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tria/Desktop/novel b2-9 part1 /"/>
    </mc:Choice>
  </mc:AlternateContent>
  <xr:revisionPtr revIDLastSave="0" documentId="13_ncr:1_{3E2ABC72-FBD5-B841-AA21-42B26A7DFE0F}" xr6:coauthVersionLast="36" xr6:coauthVersionMax="36" xr10:uidLastSave="{00000000-0000-0000-0000-000000000000}"/>
  <bookViews>
    <workbookView xWindow="760" yWindow="820" windowWidth="22740" windowHeight="14480" xr2:uid="{6A110E1A-AD37-5646-85C4-04B5A8214D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000" i="1" l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 l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 l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7203" i="1" l="1"/>
  <c r="C7125" i="1"/>
  <c r="C6998" i="1"/>
  <c r="C6881" i="1"/>
  <c r="C6850" i="1"/>
  <c r="C6749" i="1"/>
  <c r="C6438" i="1"/>
  <c r="C6430" i="1"/>
  <c r="C6369" i="1"/>
  <c r="C6319" i="1"/>
  <c r="C6274" i="1"/>
  <c r="C1006" i="1" l="1"/>
  <c r="C133" i="1" l="1"/>
  <c r="C10492" i="1" l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 l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 l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 l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 l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 l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6879" i="1" l="1"/>
  <c r="C6401" i="1"/>
  <c r="C6382" i="1"/>
  <c r="C6366" i="1"/>
  <c r="C5123" i="1"/>
  <c r="C4453" i="1"/>
  <c r="C3194" i="1"/>
  <c r="C1875" i="1"/>
  <c r="C1251" i="1" l="1"/>
  <c r="C1065" i="1"/>
  <c r="C949" i="1"/>
  <c r="C283" i="1" l="1"/>
  <c r="C236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4" i="1"/>
  <c r="C7633" i="1"/>
  <c r="C7632" i="1"/>
  <c r="C7631" i="1" l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 l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0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7" i="1"/>
  <c r="C6436" i="1"/>
  <c r="C6435" i="1"/>
  <c r="C6434" i="1"/>
  <c r="C6433" i="1"/>
  <c r="C6432" i="1"/>
  <c r="C6431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8" i="1"/>
  <c r="C6367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 l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 l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 l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0" i="1" l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 l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 l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 l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8" i="1"/>
  <c r="C947" i="1"/>
  <c r="C946" i="1"/>
  <c r="C945" i="1"/>
  <c r="C944" i="1"/>
  <c r="C943" i="1"/>
  <c r="C942" i="1"/>
  <c r="C941" i="1"/>
  <c r="C940" i="1" l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</calcChain>
</file>

<file path=xl/sharedStrings.xml><?xml version="1.0" encoding="utf-8"?>
<sst xmlns="http://schemas.openxmlformats.org/spreadsheetml/2006/main" count="24000" uniqueCount="22627">
  <si>
    <t>19_3812_000000_00</t>
  </si>
  <si>
    <t>Once a weaver, who was in want of work, took service with a certain farmer as a shepherd.</t>
  </si>
  <si>
    <t>19_3812_000000_01</t>
  </si>
  <si>
    <t>The farmer, knowing that the man was very slow-witted, gave him most careful instructions as to everything that he was to do.</t>
  </si>
  <si>
    <t>19_3812_000001_00</t>
  </si>
  <si>
    <t>If any wild animal attempts to hurt the flock you should pick up a big stone like this and throw a few such at him.</t>
  </si>
  <si>
    <t>He will be afraid and go away.</t>
  </si>
  <si>
    <t>19_3812_000002_00</t>
  </si>
  <si>
    <t>The weaver said that he understood, and started with the flocks to the hillsides where they grazed all day.</t>
  </si>
  <si>
    <t>19_3812_000002_01</t>
  </si>
  <si>
    <t>By chance in the afternoon a leopard appeared.</t>
  </si>
  <si>
    <t>The weaver instantly ran home as fast as he could to get the stones which the farmer had shown him, to throw at the creature.</t>
  </si>
  <si>
    <t>19_3812_000003_00</t>
  </si>
  <si>
    <t>Perhaps you will be able to drive flies off her face, if you can't drive beasts away from sheep!</t>
  </si>
  <si>
    <t>19_3812_000003_01</t>
  </si>
  <si>
    <t>19_3812_000004_00</t>
  </si>
  <si>
    <t>All that day and all the next night he walked.</t>
  </si>
  <si>
    <t>At length he came to a village where a great many weavers lived together.</t>
  </si>
  <si>
    <t>19_3812_000004_01</t>
  </si>
  <si>
    <t>"You are welcome," said they.</t>
  </si>
  <si>
    <t>19_3812_000004_02</t>
  </si>
  <si>
    <t>Eat and sleep, for tomorrow six of us start in search of fresh wool to weave.</t>
  </si>
  <si>
    <t>We pray you to give us your company.</t>
  </si>
  <si>
    <t>19_3812_000005_00</t>
  </si>
  <si>
    <t>Accordingly he seized the nearest stone, which was a big, heavy one, and dashed it at the flies.</t>
  </si>
  <si>
    <t>Being afraid of the wrath of the farmer, he fled and was not seen again in that neighbourhood.</t>
  </si>
  <si>
    <t>19_3812_000006_00</t>
  </si>
  <si>
    <t>19_3812_000006_01</t>
  </si>
  <si>
    <t>Were there no stones on the hillside?</t>
  </si>
  <si>
    <t>You should run back to get them.</t>
  </si>
  <si>
    <t>19_3812_000006_02</t>
  </si>
  <si>
    <t>You are not fit to herd sheep.</t>
  </si>
  <si>
    <t>19_3812_000006_03</t>
  </si>
  <si>
    <t>Today you shall stay at home and mind my old mother who is sick.</t>
  </si>
  <si>
    <t>19_3812_000007_00</t>
  </si>
  <si>
    <t>Now as she lay outside on a bed, it turned out that the flies became very troublesome.</t>
  </si>
  <si>
    <t>The weaver looked round for something to drive them away with.</t>
  </si>
  <si>
    <t>He had been told to pick up the nearest stone to drive the beasts away from the flock.</t>
  </si>
  <si>
    <t>He thought he would this time show how cleverly he could obey orders.</t>
  </si>
  <si>
    <t>19_3812_000008_01</t>
  </si>
  <si>
    <t>The next morning the seven weavers set out to go to the village where they could buy what they wanted.</t>
  </si>
  <si>
    <t>19_3812_000008_02</t>
  </si>
  <si>
    <t>On the way they had to cross a ravine which lately had been full of water, but now was quite dry.</t>
  </si>
  <si>
    <t>19_3812_000009_00</t>
  </si>
  <si>
    <t>He counted all except himself, and then cried out that somebody was missing!</t>
  </si>
  <si>
    <t>19_3812_000009_01</t>
  </si>
  <si>
    <t>Each made the same mistake of counting all except himself.</t>
  </si>
  <si>
    <t>They became certain that one of their party was missing!</t>
  </si>
  <si>
    <t>19_3812_000010_00</t>
  </si>
  <si>
    <t>Thus they got to the other side without further damage than bruised knees and elbows.</t>
  </si>
  <si>
    <t>As soon as they were over, one of them began to count the party to make sure that all were safe there.</t>
  </si>
  <si>
    <t>19_3812_000011_00</t>
  </si>
  <si>
    <t>The weavers, however, were accustomed to swim over this ravine.</t>
  </si>
  <si>
    <t>Therefore, regardless of the fact that this time it was dry, they stripped.</t>
  </si>
  <si>
    <t>Tying their clothes on their heads, they proceeded to swim across the dry sand and rocks that formed the bed of the ravine.</t>
  </si>
  <si>
    <t>19_3812_000012_00</t>
  </si>
  <si>
    <t>The weavers found that there were seven of them.</t>
  </si>
  <si>
    <t>They were overcome with gratitude to one whom they took for a magician.</t>
  </si>
  <si>
    <t>He could thus make seven out of an obvious six.</t>
  </si>
  <si>
    <t>19_3812_000013_00</t>
  </si>
  <si>
    <t>Then, picking up his stick, he dealt each a sounding blow, counting as he did so.</t>
  </si>
  <si>
    <t>19_3812_000014_01</t>
  </si>
  <si>
    <t>Seven of us started from the other bank and one must have been drowned on the crossing.</t>
  </si>
  <si>
    <t>We can only find six remaining!</t>
  </si>
  <si>
    <t>19_3812_000014_02</t>
  </si>
  <si>
    <t>19_3812_000015_00</t>
  </si>
  <si>
    <t>They ran up and down the bank of the ravine wringing their hands in great distress and looking for signs of their lost comrade.</t>
  </si>
  <si>
    <t>19_3812_000015_01</t>
  </si>
  <si>
    <t>There a farmer found them and asked what was the matter.</t>
  </si>
  <si>
    <t>20_1440_000000_00</t>
  </si>
  <si>
    <t>Things which are supposed to have taken place before they were born are liable to error.</t>
  </si>
  <si>
    <t>Hence it arises that many a fancy piece has been substituted for genuine history.</t>
  </si>
  <si>
    <t>20_1440_000001_00</t>
  </si>
  <si>
    <t>Her nearest relatives had actually destroyed many of the letters and papers by which it might have been facilitated.</t>
  </si>
  <si>
    <t>20_1440_000002_00</t>
  </si>
  <si>
    <t>I also knew the extreme scantiness of the materials out of which it must be constructed.</t>
  </si>
  <si>
    <t>20_1440_000002_01</t>
  </si>
  <si>
    <t>The grave closed over my aunt fifty-two years ago.</t>
  </si>
  <si>
    <t>20_1440_000003_00</t>
  </si>
  <si>
    <t>When first I was asked to put together a memoir of my aunt, I saw reasons for declining the attempt.</t>
  </si>
  <si>
    <t>20_1440_000003_01</t>
  </si>
  <si>
    <t>Being unaccustomed to write for publication, I might well distrust my ability to complete the work.</t>
  </si>
  <si>
    <t>20_1440_000004_00</t>
  </si>
  <si>
    <t>It was therefore necessary for me to draw upon recollections rather than on written documents for my materials.</t>
  </si>
  <si>
    <t>The subject itself supplied me with nothing striking or prominent with which to arrest the attention of the reader.</t>
  </si>
  <si>
    <t>20_1440_000005_00</t>
  </si>
  <si>
    <t>They were influenced, I believe, partly by an extreme dislike to publishing private details.</t>
  </si>
  <si>
    <t>The world would take an interest in her works.</t>
  </si>
  <si>
    <t>20_1440_000006_00</t>
  </si>
  <si>
    <t>It has been said that the happiest individuals, like nations during their happiest periods, have no history.</t>
  </si>
  <si>
    <t>20_1440_000006_01</t>
  </si>
  <si>
    <t>In the case of my aunt, it was not that her course of life was unvaried.</t>
  </si>
  <si>
    <t>Her own disposition was remarkably calm and even.</t>
  </si>
  <si>
    <t>20_1440_000007_00</t>
  </si>
  <si>
    <t>There was in her nothing eccentric or angular, no ruggedness of temper to be worked up into a picture.</t>
  </si>
  <si>
    <t>20_1440_000008_00</t>
  </si>
  <si>
    <t>I have been asked to do so.</t>
  </si>
  <si>
    <t>I also submit it to the censure of the public, with all its faults both of deficiency and redundancy.</t>
  </si>
  <si>
    <t>20_1440_000009_01</t>
  </si>
  <si>
    <t>The motive which at last induced me to make the attempt is exactly expressed in the passage prefixed to these pages.</t>
  </si>
  <si>
    <t>20_1440_000009_02</t>
  </si>
  <si>
    <t>I saw something to be done, knew of no one who could do it but myself, and so was driven to the enterprise.</t>
  </si>
  <si>
    <t>20_1440_000010_00</t>
  </si>
  <si>
    <t>Indeed I shall esteem it one of the strongest testimonies ever borne to her talents.</t>
  </si>
  <si>
    <t>20_1440_000011_00</t>
  </si>
  <si>
    <t>I am glad that I have been able to finish my work.</t>
  </si>
  <si>
    <t>20_1440_000011_01</t>
  </si>
  <si>
    <t>As a family record it can scarcely fail to be interesting to those who must set a high value on their connection with Jane Austen.</t>
  </si>
  <si>
    <t>20_1440_000012_00</t>
  </si>
  <si>
    <t>Hers was a mind well balanced on a basis of good sense, sweetened by an affectionate heart, and regulated by fixed principles.</t>
  </si>
  <si>
    <t>She was to be distinguished from many other amiable and sensible women only by that peculiar genius which shines out clearly enough in her works.</t>
  </si>
  <si>
    <t>20_1440_000013_00</t>
  </si>
  <si>
    <t>Miss Mitford does not profess to have known Jane Austen herself, but to report what had been told to her by her mother.</t>
  </si>
  <si>
    <t>20_1440_000013_01</t>
  </si>
  <si>
    <t>Her mother before her marriage was well acquainted with Jane Austen and her family.</t>
  </si>
  <si>
    <t>20_1440_000014_01</t>
  </si>
  <si>
    <t>Certainly it is so totally at variance with the modest simplicity of character which I have attributed to my aunt.</t>
  </si>
  <si>
    <t>20_1440_000015_00</t>
  </si>
  <si>
    <t>Mamma says that she was the prettiest, silliest, most affected, husband-hunting butterfly she ever remembers.</t>
  </si>
  <si>
    <t>20_1440_000016_00</t>
  </si>
  <si>
    <t>I am able to prove by a reference to dates that Miss Mitford must have been under a mistake.</t>
  </si>
  <si>
    <t>Her mother could not possibly have known what she was supposed to have reported.</t>
  </si>
  <si>
    <t>Jane Austen, at the time referred to, was a little girl.</t>
  </si>
  <si>
    <t>20_1440_000017_00</t>
  </si>
  <si>
    <t>It could be supposed to have a semblance of truth.</t>
  </si>
  <si>
    <t>It must be equally injurious to her memory and to my trustworthiness as her biographer.</t>
  </si>
  <si>
    <t>20_1440_000017_01</t>
  </si>
  <si>
    <t>Fortunately I am not driven to put my authority in competition with that of Miss Mitford.</t>
  </si>
  <si>
    <t>20_1440_000018_00</t>
  </si>
  <si>
    <t>The date assigned by Miss Mitford for the termination of the acquaintance is the time of her mother's marriage.</t>
  </si>
  <si>
    <t>20_1440_000018_01</t>
  </si>
  <si>
    <t>This took place in October 1785, when Jane, who had been born in December 1775, was not quite ten years old.</t>
  </si>
  <si>
    <t>20_1440_000019_00</t>
  </si>
  <si>
    <t>All intercourse between the families ceased when Jane was little more than seven years old.</t>
  </si>
  <si>
    <t>20_1440_000020_00</t>
  </si>
  <si>
    <t>Mrs. Mitford was the daughter of Dr. Russell, Rector of Ashe, a parish adjoining Steventon.</t>
  </si>
  <si>
    <t>The families of Austen and Russell must at that time have been known to each other.</t>
  </si>
  <si>
    <t>13569_14295_000001_02</t>
  </si>
  <si>
    <t>I was approached on all sides by men and women, regardless of the time of day or night.</t>
  </si>
  <si>
    <t>13569_14295_000002_01</t>
  </si>
  <si>
    <t>I do not remember how long these meetings lasted but they suddenly came to an end when notice was served on the church trustees.</t>
  </si>
  <si>
    <t>13569_14295_000003_01</t>
  </si>
  <si>
    <t>I worked from six o'clock P.M. to six A.M., and received two dollars and twenty-five cents therefor.</t>
  </si>
  <si>
    <t>13569_14295_000003_02</t>
  </si>
  <si>
    <t>The work was rough and hard and the mine very dark.</t>
  </si>
  <si>
    <t>13569_14295_000003_03</t>
  </si>
  <si>
    <t>The smoke hung like a cloud near the top of the tunnel-like room during all the night.</t>
  </si>
  <si>
    <t>13569_14295_000004_00</t>
  </si>
  <si>
    <t>13569_14295_000004_01</t>
  </si>
  <si>
    <t>The sun was nearly down and a cold east wind was whooping it up at about sixty miles an hour, chilling me to the marrow.</t>
  </si>
  <si>
    <t>13569_14295_000005_00</t>
  </si>
  <si>
    <t>The two dollars and twenty-five cents per day looked good to me.</t>
  </si>
  <si>
    <t>13569_14295_000005_01</t>
  </si>
  <si>
    <t>After six weeks, however, I was forced to quit.</t>
  </si>
  <si>
    <t>I went to see my older sister who was teaching in a nearby town.</t>
  </si>
  <si>
    <t>13569_14295_000006_00</t>
  </si>
  <si>
    <t>Feeling rather blue I went to the barn where the team was, stroked them and hoped for the best.</t>
  </si>
  <si>
    <t>13569_14295_000006_01</t>
  </si>
  <si>
    <t>I then bought lumber to build a small house and barn.</t>
  </si>
  <si>
    <t>13569_14295_000007_00</t>
  </si>
  <si>
    <t>This was because the fans were all but shut off at night.</t>
  </si>
  <si>
    <t>Just enough air was pumped in to prevent the formation of black damp.</t>
  </si>
  <si>
    <t>13569_14295_000007_01</t>
  </si>
  <si>
    <t>The smoke made my head ache until I felt stupid and the dampness made me ill.</t>
  </si>
  <si>
    <t>13569_14295_000008_00</t>
  </si>
  <si>
    <t>I felt like doing something desperate.</t>
  </si>
  <si>
    <t>13569_14295_000009_00</t>
  </si>
  <si>
    <t>The following January a relative of mine got a job for me bailing water in a coal mine in a little town.</t>
  </si>
  <si>
    <t>13569_14295_000010_00</t>
  </si>
  <si>
    <t>An old wagon for twenty dollars, one wheel of which the blacksmith had forgotten to grease, worked hard all day getting loaded.</t>
  </si>
  <si>
    <t xml:space="preserve">Wearied, sick and discouraged, I started at five o'clock P.M. to drive the thirty miles to Calais </t>
  </si>
  <si>
    <t>13569_14295_000011_01</t>
  </si>
  <si>
    <t>He didn't put his knowledge at my disposal in the way I thought he should, being a friend, as he claimed.</t>
  </si>
  <si>
    <t>13569_14295_000012_00</t>
  </si>
  <si>
    <t>Evidently he had never been ridden.</t>
  </si>
  <si>
    <t>13569_14295_000012_01</t>
  </si>
  <si>
    <t>When I got back to Oristown and put the team in the barn and warmed up, I resolved to do one thing.</t>
  </si>
  <si>
    <t>13569_14295_000012_02</t>
  </si>
  <si>
    <t>I would sell the old horse, and I did, for twenty-two-fifty.</t>
  </si>
  <si>
    <t>13569_14295_000012_03</t>
  </si>
  <si>
    <t>I considered myself lucky, too.</t>
  </si>
  <si>
    <t>13569_14295_000013_00</t>
  </si>
  <si>
    <t>The fact that I was a stranger in a strange land, did not tend to cheer my gloomy spirits.</t>
  </si>
  <si>
    <t>13569_14295_000013_01</t>
  </si>
  <si>
    <t>I decided it might be all right in July but never in April.</t>
  </si>
  <si>
    <t>13569_14295_000014_00</t>
  </si>
  <si>
    <t>The concern employed about twelve hundred men and paid their wages every two weeks, holding back one week's pay.</t>
  </si>
  <si>
    <t>13569_14295_000014_01</t>
  </si>
  <si>
    <t>I came there in June.</t>
  </si>
  <si>
    <t>13569_14295_000015_00</t>
  </si>
  <si>
    <t>13569_14295_000015_01</t>
  </si>
  <si>
    <t>13569_14295_000015_02</t>
  </si>
  <si>
    <t>On the level now, or are you just chiding me?</t>
  </si>
  <si>
    <t>13569_14295_000016_00</t>
  </si>
  <si>
    <t>I had paid one hundred and ninety dollars for the team and harness the day before.</t>
  </si>
  <si>
    <t>13569_14295_000016_01</t>
  </si>
  <si>
    <t>I sat down and wrote Jessie a long letter, telling her of my troubles and that I was awfully, awfully, lonesome.</t>
  </si>
  <si>
    <t>13569_14295_000017_00</t>
  </si>
  <si>
    <t>After awhile she suddenly looked at me and spoke as though afraid she would forget it, "O, Oscar!"</t>
  </si>
  <si>
    <t>13569_14295_000017_01</t>
  </si>
  <si>
    <t>I've got a girl for you; what do you think of that?</t>
  </si>
  <si>
    <t>Smiling so pleasantly, I was afraid she was joking.</t>
  </si>
  <si>
    <t>13569_14295_000017_02</t>
  </si>
  <si>
    <t>You see, I had never been very successful with the girls</t>
  </si>
  <si>
    <t>13569_14295_000018_00</t>
  </si>
  <si>
    <t>I pulled my wagon to the side of the road, got down and unhitched and jumped on the young horse.</t>
  </si>
  <si>
    <t>13569_14295_000018_01</t>
  </si>
  <si>
    <t>I am quite sure he would have bucked me off, had it not for his big foot being so heavy.</t>
  </si>
  <si>
    <t>He couldn't raise it quick enough to leap.</t>
  </si>
  <si>
    <t>13569_14295_000019_00</t>
  </si>
  <si>
    <t>But she took on a serious expression and speaking thoughtfully, she went on.</t>
  </si>
  <si>
    <t>13569_14295_000019_01</t>
  </si>
  <si>
    <t>Yes, she lives next door and is a nice little girl, and pretty.</t>
  </si>
  <si>
    <t>13569_14295_000019_02</t>
  </si>
  <si>
    <t>13569_14295_000020_01</t>
  </si>
  <si>
    <t>The next day I hired a horse, started early and arrived at Calias in good time.</t>
  </si>
  <si>
    <t>13569_14295_000021_00</t>
  </si>
  <si>
    <t>By going to work at five o'clock A.M. when I was well I could get in two extra hours, making a dollar-fifty.</t>
  </si>
  <si>
    <t>13569_14295_000022_00</t>
  </si>
  <si>
    <t>She shared the thought of nearly all of my acquaintances that I was too lazy to leave home and do hard work.</t>
  </si>
  <si>
    <t>13569_14295_000023_00</t>
  </si>
  <si>
    <t>13569_14295_000023_01</t>
  </si>
  <si>
    <t>Besides, I had an attack of malaria at intervals for a period of two months.</t>
  </si>
  <si>
    <t>13569_14295_000024_00</t>
  </si>
  <si>
    <t>I was seventeen when I at last left.</t>
  </si>
  <si>
    <t>13569_14295_000024_01</t>
  </si>
  <si>
    <t>I accepted a rough job at a dollar and a quarter a day in a car manufacturing concern in a town of eight thousand population.</t>
  </si>
  <si>
    <t>13569_14295_000025_00</t>
  </si>
  <si>
    <t>I had grown into a strong, husky youth of eighteen.</t>
  </si>
  <si>
    <t>My sister was surprised to see that I was working and taking care of myself so well.</t>
  </si>
  <si>
    <t>13569_14295_000027_00</t>
  </si>
  <si>
    <t>He finally persuaded me to buy a team of big plugs.</t>
  </si>
  <si>
    <t>He looked as though he would fall down if he tried to trot.</t>
  </si>
  <si>
    <t>13569_14295_000028_01</t>
  </si>
  <si>
    <t>His popularity greatly diminished before he left.</t>
  </si>
  <si>
    <t>13569_14295_000029_00</t>
  </si>
  <si>
    <t>Here I lost interest for I remembered my sister was foolish about beauty and I said that I didn't care to meet her.</t>
  </si>
  <si>
    <t>13569_14295_000029_01</t>
  </si>
  <si>
    <t>I was suspicious when it came to the pretty type of girls.</t>
  </si>
  <si>
    <t>13569_14295_000030_00</t>
  </si>
  <si>
    <t>At Hedrick I hired a sod mason, who was also a carpenter, at three dollars a day.</t>
  </si>
  <si>
    <t>We soon put up a frame barn large enough for three horses.</t>
  </si>
  <si>
    <t>13569_14295_000031_01</t>
  </si>
  <si>
    <t>These qualities, however, usually became very uninteresting toward the end of a stay.</t>
  </si>
  <si>
    <t>13569_14295_000032_00</t>
  </si>
  <si>
    <t>The house had two small windows and one door, that was a little short on account of my getting tired carrying sod.</t>
  </si>
  <si>
    <t>13569_14295_000032_01</t>
  </si>
  <si>
    <t>I ordered the contractor to put the roof on as soon as I felt it was high enough to be comfortable inside.</t>
  </si>
  <si>
    <t>13569_14295_000033_00</t>
  </si>
  <si>
    <t>Then I confessed my suspicions.</t>
  </si>
  <si>
    <t>13569_14295_000033_01</t>
  </si>
  <si>
    <t>"You're foolish," she exclaimed softly, appearing relieved.</t>
  </si>
  <si>
    <t>13569_14295_000033_02</t>
  </si>
  <si>
    <t>"Besides," she went on brightly, "Jessie isn't a spoiled girl, you wait until you meet her."</t>
  </si>
  <si>
    <t>13569_14295_000034_00</t>
  </si>
  <si>
    <t>It was some time in September that I drew my fullest pay envelope which contained sixteen dollars and fifty cents.</t>
  </si>
  <si>
    <t>13569_14295_000035_00</t>
  </si>
  <si>
    <t>The prettiest girl in town was oft times petted and spoiled and a mere butterfly.</t>
  </si>
  <si>
    <t>13569_14295_000035_01</t>
  </si>
  <si>
    <t>"O why?" She spoke like one hurt.</t>
  </si>
  <si>
    <t>13569_14295_000037_00</t>
  </si>
  <si>
    <t>The aisles were kept clear.</t>
  </si>
  <si>
    <t>13569_14295_000038_01</t>
  </si>
  <si>
    <t>During the afternoon I mentioned that I was going to Chicago.</t>
  </si>
  <si>
    <t>13569_14295_000039_00</t>
  </si>
  <si>
    <t>She was small of stature, had dark eyes and beautiful wavy, black hair, and an olive complexion.</t>
  </si>
  <si>
    <t>13569_14295_000039_01</t>
  </si>
  <si>
    <t>She wouldn't allow me to look into her eyes but continued to cast them downward.</t>
  </si>
  <si>
    <t>13569_14295_000040_00</t>
  </si>
  <si>
    <t>"Now Oscar, you've got no business in Chicago," my sister spoke up with a touch of authority.</t>
  </si>
  <si>
    <t>13569_14295_000040_01</t>
  </si>
  <si>
    <t>"You're too young, and besides," she asked "do you know whether W.O. wants you?"</t>
  </si>
  <si>
    <t>13569_14295_000040_02</t>
  </si>
  <si>
    <t>W.O. was our oldest brother and was then making Chicago his home.</t>
  </si>
  <si>
    <t>13569_14295_000042_00</t>
  </si>
  <si>
    <t>13569_14295_000042_01</t>
  </si>
  <si>
    <t>The little church was filled nightly to its capacity.</t>
  </si>
  <si>
    <t>13569_14295_000043_00</t>
  </si>
  <si>
    <t>"Huh!" I snorted, "I'm going on my own hook."</t>
  </si>
  <si>
    <t>13569_14295_000043_01</t>
  </si>
  <si>
    <t>Drawing up to my full six feet I tried to look brave, which seemed to have the desired effect on my sister.</t>
  </si>
  <si>
    <t>13569_14295_000044_00</t>
  </si>
  <si>
    <t>The fifth day I moved in.</t>
  </si>
  <si>
    <t>13569_14295_000044_01</t>
  </si>
  <si>
    <t>There was no floor, but the thick, short buffalo grass made a neat carpet.</t>
  </si>
  <si>
    <t>13569_14295_000044_02</t>
  </si>
  <si>
    <t>In one corner I put the bed, while in another I set the table.</t>
  </si>
  <si>
    <t>13569_14295_000045_00</t>
  </si>
  <si>
    <t>The greater part of the people in this town were of the emotional kind.</t>
  </si>
  <si>
    <t>13569_14295_000046_00</t>
  </si>
  <si>
    <t>In spite of my protests she sent the landlady's little girl off for Miss Rooks.</t>
  </si>
  <si>
    <t>13569_14295_000046_01</t>
  </si>
  <si>
    <t>She came over in about an hour and I found her to be demure and thoughtful, as well as pretty.</t>
  </si>
  <si>
    <t>13569_14295_000047_00</t>
  </si>
  <si>
    <t>It is needless to say that they were used.</t>
  </si>
  <si>
    <t>13569_14295_000047_01</t>
  </si>
  <si>
    <t>At times they virtually converted the entire floor into an active gymnasium, regardless of the rights of other persons or of the chairs they occupied.</t>
  </si>
  <si>
    <t>13569_14295_000048_00</t>
  </si>
  <si>
    <t>"Well," she said resignedly, "you must be careful and not get into bad company -- be good and try to make a man of yourself."</t>
  </si>
  <si>
    <t>13569_14295_000049_00</t>
  </si>
  <si>
    <t>I have a little coin.</t>
  </si>
  <si>
    <t>13569_14295_000049_01</t>
  </si>
  <si>
    <t>My money was still in the Chicago bank.</t>
  </si>
  <si>
    <t>When these people begin to commute and want to sell, I am ready to buy another place.</t>
  </si>
  <si>
    <t>13569_14295_000050_00</t>
  </si>
  <si>
    <t>They began to run outside where there was more room to give vent to the hallucination and this wandering of the mind.</t>
  </si>
  <si>
    <t>13569_14295_000051_00</t>
  </si>
  <si>
    <t>It ordered windows and doors to be kept closed during services, and as the church was small it was impossible to house the congregation.</t>
  </si>
  <si>
    <t>13569_14295_000052_00</t>
  </si>
  <si>
    <t>I had seen and heard people shout at long intervals in church.</t>
  </si>
  <si>
    <t>13569_14295_000053_00</t>
  </si>
  <si>
    <t>It could be called nothing else.</t>
  </si>
  <si>
    <t>After the first few sermons the evangelist would hardly be started before some mourner would begin to come through.</t>
  </si>
  <si>
    <t>13569_14295_000054_01</t>
  </si>
  <si>
    <t>I had just paid Jessie a visit and I felt a little lonely.</t>
  </si>
  <si>
    <t>13569_14295_000054_02</t>
  </si>
  <si>
    <t>With the grim reality of the situation facing me, I now began to steel my nerves for a lot of new experience.</t>
  </si>
  <si>
    <t>13569_14295_000055_00</t>
  </si>
  <si>
    <t>The other was a powerful four-year-old gelding, that would have never been for sale around Oristown.</t>
  </si>
  <si>
    <t>13569_14295_000056_00</t>
  </si>
  <si>
    <t>"But I tell you what I do want to do," I replied firmly.</t>
  </si>
  <si>
    <t>13569_14295_000056_01</t>
  </si>
  <si>
    <t>I am not here to sell.</t>
  </si>
  <si>
    <t>I am here to make good or die trying.</t>
  </si>
  <si>
    <t>I am here to grow up with this country and prosper with the growth, if possible.</t>
  </si>
  <si>
    <t>13569_14295_000057_00</t>
  </si>
  <si>
    <t>However, I had no idea of parting with the land, but I was delighted over the news.</t>
  </si>
  <si>
    <t>13569_14295_000058_00</t>
  </si>
  <si>
    <t>Great courage, strength of character, and firm decision were displayed.</t>
  </si>
  <si>
    <t>13569_14295_000058_01</t>
  </si>
  <si>
    <t>He seemed to have a commanding way that one found himself feeling honored and willing to obey.</t>
  </si>
  <si>
    <t>13569_14295_000059_00</t>
  </si>
  <si>
    <t>The influence of fanaticism became so intense that the converts began running about like wild creatures, tearing their hair and uttering prayers.</t>
  </si>
  <si>
    <t>13569_14295_000060_00</t>
  </si>
  <si>
    <t>This revival warmed up to such proportions that preaching and shouting began in the afternoon instead of evening.</t>
  </si>
  <si>
    <t>13569_14295_000061_01</t>
  </si>
  <si>
    <t>13569_14295_000062_01</t>
  </si>
  <si>
    <t>He reminded me of "the richest man in the world" in "The Lion and the Mouse."</t>
  </si>
  <si>
    <t>13569_14295_000063_01</t>
  </si>
  <si>
    <t>The ground had been frozen for five months, so sod-house building had been temporarily abandoned.</t>
  </si>
  <si>
    <t>13569_14295_000063_02</t>
  </si>
  <si>
    <t>It was a long ride, but I was beside myself with enthusiasm.</t>
  </si>
  <si>
    <t>13569_14295_000064_00</t>
  </si>
  <si>
    <t>Getting back to the homestead, I looked over my claim and found it just as I had left it the fall before.</t>
  </si>
  <si>
    <t>13569_14295_000064_01</t>
  </si>
  <si>
    <t>A prairie fire during the winter had burned the grass.</t>
  </si>
  <si>
    <t>13569_14295_000064_02</t>
  </si>
  <si>
    <t>The next morning I returned to Oristown and announced my intentions of buying a team.</t>
  </si>
  <si>
    <t>13569_14295_000065_00</t>
  </si>
  <si>
    <t>I could hear the shouting above the roaring furnaces and the deafening noise of machinery of a great car manufacturing concern.</t>
  </si>
  <si>
    <t>13569_14295_000066_00</t>
  </si>
  <si>
    <t>Slater met the train at Oristown, and as soon as he spied me he informed me that I was a lucky man.</t>
  </si>
  <si>
    <t>13569_14295_000066_01</t>
  </si>
  <si>
    <t>A town had been started ajoining my land and was being promoted by his brother and the sons of a former Iowa Governor.</t>
  </si>
  <si>
    <t>13569_14295_000067_00</t>
  </si>
  <si>
    <t>At the evening services the sisters would gather around a mourner that showed signs of weakening and sing and babble.</t>
  </si>
  <si>
    <t>They would jump up, and throw their arms wildly into the air.</t>
  </si>
  <si>
    <t>13569_14295_000068_00</t>
  </si>
  <si>
    <t>The same day I drew a draft for five hundred dollars with which to start.</t>
  </si>
  <si>
    <t>13569_14295_000068_01</t>
  </si>
  <si>
    <t>An inexperienced man is sure to go wrong in starting up on a homestead.</t>
  </si>
  <si>
    <t>13569_14295_000069_00</t>
  </si>
  <si>
    <t>If I cared to sell, he had a buyer who was willing to pay me a neat advance over what I had paid.</t>
  </si>
  <si>
    <t>13569_14295_000070_00</t>
  </si>
  <si>
    <t>The church stood on a corner where two streets, or avenues, intersected.</t>
  </si>
  <si>
    <t>13569_14295_000071_01</t>
  </si>
  <si>
    <t>Most prospective homesteaders make the same mistake I did in buying horses, unless they are experienced.</t>
  </si>
  <si>
    <t>13569_14295_000072_00</t>
  </si>
  <si>
    <t>The inefficient man reasons thus: "Well, I will start off economically by buying a cheap team."</t>
  </si>
  <si>
    <t>He usually gets what he thought he wanted, a cheap team.</t>
  </si>
  <si>
    <t>13569_14295_000073_00</t>
  </si>
  <si>
    <t>Calias finally loomed up, conspicuously perched on a hill, and could be seen long before the stage arrived, and was the scene of much activity.</t>
  </si>
  <si>
    <t>13569_14295_000073_01</t>
  </si>
  <si>
    <t>It had been reported that a man had a claim adjoining the town on the north.</t>
  </si>
  <si>
    <t>13569_14295_000074_00</t>
  </si>
  <si>
    <t>I looked at so many teams around Oristown that all of them began to look alike.</t>
  </si>
  <si>
    <t>13569_14295_000074_01</t>
  </si>
  <si>
    <t>I must have looked at five hundred different horses, more in an effort to appear as a conservative buyer than to buy the best team.</t>
  </si>
  <si>
    <t>13569_14295_000075_00</t>
  </si>
  <si>
    <t>I noticed that several boys were not in good standing with the parents of girls they wished to court.</t>
  </si>
  <si>
    <t>13569_14295_000076_01</t>
  </si>
  <si>
    <t>As he looked at me his eyes seemed to bore clear through.</t>
  </si>
  <si>
    <t>He asked a few questions.</t>
  </si>
  <si>
    <t>His searching look would make a person tell the truth whether he would or no.</t>
  </si>
  <si>
    <t>13569_14295_000077_01</t>
  </si>
  <si>
    <t>Girls over eighteen who did not belong were subjects of much gossip and abuse.</t>
  </si>
  <si>
    <t>13569_14295_000077_02</t>
  </si>
  <si>
    <t>A report, in some inconceivable manner, soon became spread.</t>
  </si>
  <si>
    <t>13569_14295_000079_00</t>
  </si>
  <si>
    <t>I would sit through it all quite unemotional, and nightly I would be approached with "aren't you ready?"</t>
  </si>
  <si>
    <t>13569_14295_000079_01</t>
  </si>
  <si>
    <t>I would make no answer.</t>
  </si>
  <si>
    <t>13569_14295_000080_00</t>
  </si>
  <si>
    <t>When I stepped from the stage before the postoffice, the many knowing glances informed me that I was being looked for.</t>
  </si>
  <si>
    <t>13569_14295_000080_01</t>
  </si>
  <si>
    <t>A fellow who had a claim near and whom I met in Oristown, introduced me to the Postmaster.</t>
  </si>
  <si>
    <t>13569_14295_000081_00</t>
  </si>
  <si>
    <t>I had gone into the country and bought a team of young mares for three hundred dollars.</t>
  </si>
  <si>
    <t>13569_14295_000082_00</t>
  </si>
  <si>
    <t>The increase would have kept me fairly well supplied with young horses, instead of scouting around town looking for something cheaper.</t>
  </si>
  <si>
    <t>13569_14295_000083_00</t>
  </si>
  <si>
    <t>Finally I ran onto an Oklahoma grafter by the name of Nunemaker.</t>
  </si>
  <si>
    <t>13569_14295_000083_01</t>
  </si>
  <si>
    <t>He was a deceiving and unscrupulous rascal.</t>
  </si>
  <si>
    <t>13569_14295_000084_00</t>
  </si>
  <si>
    <t>My long experience with all classes of humanity had made me somewhat of a student of human nature.</t>
  </si>
  <si>
    <t>I could see at a glance that here was a person of unusual agressiveness, an individual with dry complexion and thin, light hair.</t>
  </si>
  <si>
    <t>13569_14295_000086_00</t>
  </si>
  <si>
    <t>This was always conclusive evidence of a contrite heart and a thoroughly penitent soul.</t>
  </si>
  <si>
    <t>13569_14295_000086_01</t>
  </si>
  <si>
    <t>13569_14295_000087_00</t>
  </si>
  <si>
    <t>I stopped, listened and was sure I recognized the voices of Douglas Brock, his brother Melvin, and two other well known boys.</t>
  </si>
  <si>
    <t>13569_14295_000087_01</t>
  </si>
  <si>
    <t>Douglas was betting a quarter with one of the other boys that he couldn't pass.</t>
  </si>
  <si>
    <t>13569_14295_000088_00</t>
  </si>
  <si>
    <t>The revival ended and the community was restored to normal and calm once more prevailed.</t>
  </si>
  <si>
    <t>13569_14295_000089_00</t>
  </si>
  <si>
    <t>It must have been quite burdensome for the horse to pick it up, swing it forward and put it down.</t>
  </si>
  <si>
    <t>I look back and see him now in my mind.</t>
  </si>
  <si>
    <t>13569_14295_000090_00</t>
  </si>
  <si>
    <t>I was not left long in doubt.</t>
  </si>
  <si>
    <t>13569_14295_000090_01</t>
  </si>
  <si>
    <t>13569_14295_000091_00</t>
  </si>
  <si>
    <t>One Sunday afternoon in October, as I was walking along the railroad track, I chanced to overhear voices coming from under a water tank.</t>
  </si>
  <si>
    <t>A space of some eight or ten feet enclosed by four huge timbers made a small, secluded place.</t>
  </si>
  <si>
    <t>13569_14295_000092_00</t>
  </si>
  <si>
    <t>Well, they got you, did they?</t>
  </si>
  <si>
    <t>13569_14295_000092_01</t>
  </si>
  <si>
    <t>His voice mingled with sarcasm and a sneer.</t>
  </si>
  <si>
    <t>13569_14295_000092_02</t>
  </si>
  <si>
    <t>"Got who?" I returned question.</t>
  </si>
  <si>
    <t>13569_14295_000092_04</t>
  </si>
  <si>
    <t>Does a man have to knock you down to take a hint?</t>
  </si>
  <si>
    <t>13569_14295_000093_01</t>
  </si>
  <si>
    <t>This was mingled with words and commands from Melvin to the dice in trying to make some point.</t>
  </si>
  <si>
    <t>13569_14295_000093_02</t>
  </si>
  <si>
    <t>It must have been four.</t>
  </si>
  <si>
    <t>13569_14295_000094_00</t>
  </si>
  <si>
    <t>He would let out a sort of yowl.</t>
  </si>
  <si>
    <t>Little Joe, can't you do it?</t>
  </si>
  <si>
    <t>13569_14295_000094_02</t>
  </si>
  <si>
    <t>I didn't shoot craps nor drink neither did I belong to church but was called a dreadful sinner.</t>
  </si>
  <si>
    <t>13569_14295_000096_00</t>
  </si>
  <si>
    <t>I would have knocked him down with a club if I'd had one, the low life bum.</t>
  </si>
  <si>
    <t>13569_14295_000096_01</t>
  </si>
  <si>
    <t>He finished with a snort and off he went.</t>
  </si>
  <si>
    <t>13569_14295_000096_02</t>
  </si>
  <si>
    <t>"Stung, by cracky," was all I could say.</t>
  </si>
  <si>
    <t>13569_14295_000097_01</t>
  </si>
  <si>
    <t>Of course I did not consider that all people who belonged to church were not Christians, but was quite sure that many were not.</t>
  </si>
  <si>
    <t>13569_14520_000000_00</t>
  </si>
  <si>
    <t>Do you think I'll ever be able to run around again, and have fun, and shoot off fire-crackers?</t>
  </si>
  <si>
    <t>13569_14520_000000_01</t>
  </si>
  <si>
    <t>"Of course you will," the nurse answered cheerfully.</t>
  </si>
  <si>
    <t>13569_14520_000000_02</t>
  </si>
  <si>
    <t>"But I can't have any fire-crackers now, can I?" asked the boy, timidly, as though knowing what the answer would be.</t>
  </si>
  <si>
    <t>13569_14520_000001_00</t>
  </si>
  <si>
    <t>"That's it!" said Uncle Wiggily.</t>
  </si>
  <si>
    <t>13569_14520_000001_02</t>
  </si>
  <si>
    <t>Stubby Toes and Sister are kind to animals and will not harm us.</t>
  </si>
  <si>
    <t>13569_14520_000001_03</t>
  </si>
  <si>
    <t>So, a little later, Uncle Wiggily and Baby Bunty were walking along the woodland path just ahead of the little boy and his sister.</t>
  </si>
  <si>
    <t>13569_14520_000002_00</t>
  </si>
  <si>
    <t>"Oh, I see what you mean," said Baby Bunty.</t>
  </si>
  <si>
    <t>13569_14520_000002_01</t>
  </si>
  <si>
    <t>You want me to hop along in front of him, and show him how not to stub his toe.</t>
  </si>
  <si>
    <t>13569_14520_000003_00</t>
  </si>
  <si>
    <t>"Oh, isn't he a great old chap!" laughed Nurse Jane, as she smelled a bottle of perfume.</t>
  </si>
  <si>
    <t>13569_14520_000003_02</t>
  </si>
  <si>
    <t>And all over the land voices could be heard saying: "Merry Christmas!"</t>
  </si>
  <si>
    <t>13569_14520_000004_00</t>
  </si>
  <si>
    <t>He hopped on a little farther until he met Mr. Gander, and the rabbit gentleman and the goose grandpa made their way through.</t>
  </si>
  <si>
    <t>13569_14520_000005_00</t>
  </si>
  <si>
    <t>"Merry Christmas, Uncle Wiggily!" called Nurse Jane.</t>
  </si>
  <si>
    <t>13569_14520_000005_02</t>
  </si>
  <si>
    <t>See what Santa Claus brought me.</t>
  </si>
  <si>
    <t>13569_14520_000005_03</t>
  </si>
  <si>
    <t>"Merry Christmas, Nurse Jane!" answered the bunny.</t>
  </si>
  <si>
    <t>13569_14520_000005_05</t>
  </si>
  <si>
    <t>And what a fine lot of presents St. Nicholas left for me!</t>
  </si>
  <si>
    <t>13569_14520_000006_00</t>
  </si>
  <si>
    <t>"Buddie!" the nurse gently replied.</t>
  </si>
  <si>
    <t>13569_14520_000007_01</t>
  </si>
  <si>
    <t>"That's too bad!" thought Uncle Wiggily to himself.</t>
  </si>
  <si>
    <t>13569_14520_000007_02</t>
  </si>
  <si>
    <t>"There ought to be a Christmas for everyone, and a little thing like a soot-filled chimney ought not to stand in the way."</t>
  </si>
  <si>
    <t>13569_14520_000008_00</t>
  </si>
  <si>
    <t>Away hopped the bunnies, and back home went Sister and Brother who was Stubby Toes no longer.</t>
  </si>
  <si>
    <t>13569_14520_000008_01</t>
  </si>
  <si>
    <t>Baby Bunty had taught him a good lesson.</t>
  </si>
  <si>
    <t>13569_14520_000009_00</t>
  </si>
  <si>
    <t>13569_14520_000009_01</t>
  </si>
  <si>
    <t>They fell near the boy's hands.</t>
  </si>
  <si>
    <t>13569_14520_000010_01</t>
  </si>
  <si>
    <t>13569_14520_000010_02</t>
  </si>
  <si>
    <t>What do you think of that?</t>
  </si>
  <si>
    <t>13569_14520_000011_00</t>
  </si>
  <si>
    <t>Uncle Wiggily laughed so hard that his tall silk hat almost slipped down over his pink, twinkling nose.</t>
  </si>
  <si>
    <t>13569_14520_000011_01</t>
  </si>
  <si>
    <t>"I think we have done enough, Baby Bunty," he said, "Come on now, and I'll buy you a carrot lollypop!"</t>
  </si>
  <si>
    <t>13569_14520_000012_00</t>
  </si>
  <si>
    <t>Hardly knowing what he was doing the sick lad pinched one of the green things between his fingers.</t>
  </si>
  <si>
    <t>13569_14520_000012_03</t>
  </si>
  <si>
    <t>"What's that?" cried the nurse.</t>
  </si>
  <si>
    <t>13569_14520_000012_05</t>
  </si>
  <si>
    <t>"It sounded like a fire-cracker."</t>
  </si>
  <si>
    <t>13569_14520_000013_00</t>
  </si>
  <si>
    <t>Uncle Wiggily peered over the top of the snowbank.</t>
  </si>
  <si>
    <t>13569_14520_000013_01</t>
  </si>
  <si>
    <t>He saw the boys, but they did not notice the rabbit, and Mr. Longears knew where the boys lived.</t>
  </si>
  <si>
    <t>13569_14520_000013_02</t>
  </si>
  <si>
    <t>Their homes were in houses near the brick one.</t>
  </si>
  <si>
    <t>13569_14520_000014_00</t>
  </si>
  <si>
    <t>There are some children who are always stubbing their toes and falling down.</t>
  </si>
  <si>
    <t>13569_14520_000014_01</t>
  </si>
  <si>
    <t>That was what happened, far too often, to the little boy in this story.</t>
  </si>
  <si>
    <t>13569_14520_000014_02</t>
  </si>
  <si>
    <t>I am going to tell you how Uncle Wiggily helped cure him.</t>
  </si>
  <si>
    <t>13569_14520_000015_00</t>
  </si>
  <si>
    <t>He'd look like a charcoal man if he did, I guess.</t>
  </si>
  <si>
    <t>13569_14520_000015_01</t>
  </si>
  <si>
    <t>"It's the same way at our house," sighed the first boy.</t>
  </si>
  <si>
    <t>13569_14520_000015_02</t>
  </si>
  <si>
    <t>Our chimney is all stopped up.</t>
  </si>
  <si>
    <t>13569_14520_000015_03</t>
  </si>
  <si>
    <t>I guess there'll be no Christmas presents this year.</t>
  </si>
  <si>
    <t>13569_14520_000016_00</t>
  </si>
  <si>
    <t>Perhaps you may think it strange that an old rabbit gentleman, with a pink, twinkling nose and a tall, silk hat could cure a boy.</t>
  </si>
  <si>
    <t>13569_14520_000017_00</t>
  </si>
  <si>
    <t>"I don't know," the boy answered.</t>
  </si>
  <si>
    <t>13569_14520_000017_01</t>
  </si>
  <si>
    <t>But these round, green balls, that burst and pop when I squeeze them, fell into my hammock.</t>
  </si>
  <si>
    <t>13569_14520_000017_02</t>
  </si>
  <si>
    <t>There's a lot of them!</t>
  </si>
  <si>
    <t>13569_14520_000017_03</t>
  </si>
  <si>
    <t>I can pinch them and make a noise for Fourth of July.</t>
  </si>
  <si>
    <t>13569_14520_000018_00</t>
  </si>
  <si>
    <t>All the animal children whom I know are going to get presents.</t>
  </si>
  <si>
    <t>13569_14520_000018_01</t>
  </si>
  <si>
    <t>I wish I could help these boys.</t>
  </si>
  <si>
    <t>13569_14520_000018_02</t>
  </si>
  <si>
    <t>They probably have sisters, also, who will get nothing for Christmas.</t>
  </si>
  <si>
    <t>13569_14520_000019_00</t>
  </si>
  <si>
    <t>"So you can!" exclaimed the nurse, pinching one herself, and jumping when it went "Pop!"</t>
  </si>
  <si>
    <t>13569_14520_000019_02</t>
  </si>
  <si>
    <t>"And they won't hurt me, will they?" asked the boy.</t>
  </si>
  <si>
    <t>13569_14520_000019_04</t>
  </si>
  <si>
    <t>"No," answered the nurse, "they won't hurt you at all."</t>
  </si>
  <si>
    <t>13569_14520_000020_01</t>
  </si>
  <si>
    <t>He came to a big stone and -- over it he stepped without stumbling.</t>
  </si>
  <si>
    <t>13569_14520_000020_02</t>
  </si>
  <si>
    <t>He reached a stick -- and, over that he put both feet without falling!</t>
  </si>
  <si>
    <t>13569_14520_000021_00</t>
  </si>
  <si>
    <t>The boy pinched another green leaf-like ball between his fingers.</t>
  </si>
  <si>
    <t>13569_14520_000021_01</t>
  </si>
  <si>
    <t>"Pop!" sounded again, as the ball burst.</t>
  </si>
  <si>
    <t>13569_14520_000021_03</t>
  </si>
  <si>
    <t>"Why," cried the nurse, "that's like a torpedo!"</t>
  </si>
  <si>
    <t>13569_14520_000022_02</t>
  </si>
  <si>
    <t>Now you have learned to walk as well as that baby rabbit.</t>
  </si>
  <si>
    <t>13569_14520_000023_00</t>
  </si>
  <si>
    <t>But this only goes to show that you never can tell what is going to happen in this world.</t>
  </si>
  <si>
    <t>13569_14520_000023_01</t>
  </si>
  <si>
    <t>So we shall start by saying that, once upon a time, there was a boy who stumbled so often that he was called "Stubby Toes."</t>
  </si>
  <si>
    <t>13569_14520_000024_00</t>
  </si>
  <si>
    <t>He had not yet grown up so that he knew how to step over things that lay in his path, causing him to stumble.</t>
  </si>
  <si>
    <t>13569_14520_000025_00</t>
  </si>
  <si>
    <t>I am living near the real children, now, and some of them might think it fun to explode a torpedo under my pink, twinkling nose.</t>
  </si>
  <si>
    <t>13569_14520_000026_00</t>
  </si>
  <si>
    <t>Why, sometimes that boy would stumble over a pin on the sidewalk.</t>
  </si>
  <si>
    <t>13569_14520_000026_01</t>
  </si>
  <si>
    <t>And again I have known him to trip and almost fall because he saw, in his way, a leaf from a tree.</t>
  </si>
  <si>
    <t>13569_14520_000027_00</t>
  </si>
  <si>
    <t>And just then, in the air overhead, he heard the sounds of: "Caw!"</t>
  </si>
  <si>
    <t>13569_14520_000028_01</t>
  </si>
  <si>
    <t>"Now I'm celebrating Fourth of July!" And he was.</t>
  </si>
  <si>
    <t>13569_14520_000028_02</t>
  </si>
  <si>
    <t>Uncle Wiggily had helped him, and the bunny gentleman had brought enough puff balls to last all day.</t>
  </si>
  <si>
    <t>13569_14520_000029_00</t>
  </si>
  <si>
    <t>A chimney is black inside, just as a crow is black outside!</t>
  </si>
  <si>
    <t>13569_14520_000029_01</t>
  </si>
  <si>
    <t>I'm beginning to think of something!</t>
  </si>
  <si>
    <t>13569_14520_000030_00</t>
  </si>
  <si>
    <t>Stubby Toes was not a very big boy.</t>
  </si>
  <si>
    <t>13569_14520_000030_01</t>
  </si>
  <si>
    <t>In fact, one of the reasons he stubbed his toe so often was because he was so small.</t>
  </si>
  <si>
    <t>13569_14520_000031_00</t>
  </si>
  <si>
    <t>Whoever heard of snow on the Fourth of July?</t>
  </si>
  <si>
    <t>13569_14520_000031_01</t>
  </si>
  <si>
    <t>She fastened a fluffy brush to the end of her tail, for she was presently going in the house to dust the furniture.</t>
  </si>
  <si>
    <t>13569_14520_000032_01</t>
  </si>
  <si>
    <t>They stay here all winter.</t>
  </si>
  <si>
    <t>13569_14520_000033_00</t>
  </si>
  <si>
    <t>It was Sister who really gave Stubby Toes his name, but she was only in fun, of course.</t>
  </si>
  <si>
    <t>13569_14520_000033_01</t>
  </si>
  <si>
    <t>One day when Uncle Wiggily had started out of his bungalow to look for an adventure, Sister took her little brother for a walk.</t>
  </si>
  <si>
    <t>13569_14520_000034_00</t>
  </si>
  <si>
    <t>They must have fallen off this tree.</t>
  </si>
  <si>
    <t>I never knew, before, that such things as green fire-crackers grew on trees!</t>
  </si>
  <si>
    <t>13569_14520_000035_00</t>
  </si>
  <si>
    <t>But now, being green, and filled with air, they burst with a Fourth of July noise when squeezed.</t>
  </si>
  <si>
    <t>13569_14520_000035_01</t>
  </si>
  <si>
    <t>"Oh, now I can have some fun!" laughed the sick boy, as he cracked one puff ball after another.</t>
  </si>
  <si>
    <t>13569_14520_000036_00</t>
  </si>
  <si>
    <t>"That's what I am!" The rabbit's pink nose began twinkling very fast.</t>
  </si>
  <si>
    <t>13569_14520_000036_01</t>
  </si>
  <si>
    <t>It always did when he was thinking, and now it was sparkling almost like a star on a frosty night.</t>
  </si>
  <si>
    <t>13569_14520_000036_03</t>
  </si>
  <si>
    <t>"I have it!" exclaimed Uncle Wiggily.</t>
  </si>
  <si>
    <t>13569_14520_000037_00</t>
  </si>
  <si>
    <t>He stood on the steps of his hollow stump bungalow.</t>
  </si>
  <si>
    <t>13569_14520_000037_01</t>
  </si>
  <si>
    <t>"Why be careful tomorrow, more than on any other day in the year?" asked Mr. Longears.</t>
  </si>
  <si>
    <t>13569_14520_000037_03</t>
  </si>
  <si>
    <t>Is it going to rain or snow?</t>
  </si>
  <si>
    <t>13569_14520_000038_00</t>
  </si>
  <si>
    <t>"I wish I could help those boys who are not going to have any Christmas," said the bunny gentleman to himself.</t>
  </si>
  <si>
    <t>He hopped on with Nurse Jane's spools of thread.</t>
  </si>
  <si>
    <t>13569_14520_000040_01</t>
  </si>
  <si>
    <t>"Ha!" laughed Uncle Wiggily to himself, hidden under a bush.</t>
  </si>
  <si>
    <t>13569_14520_000040_02</t>
  </si>
  <si>
    <t>She doesn't know I brought the puff balls to the boy.</t>
  </si>
  <si>
    <t>13569_14520_000040_03</t>
  </si>
  <si>
    <t>For that is what the bunny had done.</t>
  </si>
  <si>
    <t>13569_14520_000041_00</t>
  </si>
  <si>
    <t>In the woods he had found the green puff balls, inside which were the seeds of the plant.</t>
  </si>
  <si>
    <t>13569_14520_000041_01</t>
  </si>
  <si>
    <t>Later on, in the fall, the puff balls would be dry, and would crackle when you touched them, opening to scatter the seeds.</t>
  </si>
  <si>
    <t>13569_14520_000042_00</t>
  </si>
  <si>
    <t>"Oh, so tomorrow is the Fourth of July!" exclaimed the bunny.</t>
  </si>
  <si>
    <t>13569_14520_000042_02</t>
  </si>
  <si>
    <t>I had forgotten all about it.</t>
  </si>
  <si>
    <t>13569_14520_000042_03</t>
  </si>
  <si>
    <t>Yes, indeed, I must be careful!</t>
  </si>
  <si>
    <t>13569_14520_000043_00</t>
  </si>
  <si>
    <t>A crow can become no blacker inside a sooty chimney than outside!</t>
  </si>
  <si>
    <t>13569_14520_000043_01</t>
  </si>
  <si>
    <t>If Santa Claus can't go down a black chimney, a crow can!</t>
  </si>
  <si>
    <t>13569_14520_000043_02</t>
  </si>
  <si>
    <t>I'll have these crows pretend to be St. Nicholas!</t>
  </si>
  <si>
    <t>13569_14520_000044_00</t>
  </si>
  <si>
    <t>Down they flew, perching on the bare limbs of trees in the wood not far from the bunny's hollow stump bungalow.</t>
  </si>
  <si>
    <t>13569_14520_000045_00</t>
  </si>
  <si>
    <t>Evening came to put the sun to bed, and the nurse wheeled the boy into the house.</t>
  </si>
  <si>
    <t>13569_14520_000045_01</t>
  </si>
  <si>
    <t>And then, when it grew dark, Uncle Wiggily called together ten thousand firefly-lightning bugs, and they flittered and fluttered about the porch.</t>
  </si>
  <si>
    <t>13569_14520_000046_00</t>
  </si>
  <si>
    <t>The bunny gentleman came near the place where the little boy and his sister were walking.</t>
  </si>
  <si>
    <t>All of a sudden Stubby Toes tripped over a little stone, and -- down he almost fell!</t>
  </si>
  <si>
    <t>13569_14520_000047_00</t>
  </si>
  <si>
    <t>No sooner thought of than done!</t>
  </si>
  <si>
    <t>13569_14520_000047_01</t>
  </si>
  <si>
    <t>Uncle Wiggily put his paws to his lips and sent out a shrill whistle, just as a policeman does when he wants automobiles to stop.</t>
  </si>
  <si>
    <t>13569_14520_000048_00</t>
  </si>
  <si>
    <t>"That's what I was thinking of," went on Nurse Jane.</t>
  </si>
  <si>
    <t>13569_14520_000048_01</t>
  </si>
  <si>
    <t>For Uncle Wiggily's bungalow, while still in the woods, was near to the homes of some boys and girls.</t>
  </si>
  <si>
    <t>13569_14520_000048_02</t>
  </si>
  <si>
    <t>Only one boy, so far, had been bad to the bunny.</t>
  </si>
  <si>
    <t>13569_14520_000049_00</t>
  </si>
  <si>
    <t>"Hello, Uncle Wiggily!" suddenly called a voice, and Mr. Longears quickly jumped around, thinking it might be a real boy or girl.</t>
  </si>
  <si>
    <t>13569_14520_000049_02</t>
  </si>
  <si>
    <t>But it was only Neddie Stubtail, the little boy bear.</t>
  </si>
  <si>
    <t>13569_14520_000050_00</t>
  </si>
  <si>
    <t>"I think I'll go see Baby Bunty today," said Uncle Wiggily to himself, as he hopped along, twinkling his pink nose in the sunshine.</t>
  </si>
  <si>
    <t>13569_14520_000051_00</t>
  </si>
  <si>
    <t>That is how they sounded as the boy pinched them in his hammock.</t>
  </si>
  <si>
    <t>13569_14520_000051_01</t>
  </si>
  <si>
    <t>Some were large, like big fire-crackers, and others were small, like little torpedoes.</t>
  </si>
  <si>
    <t>13569_14520_000051_02</t>
  </si>
  <si>
    <t>"Oh, what a lovely Fourth of July!" sighed the boy.</t>
  </si>
  <si>
    <t>13569_14520_000052_00</t>
  </si>
  <si>
    <t>There was no telling what might happen.</t>
  </si>
  <si>
    <t>13569_14520_000052_01</t>
  </si>
  <si>
    <t>As Uncle Wiggily hopped along the forest path, he took care not to get too far away from the bushes, under which he could hide.</t>
  </si>
  <si>
    <t>13569_14520_000053_01</t>
  </si>
  <si>
    <t>"Oh, it's just like real fireworks!" cried the happy boy.</t>
  </si>
  <si>
    <t>13569_14520_000054_01</t>
  </si>
  <si>
    <t>"Uncle Wiggily is calling us," said the head crow.</t>
  </si>
  <si>
    <t>13569_14520_000055_00</t>
  </si>
  <si>
    <t>Sometimes boys and girls came to the forest.</t>
  </si>
  <si>
    <t>The bunny helped him find his way home, you may remember.</t>
  </si>
  <si>
    <t>13569_14520_000056_00</t>
  </si>
  <si>
    <t>"You couldn't have those, either, I'm afraid," and the nurse smiled as she leaned over to give the boy a drink of orange juice.</t>
  </si>
  <si>
    <t>13569_14520_000056_01</t>
  </si>
  <si>
    <t>"Oh, dear!" sighed the boy in the hammock, just like that.</t>
  </si>
  <si>
    <t>13569_14520_000057_00</t>
  </si>
  <si>
    <t>The boy had been taken after supper.</t>
  </si>
  <si>
    <t>13569_14520_000057_01</t>
  </si>
  <si>
    <t>The fireflies made pinwheels of themselves.</t>
  </si>
  <si>
    <t>They went up like skyrockets.</t>
  </si>
  <si>
    <t>They leaped about in bunches like the balls from Roman candles.</t>
  </si>
  <si>
    <t>13569_14520_000059_00</t>
  </si>
  <si>
    <t>Now, Baby Bunty show this boy how nicely you can hop along, even if there are sticks and stones on the path.</t>
  </si>
  <si>
    <t>13569_14520_000060_00</t>
  </si>
  <si>
    <t>And, as it happened, the path taken by Sister and Stubby Toes stretched along through the woodland where the bunny gentleman lived.</t>
  </si>
  <si>
    <t>13569_14520_000061_01</t>
  </si>
  <si>
    <t>Each place was piled full of Christmas presents for animal boys and girls.</t>
  </si>
  <si>
    <t>13569_14520_000062_00</t>
  </si>
  <si>
    <t>I have a little touch of the rheumatism.</t>
  </si>
  <si>
    <t>Baby Bunty is so lively, always playing tag.</t>
  </si>
  <si>
    <t>She'll make me spry, and chase the pain away.</t>
  </si>
  <si>
    <t>13569_14520_000063_00</t>
  </si>
  <si>
    <t>"I'm glad he liked it!" said Uncle Wiggily, as he hopped home to his hollow stump bungalow.</t>
  </si>
  <si>
    <t>13569_14520_000063_02</t>
  </si>
  <si>
    <t>Claw the tail off the letter Q and make it look like a big, round O.</t>
  </si>
  <si>
    <t>13569_14520_000064_00</t>
  </si>
  <si>
    <t>Do not cry, If you stub your toe.</t>
  </si>
  <si>
    <t>13569_14520_000064_03</t>
  </si>
  <si>
    <t>Be a man, if you can, and do not cry!</t>
  </si>
  <si>
    <t>13569_14520_000065_00</t>
  </si>
  <si>
    <t>"Black soot will not bother us," said the largest crow of all.</t>
  </si>
  <si>
    <t>13569_14520_000065_01</t>
  </si>
  <si>
    <t>We don't mind going down the blackest chimney in the world!</t>
  </si>
  <si>
    <t>13569_14520_000065_02</t>
  </si>
  <si>
    <t>"I thought you wouldn't," said Uncle Wiggily.</t>
  </si>
  <si>
    <t>13569_14520_000066_00</t>
  </si>
  <si>
    <t>Instead of real fire-crackers, that have to be set off with a match, the animal children get some dried sticks.</t>
  </si>
  <si>
    <t>13569_14520_000067_00</t>
  </si>
  <si>
    <t>"Of course you did!" said Sister, laughing.</t>
  </si>
  <si>
    <t>13569_14520_000067_02</t>
  </si>
  <si>
    <t>I think I forgot to tell you that Stubby Toes often cried when he slipped this way.</t>
  </si>
  <si>
    <t>13569_14520_000067_03</t>
  </si>
  <si>
    <t>Yes, almost every time he cried, and Sister wished he wouldn't, and so did Mother.</t>
  </si>
  <si>
    <t>13569_14520_000068_00</t>
  </si>
  <si>
    <t>"How do you do, Crows!" greeted the rabbit.</t>
  </si>
  <si>
    <t>13569_14520_000068_02</t>
  </si>
  <si>
    <t>I called you because I want you to take a few Christmas presents to some boys who, otherwise, will not get any.</t>
  </si>
  <si>
    <t>13569_14520_000068_03</t>
  </si>
  <si>
    <t>Their chimneys are choked with black.</t>
  </si>
  <si>
    <t>13569_14520_000069_01</t>
  </si>
  <si>
    <t>You must know that in Animal Land the boys and girls have the same sort of fun you children do on holidays.</t>
  </si>
  <si>
    <t>13569_14520_000070_00</t>
  </si>
  <si>
    <t>These they break, with loud, cracking sounds, but without any fire.</t>
  </si>
  <si>
    <t>13569_14520_000070_01</t>
  </si>
  <si>
    <t>They have lots of fun.</t>
  </si>
  <si>
    <t>13569_14520_000070_02</t>
  </si>
  <si>
    <t>After the sticks are broken they can be put in the stove to boil the tea kettle.</t>
  </si>
  <si>
    <t>13569_14520_000071_00</t>
  </si>
  <si>
    <t>I can get willow whistles, made by Grandpa Lightfoot, the old squirrel gentleman.</t>
  </si>
  <si>
    <t>13569_14520_000071_01</t>
  </si>
  <si>
    <t>I can get wooden puzzles gnawed from the aspen tree by Grandpa Whackum, the beaver.</t>
  </si>
  <si>
    <t>13569_14520_000072_00</t>
  </si>
  <si>
    <t>"Did you get your sister, Beckie, any Fourth of July things?" asked Uncle Wiggily of the boy bear.</t>
  </si>
  <si>
    <t>13569_14520_000072_02</t>
  </si>
  <si>
    <t>"Oh, yes, I got her some little stick crackers,"answered Neddie.</t>
  </si>
  <si>
    <t>13569_14520_000073_00</t>
  </si>
  <si>
    <t>"I've been buying my fire-crackers," said Neddie to his uncle, the bunny.</t>
  </si>
  <si>
    <t>13569_14520_000073_01</t>
  </si>
  <si>
    <t>I'm going to have lots of fun this Fourth of July.</t>
  </si>
  <si>
    <t>He showed Mr. Longears a bundle of dry sticks.</t>
  </si>
  <si>
    <t>13569_14520_000074_00</t>
  </si>
  <si>
    <t>"I bunked myself!" the boy wailed.</t>
  </si>
  <si>
    <t>13569_14520_000074_02</t>
  </si>
  <si>
    <t>Sister laughed and recited this little verse, which is a good one to sing whenever anything happens.</t>
  </si>
  <si>
    <t>13569_14520_000074_03</t>
  </si>
  <si>
    <t>It is a verse I read once, many years ago.</t>
  </si>
  <si>
    <t>13569_14520_000075_00</t>
  </si>
  <si>
    <t>That's why I called you.</t>
  </si>
  <si>
    <t>13569_14520_000075_01</t>
  </si>
  <si>
    <t>I know that the presents that Santa Claus will bring to the animal children will not be such as real boys and girls would like.</t>
  </si>
  <si>
    <t>13569_14520_000075_02</t>
  </si>
  <si>
    <t>But still there are some which may do.</t>
  </si>
  <si>
    <t>13569_14520_000076_00</t>
  </si>
  <si>
    <t>After Sister had sung this for Brother, she wiped away his tears, which just started to trickle down his cheeks, and they walked on again.</t>
  </si>
  <si>
    <t>13569_14520_000077_00</t>
  </si>
  <si>
    <t>Grandpa Goosey Gander and I will gather the round, brown balls from the sycamore tree, and the boys can use them for marbles.</t>
  </si>
  <si>
    <t>13569_14520_000077_01</t>
  </si>
  <si>
    <t>"Those will be very nice presents, indeed," cawed a middle-sized crow.</t>
  </si>
  <si>
    <t>13569_14520_000077_02</t>
  </si>
  <si>
    <t>The boys ought to like them.</t>
  </si>
  <si>
    <t>13569_14520_000078_01</t>
  </si>
  <si>
    <t>How they opened their eyes and stared -- these boys and girls who had expected no Christmas.</t>
  </si>
  <si>
    <t>13569_14520_000078_03</t>
  </si>
  <si>
    <t>"Why!" exclaimed one of the two lads whom Uncle Wiggily had heard talking near the snowbank.</t>
  </si>
  <si>
    <t>13569_14520_000079_00</t>
  </si>
  <si>
    <t>"We'll take them down the chimneys!" cawed the crows.</t>
  </si>
  <si>
    <t>13569_14520_000079_02</t>
  </si>
  <si>
    <t>It matters not to us how much black soot there is!</t>
  </si>
  <si>
    <t>13569_14520_000079_03</t>
  </si>
  <si>
    <t>It will not show on our black wings.</t>
  </si>
  <si>
    <t>13569_14520_000080_00</t>
  </si>
  <si>
    <t>Perhaps, on second thought, it is better that you did not.</t>
  </si>
  <si>
    <t>13569_14520_000081_00</t>
  </si>
  <si>
    <t>So among his friends Uncle Wiggily gathered up bundles of woodland presents.</t>
  </si>
  <si>
    <t>13569_14520_000081_01</t>
  </si>
  <si>
    <t>In the dusk of Christmas eve the black crows fluttered silently in from the forest.</t>
  </si>
  <si>
    <t>13569_14520_000082_01</t>
  </si>
  <si>
    <t>All of them called: "Hello, Uncle Wiggily!"</t>
  </si>
  <si>
    <t>13569_14520_000083_00</t>
  </si>
  <si>
    <t>Animal fathers and mothers were shopping about, to tell Santa Claus what to bring to the different houses, you know.</t>
  </si>
  <si>
    <t>13569_14520_000084_00</t>
  </si>
  <si>
    <t>And the bunny answered back: "Thank you!"</t>
  </si>
  <si>
    <t>13569_14520_000084_01</t>
  </si>
  <si>
    <t>I wish you the same!</t>
  </si>
  <si>
    <t>The bunny rabbit gentleman came to the end of the forest.</t>
  </si>
  <si>
    <t>13569_14520_000085_00</t>
  </si>
  <si>
    <t>Uncle Wiggily felt very sorry for him.</t>
  </si>
  <si>
    <t>13569_14520_000085_01</t>
  </si>
  <si>
    <t>"I wish I could do something," thought the bunny gentleman.</t>
  </si>
  <si>
    <t>13569_14520_000085_02</t>
  </si>
  <si>
    <t>This boy won't have much fun on the Fourth of July.</t>
  </si>
  <si>
    <t>13569_14520_000086_00</t>
  </si>
  <si>
    <t>"And will you take the things down the black chimneys?" asked Uncle Wiggily.</t>
  </si>
  <si>
    <t>13569_14520_000086_02</t>
  </si>
  <si>
    <t>I'll give you some of Nurse Jane's thread so you may easily carry the whistles, puzzles, wooden marbles and other presents.</t>
  </si>
  <si>
    <t>13569_14520_000087_01</t>
  </si>
  <si>
    <t>From the North it came, this wind.</t>
  </si>
  <si>
    <t>A bird went in the barn, and hid his head under his wing, poor thing!</t>
  </si>
  <si>
    <t>13569_14520_000088_00</t>
  </si>
  <si>
    <t>Uncle Wiggily, having filled the wood box, took his cap, and his fur-lined coat down from the rack.</t>
  </si>
  <si>
    <t>13569_14520_000089_00</t>
  </si>
  <si>
    <t>Uncle Wiggily hopped on to Baby Bunty's bungalow.</t>
  </si>
  <si>
    <t>Meanwhile Brother and Sister walked through the woods.</t>
  </si>
  <si>
    <t>13569_14520_000089_01</t>
  </si>
  <si>
    <t>Well, I wish you could have seen what happened to Stubby Toes!</t>
  </si>
  <si>
    <t>13569_14520_000090_00</t>
  </si>
  <si>
    <t>I wish I could teach Stubby Toes not to stumble so much.</t>
  </si>
  <si>
    <t>13569_14520_000090_01</t>
  </si>
  <si>
    <t>I wonder how I can?</t>
  </si>
  <si>
    <t>13569_14520_000090_02</t>
  </si>
  <si>
    <t>I'll ask Baby Bunty about it.</t>
  </si>
  <si>
    <t>13569_14520_000091_00</t>
  </si>
  <si>
    <t>"You aren't going out on a day like this, are you?" asked Nurse Jane.</t>
  </si>
  <si>
    <t>13569_14520_000091_01</t>
  </si>
  <si>
    <t>"Yes," answered the bunny gentleman, "I am, if you please, Nurse Jane."</t>
  </si>
  <si>
    <t>13569_14520_000092_00</t>
  </si>
  <si>
    <t>It was cold in the woods around Uncle Wiggily's hollow stump bungalow.</t>
  </si>
  <si>
    <t>The rabbit gentleman brought in stick after stick of wood for Nurse Jane to pile on the blazing fire that roared up the chimney.</t>
  </si>
  <si>
    <t>13569_14520_000093_00</t>
  </si>
  <si>
    <t>Away skipped the little rabbit girl.</t>
  </si>
  <si>
    <t>13569_14520_000093_01</t>
  </si>
  <si>
    <t>She came to a stone, but over it she stepped as nicely as you please.</t>
  </si>
  <si>
    <t>13569_14520_000094_00</t>
  </si>
  <si>
    <t>Away they flapped, not only to the houses of the boys, but also to the homes of some girls, about whom Uncle Wiggily had heard.</t>
  </si>
  <si>
    <t>13569_14520_000095_00</t>
  </si>
  <si>
    <t>"This is a good little girl," said Uncle Wiggily to himself, for, hidden in the bushes he had heard and seen all that went on.</t>
  </si>
  <si>
    <t>13569_14520_000096_00</t>
  </si>
  <si>
    <t>All during Christmas eve they fluttered down the chimneys at the homes of poor boys and girls, helping St. Nicholas.</t>
  </si>
  <si>
    <t>All the presents that Uncle Wiggily had gathered from his friends had been put in place.</t>
  </si>
  <si>
    <t>13569_14520_000097_00</t>
  </si>
  <si>
    <t>"I think this is as far as I had better go, seeing it's so close to the Fourth of July," thought Uncle Wiggily.</t>
  </si>
  <si>
    <t>13569_14520_000098_00</t>
  </si>
  <si>
    <t>And so softly did they make their way, that not a boy or girl heard them!</t>
  </si>
  <si>
    <t>13569_14520_000098_01</t>
  </si>
  <si>
    <t>As silently and as quietly as Santa Claus himself went the crows!</t>
  </si>
  <si>
    <t>13569_14520_000099_00</t>
  </si>
  <si>
    <t>"Hoo!" was all that Stubby Toes answered, for, just then he tripped over a blade of grass.</t>
  </si>
  <si>
    <t>This time he fell down all the way.</t>
  </si>
  <si>
    <t>13569_14520_000100_00</t>
  </si>
  <si>
    <t>"This is too bad!" Uncle Wiggily said to himself, for he had heard and seen it all.</t>
  </si>
  <si>
    <t>13569_14520_000100_02</t>
  </si>
  <si>
    <t>I must get Baby Bunty to teach this little chap how to walk more carefully.</t>
  </si>
  <si>
    <t>13569_14520_000101_00</t>
  </si>
  <si>
    <t>Only three more days until Christmas!</t>
  </si>
  <si>
    <t>13569_14520_000101_01</t>
  </si>
  <si>
    <t>"Aren't you glad, Uncle Wiggily?"called Susie.</t>
  </si>
  <si>
    <t>13569_14520_000101_02</t>
  </si>
  <si>
    <t>"Indeed I am," answered Mr. Longears.</t>
  </si>
  <si>
    <t>13569_14520_000102_00</t>
  </si>
  <si>
    <t>In all the homes of Woodland great changes took place.</t>
  </si>
  <si>
    <t>13569_14520_000102_01</t>
  </si>
  <si>
    <t>Firefly lights began to glow on Christmas trees.</t>
  </si>
  <si>
    <t>13569_14520_000103_00</t>
  </si>
  <si>
    <t>I promised Grandfather Goosey Gander I'd go down town shopping with him.</t>
  </si>
  <si>
    <t>13569_14520_000103_01</t>
  </si>
  <si>
    <t>He wants to look through the five and ten cent stores to see what they have for Christmas.</t>
  </si>
  <si>
    <t>13569_14520_000104_00</t>
  </si>
  <si>
    <t>"Oh, Stubby Toes!" cried Sister, as she kept him from falling on his face.</t>
  </si>
  <si>
    <t>13569_14520_000104_02</t>
  </si>
  <si>
    <t>Will you ever learn to walk without stumbling?</t>
  </si>
  <si>
    <t>13569_14520_000105_00</t>
  </si>
  <si>
    <t>In the hammock lay a boy with a thin, pale face.</t>
  </si>
  <si>
    <t>Beside him sat a nurse, gently pulling on a rope that caused the little nest-like swinging bed to sway to and fro.</t>
  </si>
  <si>
    <t>13569_14520_000106_00</t>
  </si>
  <si>
    <t>Their chimneys, too, it seemed, were choked with soot.</t>
  </si>
  <si>
    <t>13569_14520_000106_01</t>
  </si>
  <si>
    <t>The crows could be made no blacker, not even if you dusted them with charcoal, so they did not mind fluttering down the sooty chimneys.</t>
  </si>
  <si>
    <t>13569_14520_000107_00</t>
  </si>
  <si>
    <t>"Oh, well, if it's about Christmas, that's different," said the muskrat lady.</t>
  </si>
  <si>
    <t>13569_14520_000107_01</t>
  </si>
  <si>
    <t>But wrap yourself up well, for it is storming hard.</t>
  </si>
  <si>
    <t>13569_14520_000107_02</t>
  </si>
  <si>
    <t>I don't want you to take cold.</t>
  </si>
  <si>
    <t>13569_14520_000108_00</t>
  </si>
  <si>
    <t>They'll be shooting off their crackers and torpedoes ahead of time.</t>
  </si>
  <si>
    <t>13569_14520_000108_01</t>
  </si>
  <si>
    <t>And, just as he said that, Uncle Wiggily heard a loud: "Bang!"</t>
  </si>
  <si>
    <t>13569_14520_000109_01</t>
  </si>
  <si>
    <t>He passed the burrow-house where Sammie and Susie Littletail, the rabbit children, lived.</t>
  </si>
  <si>
    <t>13569_14520_000109_02</t>
  </si>
  <si>
    <t>Susie was at the window and waved her paw to the bunny gentleman.</t>
  </si>
  <si>
    <t>13569_14520_000110_00</t>
  </si>
  <si>
    <t>He was just going to hop along a little farther, before turning back to his hollow stump bungalow.</t>
  </si>
  <si>
    <t>All at once he saw a hammock swinging between two trees near the edge of the wood.</t>
  </si>
  <si>
    <t>13569_14520_000111_00</t>
  </si>
  <si>
    <t>"Nor do I want a cold," said Uncle Wiggily.</t>
  </si>
  <si>
    <t>13569_14520_000111_01</t>
  </si>
  <si>
    <t>My pink nose gets very red when I sneeze.</t>
  </si>
  <si>
    <t>13569_14520_000111_02</t>
  </si>
  <si>
    <t>I'll be careful, Nurse Jane.</t>
  </si>
  <si>
    <t>13569_14520_000111_03</t>
  </si>
  <si>
    <t>Out into the snowy, blowy woods went Uncle Wiggily.</t>
  </si>
  <si>
    <t>13569_14520_000112_00</t>
  </si>
  <si>
    <t>The bunny jumped to one side, and hid under the broad leaf of a burdock plant.</t>
  </si>
  <si>
    <t>13569_14520_000112_02</t>
  </si>
  <si>
    <t>"I thought that was a hunter-man's gun,"whispered Uncle Wiggily.</t>
  </si>
  <si>
    <t>13569_14520_000112_03</t>
  </si>
  <si>
    <t>I guess it was some boy setting off a fire-cracker.</t>
  </si>
  <si>
    <t>13569_14520_000112_04</t>
  </si>
  <si>
    <t>I need not have been afraid.</t>
  </si>
  <si>
    <t>13569_14520_000113_00</t>
  </si>
  <si>
    <t>He tripped over a little baby angle worm, who was crawling to the store to get a loaf of cake for his mother.</t>
  </si>
  <si>
    <t>13569_14520_000113_01</t>
  </si>
  <si>
    <t>And next Stubby Toes almost landed on his nose, because the shadow of a bird flitted across his path.</t>
  </si>
  <si>
    <t>13569_14520_000114_00</t>
  </si>
  <si>
    <t>He happened to land on some soft, green moss, so he was not much hurt, I'm glad to say.</t>
  </si>
  <si>
    <t>13569_14520_000115_00</t>
  </si>
  <si>
    <t>Uncle Wiggily saw some things he knew Nurse Jane would like.</t>
  </si>
  <si>
    <t>Grandpa Goosey bought some presents that had come directly from the workshop of Santa Claus.</t>
  </si>
  <si>
    <t>13569_14520_000116_00</t>
  </si>
  <si>
    <t>Johnnie and Billie Bushytail, the squirrels, looked from the window of their house.</t>
  </si>
  <si>
    <t>13569_14520_000116_01</t>
  </si>
  <si>
    <t>Johnnie held up a string of nuts that he was getting ready to put on the Christmas tree.</t>
  </si>
  <si>
    <t>13569_14520_000117_00</t>
  </si>
  <si>
    <t>"Oh ho," thought Uncle Wiggily, "a sick boy!"</t>
  </si>
  <si>
    <t>13569_14520_000117_04</t>
  </si>
  <si>
    <t>He won't be able to run around and have fun on Fourth of July.</t>
  </si>
  <si>
    <t>13569_14520_000118_00</t>
  </si>
  <si>
    <t>How in the world did Santa Claus get down our black chimney?</t>
  </si>
  <si>
    <t>13569_14520_000118_01</t>
  </si>
  <si>
    <t>Of course, they knew nothing of Uncle Wiggily and the crows.</t>
  </si>
  <si>
    <t>13569_14520_000119_00</t>
  </si>
  <si>
    <t>Then the bunny heard the boy in the hammock speaking.</t>
  </si>
  <si>
    <t>13569_14520_000119_01</t>
  </si>
  <si>
    <t>And, being able to understand the talk of real persons, Uncle Wiggily heard the boy.</t>
  </si>
  <si>
    <t>13569_14520_000120_00</t>
  </si>
  <si>
    <t>Uncle Wiggily twinkled his pink nose.</t>
  </si>
  <si>
    <t>13569_14520_000120_01</t>
  </si>
  <si>
    <t>Then he put his tall, silk hat firmly on his head.</t>
  </si>
  <si>
    <t>Tucking under his paw his red, white and blue striped rheumatism crutch, off through the woods hopped the bunny uncle.</t>
  </si>
  <si>
    <t>13569_14520_000121_03</t>
  </si>
  <si>
    <t>"I want you to come with me, Baby Bunty, and teach Stubby Toes a lesson," and he told about the little boy.</t>
  </si>
  <si>
    <t>13569_14520_000122_00</t>
  </si>
  <si>
    <t>"Billie and I are going to help Santa Claus!" chattered Johnnie.</t>
  </si>
  <si>
    <t>13569_14520_000122_02</t>
  </si>
  <si>
    <t>"Good!" laughed Uncle Wiggily. "Santa Claus needs help!"</t>
  </si>
  <si>
    <t>13569_14520_000122_05</t>
  </si>
  <si>
    <t>The bunny hopped along through the snow until he reached the kennel of Jackie and Peetie Bow Wow, the puppy dog boys.</t>
  </si>
  <si>
    <t>13569_14520_000123_01</t>
  </si>
  <si>
    <t>In the morning, when the stars had faded, the sun came up and made the snow sparkle like ten million diamonds.</t>
  </si>
  <si>
    <t>13569_14520_000124_00</t>
  </si>
  <si>
    <t>It was not far to the home of Baby Bunty.</t>
  </si>
  <si>
    <t>13569_14520_000124_01</t>
  </si>
  <si>
    <t>That little rabbit girl was out skipping her rope in front of her house.</t>
  </si>
  <si>
    <t>13569_14520_000124_03</t>
  </si>
  <si>
    <t>"You're it!" she cried, as soon as she saw the bunny gentleman.</t>
  </si>
  <si>
    <t>13569_14520_000125_02</t>
  </si>
  <si>
    <t>"Mustn't touch!" said Sister, and she reached out to catch hold of Stubby Toes, but it was too late!</t>
  </si>
  <si>
    <t>13569_14520_000125_03</t>
  </si>
  <si>
    <t>He tripped his foot on a dandelion blossom in the grass, and down he went!</t>
  </si>
  <si>
    <t>13569_14520_000126_00</t>
  </si>
  <si>
    <t>"I don't suppose I could even have a Roman candle, or a pinwheel, could I?" the invalid asked.</t>
  </si>
  <si>
    <t>13569_14520_000126_02</t>
  </si>
  <si>
    <t>"Oh, indeed no!" laughed the nurse.</t>
  </si>
  <si>
    <t>13569_14520_000126_04</t>
  </si>
  <si>
    <t>What a funny chap you are!</t>
  </si>
  <si>
    <t>13569_14520_000126_05</t>
  </si>
  <si>
    <t>But the boy didn't feel very funny.</t>
  </si>
  <si>
    <t>13569_14520_000127_00</t>
  </si>
  <si>
    <t>So all over, in the Land of Boys and Girls, there echoed the happy calls of: "Merry Christmas!"</t>
  </si>
  <si>
    <t>13569_14520_000128_00</t>
  </si>
  <si>
    <t>Once again there was joy in the land.</t>
  </si>
  <si>
    <t>13569_14520_000129_01</t>
  </si>
  <si>
    <t>"Oh, dear!" again sighed the boy in the hammock.</t>
  </si>
  <si>
    <t>13569_14520_000129_04</t>
  </si>
  <si>
    <t>"What's the matter now?" asked his nurse.</t>
  </si>
  <si>
    <t>13569_14520_000130_00</t>
  </si>
  <si>
    <t>Then along came Mr. Whitewash, the Polar Bear gentleman.</t>
  </si>
  <si>
    <t>13569_14520_000130_02</t>
  </si>
  <si>
    <t>"Ho!" roared Mr. Whitewash, in his jolly voice.</t>
  </si>
  <si>
    <t>13569_14520_000130_03</t>
  </si>
  <si>
    <t>Come to my ice cave, gentlemen, and have a cup of hot, melted icicles!</t>
  </si>
  <si>
    <t>13569_14520_000131_00</t>
  </si>
  <si>
    <t>"I'd like to, but I can't," said Uncle Wiggily.</t>
  </si>
  <si>
    <t>13569_14520_000131_01</t>
  </si>
  <si>
    <t>Nurse Jane wanted me to get her some spools of thread.</t>
  </si>
  <si>
    <t>13569_14520_000131_02</t>
  </si>
  <si>
    <t>I'll buy them and go back to my bungalow.</t>
  </si>
  <si>
    <t>13569_14520_000132_00</t>
  </si>
  <si>
    <t>By this time the little boy and his sister had seen Uncle Wiggily and Baby Bunty.</t>
  </si>
  <si>
    <t>13569_14520_000132_01</t>
  </si>
  <si>
    <t>"Oh, look at the funny rabbits!" cried Stubby Toes.</t>
  </si>
  <si>
    <t>13569_14520_000132_03</t>
  </si>
  <si>
    <t>I want to catch them!</t>
  </si>
  <si>
    <t>13569_14520_000133_00</t>
  </si>
  <si>
    <t>She gave a hop, and there she was on the other side!</t>
  </si>
  <si>
    <t>13569_14520_000133_01</t>
  </si>
  <si>
    <t>And she never stubbed her toe once, because she was careful!</t>
  </si>
  <si>
    <t>13569_14520_000134_00</t>
  </si>
  <si>
    <t>Mysterious bundles seemed to come from nowhere, and took their places under the trees, in stockings and on chairs or mantels.</t>
  </si>
  <si>
    <t>13569_14520_000134_01</t>
  </si>
  <si>
    <t>And then night came, and all was still, and quiet and dark.</t>
  </si>
  <si>
    <t>13569_14520_000135_00</t>
  </si>
  <si>
    <t>"Then I'll go with you, Mr. Whitewash," quacked Grandpa Goosey, and he waddled off with the bear gentleman.</t>
  </si>
  <si>
    <t>Uncle Wiggily, having bought the thread, hopped toward his bungalow.</t>
  </si>
  <si>
    <t>13569_14520_000136_00</t>
  </si>
  <si>
    <t>"I'm going to get some Fourth of July for that boy," said Mr. Longears.</t>
  </si>
  <si>
    <t>13569_14520_000136_01</t>
  </si>
  <si>
    <t>He simply must have some.</t>
  </si>
  <si>
    <t>13569_14520_000136_02</t>
  </si>
  <si>
    <t>Uncle Wiggily spent some time hopping here and there through the woods.</t>
  </si>
  <si>
    <t>13569_14520_000137_00</t>
  </si>
  <si>
    <t>"Is Santa Claus coming to your house?" asked one boy of another.</t>
  </si>
  <si>
    <t>13569_14520_000137_02</t>
  </si>
  <si>
    <t>"I don't guess so," was the answer.</t>
  </si>
  <si>
    <t>13569_14520_000137_03</t>
  </si>
  <si>
    <t>My father said our chimney was so full of black soot that Santa Claus couldn't get down.</t>
  </si>
  <si>
    <t>13569_14520_000138_00</t>
  </si>
  <si>
    <t>The bunny uncle had not gone very far before he heard some children talking behind a bush around which the snow was piled.</t>
  </si>
  <si>
    <t>13569_14520_000138_01</t>
  </si>
  <si>
    <t>Uncle Wiggily could hide behind this drift and hear what was said.</t>
  </si>
  <si>
    <t>13569_14520_000139_00</t>
  </si>
  <si>
    <t>Early the next morning, the real boys and girls were shooting off real fire-crackers and torpedoes.</t>
  </si>
  <si>
    <t>The animal lads and lassies were cracking sticks and making torpedoes from broad, green leaves.</t>
  </si>
  <si>
    <t>13569_14520_000140_00</t>
  </si>
  <si>
    <t>She skipped over pebbles and stones, sticks and clumps of grass, and never once stepped on a flower.</t>
  </si>
  <si>
    <t>13569_14520_000140_01</t>
  </si>
  <si>
    <t>"See if you can't do that, Stubby Toes!" begged Sister.</t>
  </si>
  <si>
    <t>13569_14520_000141_00</t>
  </si>
  <si>
    <t>And of course that boy didn't want a little baby rabbit girl to walk better than he did.</t>
  </si>
  <si>
    <t>13569_14520_000141_01</t>
  </si>
  <si>
    <t>So he dried his tears, stood up straight and began to walk more firmly, watching where he set down his feet.</t>
  </si>
  <si>
    <t>13569_14520_000142_00</t>
  </si>
  <si>
    <t>"Oh, fie!" said Sister, singing the little verse again.</t>
  </si>
  <si>
    <t>13569_14520_000142_02</t>
  </si>
  <si>
    <t>Look at the baby rabbit!</t>
  </si>
  <si>
    <t>13569_14520_000142_03</t>
  </si>
  <si>
    <t>She doesn't stub her toes!</t>
  </si>
  <si>
    <t>And, surely enough, Baby Bunty, skipping along on the path in front of Stubby Toes, never fell once.</t>
  </si>
  <si>
    <t>13570_14138_000000_00</t>
  </si>
  <si>
    <t>In fact he began to feel quite interested for our hero, feeling fully convinced that the other party was the real offender.</t>
  </si>
  <si>
    <t>13570_14138_000000_01</t>
  </si>
  <si>
    <t>Ben found some difficulty in writing his letter.</t>
  </si>
  <si>
    <t>13570_14138_000000_02</t>
  </si>
  <si>
    <t>When he first came to the city, he could have written one with considerable ease.</t>
  </si>
  <si>
    <t>13570_14138_000001_00</t>
  </si>
  <si>
    <t>It will not be necessary to give a circumstantial account of Ben's trial.</t>
  </si>
  <si>
    <t>13570_14138_000001_01</t>
  </si>
  <si>
    <t>Mr. Sampson was faithful to his promise, and presented himself, somewhat to his personal inconvenience, at the early hour assigned for trial.</t>
  </si>
  <si>
    <t>13570_14138_000002_00</t>
  </si>
  <si>
    <t>I wish I could go to Mr. Abercrombie's office first to tell Mr. Sampson what's happened.</t>
  </si>
  <si>
    <t>13570_14138_000002_01</t>
  </si>
  <si>
    <t>I can't let you do that.</t>
  </si>
  <si>
    <t>You may write a letter from the station house.</t>
  </si>
  <si>
    <t>13570_14138_000002_02</t>
  </si>
  <si>
    <t>"All right," said Ben, cheerfully.</t>
  </si>
  <si>
    <t>He voluntarily placed himself on the other side of the officer, and accompanied him to the station-house.</t>
  </si>
  <si>
    <t>13570_14138_000003_00</t>
  </si>
  <si>
    <t>"I thought you were guilty at first," said the officer; "but I guess your story is correct."</t>
  </si>
  <si>
    <t>13570_14138_000003_01</t>
  </si>
  <si>
    <t>If it isn't, you're about the coolest chap I ever saw, and I've seen some cool ones in my day.</t>
  </si>
  <si>
    <t>13570_14138_000003_02</t>
  </si>
  <si>
    <t>"It's just as I said," said Ben.</t>
  </si>
  <si>
    <t>13570_14138_000003_03</t>
  </si>
  <si>
    <t>It'll all come right in the morning.</t>
  </si>
  <si>
    <t>13570_14138_000004_00</t>
  </si>
  <si>
    <t>His testimony was brief and explicit, and cleared Ben.</t>
  </si>
  <si>
    <t>13570_14138_000004_01</t>
  </si>
  <si>
    <t>The real pickpocket was sentenced to a term of imprisonment, considerably to his dissatisfaction.</t>
  </si>
  <si>
    <t>13570_14138_000005_00</t>
  </si>
  <si>
    <t>They soon reached the station-house.</t>
  </si>
  <si>
    <t>13570_14138_000005_01</t>
  </si>
  <si>
    <t>Ben obtained the privilege of writing a letter to Mr. Sampson, for which the officer undertook to procure a messenger.</t>
  </si>
  <si>
    <t>13570_14138_000006_00</t>
  </si>
  <si>
    <t>It will be observed that Ben's spelling had suffered.</t>
  </si>
  <si>
    <t>This will not excite surprise, considering how long it was since he had attended school.</t>
  </si>
  <si>
    <t>13570_14138_000006_01</t>
  </si>
  <si>
    <t>It will also be noticed that he did not sign his real name, but used the same which he had communicated to Charles Marston.</t>
  </si>
  <si>
    <t>13570_14138_000007_00</t>
  </si>
  <si>
    <t>He had scarcely touched a pen, or formed a letter, for six years, and of course this made an important difference.</t>
  </si>
  <si>
    <t>13570_14138_000007_01</t>
  </si>
  <si>
    <t>However, he finally managed to write these few lines with a lead pencil.</t>
  </si>
  <si>
    <t>13570_14138_000008_00</t>
  </si>
  <si>
    <t>In his business life, he had seen a good deal that was mean and selfish in the conduct of others.</t>
  </si>
  <si>
    <t>He had never lost his confidence in human nature, and never would.</t>
  </si>
  <si>
    <t>13570_14138_000009_00</t>
  </si>
  <si>
    <t>Ben left the courtroom well pleased with the result.</t>
  </si>
  <si>
    <t>13570_14138_000009_01</t>
  </si>
  <si>
    <t>13570_14138_000010_00</t>
  </si>
  <si>
    <t>It is quite possible that the pickpocket would have made good his escape, if he had not, unluckily for himself, run into another policeman.</t>
  </si>
  <si>
    <t>13570_14138_000010_01</t>
  </si>
  <si>
    <t>"Beg your pardon," he said, hurriedly.</t>
  </si>
  <si>
    <t>13570_14138_000011_00</t>
  </si>
  <si>
    <t>Occasionally, he paused in his business to wonder whether he had done well to expose a ragged street boy to such a temptation.</t>
  </si>
  <si>
    <t>He was a large-hearted man, inclined to think well of his fellow men.</t>
  </si>
  <si>
    <t>13570_14138_000012_00</t>
  </si>
  <si>
    <t>At any rate it promotes happiness, and conciliates goodwill, and these will offset an occasional deception.</t>
  </si>
  <si>
    <t>13570_14138_000012_01</t>
  </si>
  <si>
    <t>An hour had passed, when a boy presented himself at Mr. Abercrombie's office.</t>
  </si>
  <si>
    <t>13570_14138_000012_02</t>
  </si>
  <si>
    <t>It was a newsboy, who had been intrusted with Ben's letter.</t>
  </si>
  <si>
    <t>13570_14138_000013_00</t>
  </si>
  <si>
    <t>It is better to have such a disposition, than to regard everybody with distrust and suspicion.</t>
  </si>
  <si>
    <t>13570_14138_000014_00</t>
  </si>
  <si>
    <t>"Give it to me," said the gentleman, conjecturing rightly that it was his messenger who was meant.</t>
  </si>
  <si>
    <t>13570_14138_000014_01</t>
  </si>
  <si>
    <t>He ran his eye rapidly over the paper, or, I should say, as rapidly as the character of Ben's writing would permit.</t>
  </si>
  <si>
    <t>13570_14138_000015_00</t>
  </si>
  <si>
    <t>"My name is Sampson," said the owner of that name.</t>
  </si>
  <si>
    <t>13570_14138_000015_01</t>
  </si>
  <si>
    <t>Who is your letter from?</t>
  </si>
  <si>
    <t>13570_14138_000015_03</t>
  </si>
  <si>
    <t>"And who is Ben?" asked Mr. Sampson, not much enlightened.</t>
  </si>
  <si>
    <t>13570_14138_000015_05</t>
  </si>
  <si>
    <t>It's Ben, the baggage smasher.</t>
  </si>
  <si>
    <t>13570_14138_000016_00</t>
  </si>
  <si>
    <t>"This is for Mr. Sampson," he said, looking around him on entering.</t>
  </si>
  <si>
    <t>13570_14138_000016_01</t>
  </si>
  <si>
    <t>"Another of Mr. Sampson's friends," sneered Granby, in a tone which he took care should be too low to come to that gentleman's ears.</t>
  </si>
  <si>
    <t>13570_14138_000017_00</t>
  </si>
  <si>
    <t>"Do you come from the station-house?" he asked, looking up.</t>
  </si>
  <si>
    <t>13570_14138_000017_03</t>
  </si>
  <si>
    <t>Which station house is it?</t>
  </si>
  <si>
    <t>13570_14138_000017_06</t>
  </si>
  <si>
    <t>Go back and tell the boy that I will call this afternoon.</t>
  </si>
  <si>
    <t>13570_14138_000017_07</t>
  </si>
  <si>
    <t>I will also give you a line to a house on Madison Avenue.</t>
  </si>
  <si>
    <t>13570_14138_000018_00</t>
  </si>
  <si>
    <t>He dismissed the matter from his mind until the afternoon.</t>
  </si>
  <si>
    <t>He made his way to the Leonard Street station-house, where he was speedily admitted to see Ben.</t>
  </si>
  <si>
    <t>13570_14138_000018_01</t>
  </si>
  <si>
    <t>"I'm glad you've come, Mr. Sampson," said our hero, eagerly.</t>
  </si>
  <si>
    <t>13570_14138_000019_00</t>
  </si>
  <si>
    <t>I can not spare one of my clerks just now, but at one o'clock I will send one up with the money.</t>
  </si>
  <si>
    <t>He may have better fortune than the first messenger.</t>
  </si>
  <si>
    <t>You will not be seriously inconvenienced by the delay.</t>
  </si>
  <si>
    <t>13570_14138_000020_00</t>
  </si>
  <si>
    <t>Can you go right up there, calling at the station-house on the way?</t>
  </si>
  <si>
    <t>13570_14138_000020_02</t>
  </si>
  <si>
    <t>Here is something for your trouble.</t>
  </si>
  <si>
    <t>13570_14138_000020_03</t>
  </si>
  <si>
    <t>The boy pocketed with satisfaction the money proffered him, and took the letter which Mr. Sampson hastily wrote.</t>
  </si>
  <si>
    <t>13570_14138_000021_00</t>
  </si>
  <si>
    <t>"Stop a minute," said the officer, detaining him by the arm, for his appearance and haste inspired suspicion.</t>
  </si>
  <si>
    <t>13570_14138_000021_01</t>
  </si>
  <si>
    <t>He was bare-headed, for his hat had fallen off, and he had not deemed it prudent to stop long enough to pick it up.</t>
  </si>
  <si>
    <t>13570_14138_000021_02</t>
  </si>
  <si>
    <t>"I'm in a great hurry," panted the thief.</t>
  </si>
  <si>
    <t>13570_14138_000021_03</t>
  </si>
  <si>
    <t>My youngest child is in a fit, and I am running for a physician.</t>
  </si>
  <si>
    <t>13570_14138_000022_00</t>
  </si>
  <si>
    <t>I received your note, and despatched the money which you desired by a messenger.</t>
  </si>
  <si>
    <t>I have just learned that his pocket was picked on the horse-car.</t>
  </si>
  <si>
    <t>13570_14138_000023_00</t>
  </si>
  <si>
    <t>He felt that with his present plans and hopes, he could not afford to lose his character for honesty.</t>
  </si>
  <si>
    <t>13570_14138_000023_01</t>
  </si>
  <si>
    <t>He knew that he had plenty of faults, but at any rate he was not a thief.</t>
  </si>
  <si>
    <t>13570_14138_000024_00</t>
  </si>
  <si>
    <t>"That's so," said Ben; "but I don't often carry anything that's worth stealing."</t>
  </si>
  <si>
    <t>13570_14138_000024_01</t>
  </si>
  <si>
    <t>"No, I suppose not," said Mr. Sampson, smiling.</t>
  </si>
  <si>
    <t>13570_14138_000024_02</t>
  </si>
  <si>
    <t>Well, it appears that no serious loss has occurred.</t>
  </si>
  <si>
    <t>13570_14138_000024_03</t>
  </si>
  <si>
    <t>The money will be recovered, as it is in the hands of the authorities.</t>
  </si>
  <si>
    <t>13570_14138_000025_00</t>
  </si>
  <si>
    <t>"I believe you," said Mr. Sampson, in a friendly tone.</t>
  </si>
  <si>
    <t>13570_14138_000025_01</t>
  </si>
  <si>
    <t>The only fault I have to find with you is that you might have been more careful in guarding your pockets.</t>
  </si>
  <si>
    <t>13570_14138_000026_00</t>
  </si>
  <si>
    <t>I hope you don't think I was to blame about the letter.</t>
  </si>
  <si>
    <t>13570_14138_000026_01</t>
  </si>
  <si>
    <t>"Tell me how it was, my lad," said Mr. Sampson, kindly.</t>
  </si>
  <si>
    <t>13570_14138_000026_02</t>
  </si>
  <si>
    <t>I dare say you can give me a satisfactory explanation.</t>
  </si>
  <si>
    <t>13570_14138_000027_00</t>
  </si>
  <si>
    <t>Ben felt grateful for the kindness of his tone.</t>
  </si>
  <si>
    <t>13570_14138_000027_01</t>
  </si>
  <si>
    <t>He saw that he was not condemned unheard, but had a chance of clearing himself.</t>
  </si>
  <si>
    <t>13570_14138_000027_02</t>
  </si>
  <si>
    <t>He explained, briefly, how it occurred.</t>
  </si>
  <si>
    <t>13570_14138_000027_03</t>
  </si>
  <si>
    <t>Of course it is unnecessary to give his account, for we know all about it already.</t>
  </si>
  <si>
    <t>13570_14138_000028_00</t>
  </si>
  <si>
    <t>As to the delay, that is merely an inconvenience.</t>
  </si>
  <si>
    <t>The most serious inconvenience falls upon you, in your being brought here.</t>
  </si>
  <si>
    <t>13570_14138_000028_01</t>
  </si>
  <si>
    <t>"I don't mind that as long as the money is safe," said Ben.</t>
  </si>
  <si>
    <t>13570_14138_000028_02</t>
  </si>
  <si>
    <t>It'll be all right in the morning.</t>
  </si>
  <si>
    <t>13570_14138_000029_00</t>
  </si>
  <si>
    <t>"I shall try to make it up to you," said Mr. Sampson.</t>
  </si>
  <si>
    <t>13570_14138_000029_01</t>
  </si>
  <si>
    <t>I can't stop any longer, but I will be present at your trial, and my testimony will undoubtedly clear you.</t>
  </si>
  <si>
    <t>13570_14138_000030_00</t>
  </si>
  <si>
    <t>I see you are a philosopher.</t>
  </si>
  <si>
    <t>13570_14138_000030_01</t>
  </si>
  <si>
    <t>I see your face is swelled.</t>
  </si>
  <si>
    <t>13570_14138_000030_02</t>
  </si>
  <si>
    <t>You must have gotten a blow.</t>
  </si>
  <si>
    <t>13570_14138_000030_03</t>
  </si>
  <si>
    <t>"Yes," said Ben; "the chap that took my letter left me something to remember him by."</t>
  </si>
  <si>
    <t>13570_14138_000031_00</t>
  </si>
  <si>
    <t>He took his leave, leaving Ben considerably more cheerful than before.</t>
  </si>
  <si>
    <t>13570_14138_000031_01</t>
  </si>
  <si>
    <t>A station-house is not a very agreeable place of detention.</t>
  </si>
  <si>
    <t>Ben was not accustomed to luxury, and the absence of comfort did not trouble him much.</t>
  </si>
  <si>
    <t>13570_14138_000032_00</t>
  </si>
  <si>
    <t>He cared more for the loss of his liberty, finding the narrow cell somewhat too restricted for enjoyment.</t>
  </si>
  <si>
    <t>13570_14138_000032_01</t>
  </si>
  <si>
    <t>However, he consoled himself by reflecting, to use his favorite phrase, that it would "all be right in the morning."</t>
  </si>
  <si>
    <t>13570_14138_000033_00</t>
  </si>
  <si>
    <t>The policeman, who was himself the father of a family, was on the point of releasing him, when the first officer came up.</t>
  </si>
  <si>
    <t>13570_14138_000033_01</t>
  </si>
  <si>
    <t>"Hold on to him," he said; "he's just broken away from me."</t>
  </si>
  <si>
    <t>13570_14138_000034_01</t>
  </si>
  <si>
    <t>Goodmorning, when you need a friend, you will know where to find me.</t>
  </si>
  <si>
    <t>13570_14138_000034_02</t>
  </si>
  <si>
    <t>He shook Ben's hand in a friendly way and left him.</t>
  </si>
  <si>
    <t>13570_14138_000034_03</t>
  </si>
  <si>
    <t>"He's a trump," thought Ben.</t>
  </si>
  <si>
    <t>13570_14138_000034_04</t>
  </si>
  <si>
    <t>If my father had treated me like that, I'd never have wanted to run away from home.</t>
  </si>
  <si>
    <t>13570_14138_000035_00</t>
  </si>
  <si>
    <t>When they returned to the place where the thief had first effected his escape, our hero was found quietly sitting on a wooden step.</t>
  </si>
  <si>
    <t>13570_14138_000035_01</t>
  </si>
  <si>
    <t>"So you've got him," said Ben, advancing to meet the officer with evident satisfaction.</t>
  </si>
  <si>
    <t>13570_14138_000035_02</t>
  </si>
  <si>
    <t>"He's got you too," growled the pickpocket.</t>
  </si>
  <si>
    <t>13570_14138_000035_03</t>
  </si>
  <si>
    <t>Why didn't you run away, you little fool?</t>
  </si>
  <si>
    <t>13570_14138_000036_00</t>
  </si>
  <si>
    <t>"That's it, is it?" said the second policeman.</t>
  </si>
  <si>
    <t>13570_14138_000036_02</t>
  </si>
  <si>
    <t>He told me he was after a doctor for his youngest child.</t>
  </si>
  <si>
    <t>13570_14138_000036_03</t>
  </si>
  <si>
    <t>"I think he'll need a doctor himself," said the first, "if he tries another one of his games."</t>
  </si>
  <si>
    <t>13570_14138_000036_04</t>
  </si>
  <si>
    <t>You didn't stop to say goodbye, my man.</t>
  </si>
  <si>
    <t>13570_14138_000036_05</t>
  </si>
  <si>
    <t>"I told you I had an important engagement," said the pickpocket, sulkily.</t>
  </si>
  <si>
    <t>13570_14138_000037_00</t>
  </si>
  <si>
    <t>"I didn't have anything to run for," answered Ben.</t>
  </si>
  <si>
    <t>13570_14138_000037_01</t>
  </si>
  <si>
    <t>Besides, I want my money back.</t>
  </si>
  <si>
    <t>13570_14138_000037_02</t>
  </si>
  <si>
    <t>"Then you'll have to go with me to the station-house," said the officer.</t>
  </si>
  <si>
    <t>13570_14138_000038_00</t>
  </si>
  <si>
    <t>Where are you taking me?</t>
  </si>
  <si>
    <t>13570_14138_000038_01</t>
  </si>
  <si>
    <t>I'm going back for the boy.</t>
  </si>
  <si>
    <t>13570_14138_000038_02</t>
  </si>
  <si>
    <t>He said he'd wait till I returned.</t>
  </si>
  <si>
    <t>13570_14138_000038_03</t>
  </si>
  <si>
    <t>"Are you green enough to think you'll find him?" sneered the man in charge.</t>
  </si>
  <si>
    <t>13570_14138_000038_05</t>
  </si>
  <si>
    <t>Perhaps not, but I shouldn't be surprised if I did.</t>
  </si>
  <si>
    <t>13570_14138_000038_06</t>
  </si>
  <si>
    <t>If I guess right, he'll find it worth his while to keep his promise.</t>
  </si>
  <si>
    <t>13570_14138_000039_01</t>
  </si>
  <si>
    <t>I had to leave him to go after you.</t>
  </si>
  <si>
    <t>13570_14138_000039_02</t>
  </si>
  <si>
    <t>That's a pretty way to manage.</t>
  </si>
  <si>
    <t>You let the thief go in order to chase his victim.</t>
  </si>
  <si>
    <t>13570_14138_000039_03</t>
  </si>
  <si>
    <t>"You're an able-bodied victim," said the policeman, laughing.</t>
  </si>
  <si>
    <t>13570_14138_000040_00</t>
  </si>
  <si>
    <t>He stood on the steps of the Tombs, in which the trial had taken place.</t>
  </si>
  <si>
    <t>Mr. Sampson advanced towards him, and touched him on the shoulder.</t>
  </si>
  <si>
    <t>13570_14138_000040_01</t>
  </si>
  <si>
    <t>"Well, my lad," he said, in a friendly manner, "so you're all right once more?"</t>
  </si>
  <si>
    <t>13570_14138_000040_02</t>
  </si>
  <si>
    <t>"Yes," said Ben; "I knew it would all be right in the morning."</t>
  </si>
  <si>
    <t>13570_14138_000041_00</t>
  </si>
  <si>
    <t>I owe you something for the inconvenience you have suffered while in my employ.</t>
  </si>
  <si>
    <t>13570_14138_000041_01</t>
  </si>
  <si>
    <t>Here is a ten-dollar bill.</t>
  </si>
  <si>
    <t>13570_14138_000041_02</t>
  </si>
  <si>
    <t>I hope you will save it till you need it, and won't spend it foolishly.</t>
  </si>
  <si>
    <t>13570_14138_000041_03</t>
  </si>
  <si>
    <t>"Thank you," said Ben, joyfully.</t>
  </si>
  <si>
    <t>13570_14138_000041_04</t>
  </si>
  <si>
    <t>I'll put it in the bank.</t>
  </si>
  <si>
    <t>13570_14138_000041_05</t>
  </si>
  <si>
    <t>That will be a good plan.</t>
  </si>
  <si>
    <t>13573_13840_000000_00</t>
  </si>
  <si>
    <t>Now and then not a single whistle came from his mouth, though he blew as hard as he knew how.</t>
  </si>
  <si>
    <t>13573_13840_000000_01</t>
  </si>
  <si>
    <t>He was out of breath too, and so were his brothers.</t>
  </si>
  <si>
    <t>13573_13840_000000_03</t>
  </si>
  <si>
    <t>Billy was wondering why Mr. Fox did not come back, when his sharp ears caught a faint sound.</t>
  </si>
  <si>
    <t>13573_13840_000000_04</t>
  </si>
  <si>
    <t>It was no more than a dry leaf breaking.</t>
  </si>
  <si>
    <t>13573_13840_000000_05</t>
  </si>
  <si>
    <t>Neither you nor I could have heard it.</t>
  </si>
  <si>
    <t>13573_13840_000001_00</t>
  </si>
  <si>
    <t>In spite of what Mr. Fox had said about looking straight ahead, Billy turned around.</t>
  </si>
  <si>
    <t>13573_13840_000001_01</t>
  </si>
  <si>
    <t>He was always glad, afterward, that he had.</t>
  </si>
  <si>
    <t>13573_13840_000001_02</t>
  </si>
  <si>
    <t>For whom should he see behind him but Mr. Fox, stealing upon them with a horrid grin on his face!</t>
  </si>
  <si>
    <t>13573_13840_000002_01</t>
  </si>
  <si>
    <t>With one frightened scream Billy Woodchuck was off.</t>
  </si>
  <si>
    <t>13573_13840_000002_02</t>
  </si>
  <si>
    <t>He plunged into the brook, with his brothers right at his heels.</t>
  </si>
  <si>
    <t>13573_13840_000002_03</t>
  </si>
  <si>
    <t>In no time at all, they had swum across to the other side and vanished in the thick bushes.</t>
  </si>
  <si>
    <t>13573_13840_000003_00</t>
  </si>
  <si>
    <t>At the water's edge, Mr. Fox paused.</t>
  </si>
  <si>
    <t>13573_13840_000003_01</t>
  </si>
  <si>
    <t>If there was one thing he hated, it was getting his feet wet.</t>
  </si>
  <si>
    <t>13573_13840_000003_02</t>
  </si>
  <si>
    <t>The brook was too broad for him to jump.</t>
  </si>
  <si>
    <t>When at last he found a place where he could cross by hopping from one stone to another, the boys were nowhere to be found.</t>
  </si>
  <si>
    <t>13573_13840_000004_00</t>
  </si>
  <si>
    <t>First, he would dig a slanting hole down into the ground.</t>
  </si>
  <si>
    <t>13573_13840_000004_01</t>
  </si>
  <si>
    <t>Then, from the bottom of that he would run a level tunnel.</t>
  </si>
  <si>
    <t>13573_13840_000004_02</t>
  </si>
  <si>
    <t>When his tunnel was as long as he wanted it, he would work his way upward for a short distance.</t>
  </si>
  <si>
    <t>13573_13840_000004_03</t>
  </si>
  <si>
    <t>There, he would make a chamber much like the one at home.</t>
  </si>
  <si>
    <t>13573_13840_000005_00</t>
  </si>
  <si>
    <t>But the Grouse brothers still sat on the dead tree, though they had moved to its very top, and stopped drumming.</t>
  </si>
  <si>
    <t>13573_13840_000005_01</t>
  </si>
  <si>
    <t>"How did the music sound?" one of them asked.</t>
  </si>
  <si>
    <t>13573_13840_000005_03</t>
  </si>
  <si>
    <t>"It was the worst I ever heard," Mr. Fox snarled.</t>
  </si>
  <si>
    <t>13573_13840_000006_00</t>
  </si>
  <si>
    <t>He made up his mind that the next time Johnnie or Spot chased him he would run down into one of those play-houses and hide.</t>
  </si>
  <si>
    <t>13573_13840_000006_01</t>
  </si>
  <si>
    <t>Billy hoped that he would be chased soon.</t>
  </si>
  <si>
    <t>13573_13840_000006_02</t>
  </si>
  <si>
    <t>He did not have to wait long.</t>
  </si>
  <si>
    <t>13573_13840_000007_00</t>
  </si>
  <si>
    <t>Of course, Billy's play-houses were not as big as his mother's home.</t>
  </si>
  <si>
    <t>13573_13840_000007_01</t>
  </si>
  <si>
    <t>The front stairs were shorter, the hall was not so long, and the chamber was smaller.</t>
  </si>
  <si>
    <t>13573_13840_000007_02</t>
  </si>
  <si>
    <t>He thought they were wonderful.</t>
  </si>
  <si>
    <t>13573_13840_000008_00</t>
  </si>
  <si>
    <t>One evening, when old Spot had started the last cow homeward, he lingered in the pasture a while.</t>
  </si>
  <si>
    <t>13573_13840_000008_01</t>
  </si>
  <si>
    <t>If there was one thing he liked, it was chasing woodchucks.</t>
  </si>
  <si>
    <t>13573_13840_000008_02</t>
  </si>
  <si>
    <t>When Billy Woodchuck caught sight of Spot, sniffing along the ground, he climbed up so Spot could see him, and gave a loud whistle.</t>
  </si>
  <si>
    <t>13573_13840_000009_00</t>
  </si>
  <si>
    <t>Old Spot saw his bushy tail disappear through the front door.</t>
  </si>
  <si>
    <t>13573_13840_000009_01</t>
  </si>
  <si>
    <t>Spot looked down into the darkness and called Billy a few names.</t>
  </si>
  <si>
    <t>13573_13840_000009_02</t>
  </si>
  <si>
    <t>He pawed and scratched at the door too.</t>
  </si>
  <si>
    <t>13573_13840_000009_03</t>
  </si>
  <si>
    <t>But he was no such digger as Billy Woodchuck.</t>
  </si>
  <si>
    <t>13573_13840_000009_04</t>
  </si>
  <si>
    <t>After a while, he grew tired of staying there and went away.</t>
  </si>
  <si>
    <t>13573_13840_000010_00</t>
  </si>
  <si>
    <t>It didn't take old Spot long to see Billy.</t>
  </si>
  <si>
    <t>13573_13840_000010_01</t>
  </si>
  <si>
    <t>As soon as he spied him, he made a dash for him.</t>
  </si>
  <si>
    <t>13573_13840_000010_02</t>
  </si>
  <si>
    <t>That was exactly what Billy Woodchuck wanted.</t>
  </si>
  <si>
    <t>13573_13840_000010_03</t>
  </si>
  <si>
    <t>He waited as long as he dared.</t>
  </si>
  <si>
    <t>13573_13840_000010_04</t>
  </si>
  <si>
    <t>He made off like a gray streak toward his newest house.</t>
  </si>
  <si>
    <t>13573_13840_000011_00</t>
  </si>
  <si>
    <t>That night, after Billy Woodchuck went home, he boasted about his newest play-house.</t>
  </si>
  <si>
    <t>13573_13840_000011_01</t>
  </si>
  <si>
    <t>"It's exactly as good as this one," he bragged.</t>
  </si>
  <si>
    <t>13573_13840_000011_02</t>
  </si>
  <si>
    <t>Today old Spot chased me, and I ran into my house and he never touched me.</t>
  </si>
  <si>
    <t>13573_13840_000011_03</t>
  </si>
  <si>
    <t>After this, I'm always going to hide there.</t>
  </si>
  <si>
    <t>13573_13840_000012_00</t>
  </si>
  <si>
    <t>Billy's brothers and sisters thought he was very clever.</t>
  </si>
  <si>
    <t>13573_13840_000012_01</t>
  </si>
  <si>
    <t>His mother said, "I want to see that play-house."</t>
  </si>
  <si>
    <t>13573_13840_000012_02</t>
  </si>
  <si>
    <t>Tomorrow you may show it to me.</t>
  </si>
  <si>
    <t>13573_13840_000012_04</t>
  </si>
  <si>
    <t>It made him feel prouder than ever.</t>
  </si>
  <si>
    <t>13573_13840_000013_00</t>
  </si>
  <si>
    <t>The next morning he was up bright and early.</t>
  </si>
  <si>
    <t>13573_13840_000013_01</t>
  </si>
  <si>
    <t>Sometimes he was very slow about dressing, because he stopped to play.</t>
  </si>
  <si>
    <t>13573_13840_000013_02</t>
  </si>
  <si>
    <t>That made him late to breakfast.</t>
  </si>
  <si>
    <t>13573_13840_000013_03</t>
  </si>
  <si>
    <t>But this morning he was even ahead of time.</t>
  </si>
  <si>
    <t>13573_13840_000013_04</t>
  </si>
  <si>
    <t>As soon as Mrs. Woodchuck had finished her meal of plantain leaves, Billy reminded her that she had promised to look at his play-house.</t>
  </si>
  <si>
    <t>13573_13840_000014_00</t>
  </si>
  <si>
    <t>She followed him through the front door that he had made, walked to the end of the tunnel, and into the tiny chamber.</t>
  </si>
  <si>
    <t>13573_13840_000014_01</t>
  </si>
  <si>
    <t>Once inside that room, Mrs. Woodchuck took one quick look all around.</t>
  </si>
  <si>
    <t>13573_13840_000014_02</t>
  </si>
  <si>
    <t>She turned and ran out as fast as her short legs would carry her, calling all the time to Billy to hurry.</t>
  </si>
  <si>
    <t>13573_13840_000015_00</t>
  </si>
  <si>
    <t>13573_13840_000015_01</t>
  </si>
  <si>
    <t>"Why did you come out so soon and so fast?" Billy asked her.</t>
  </si>
  <si>
    <t>13573_13840_000016_00</t>
  </si>
  <si>
    <t>"That's nothing but a trap," his mother said.</t>
  </si>
  <si>
    <t>13573_13840_000016_01</t>
  </si>
  <si>
    <t>You haven't built any back doors.</t>
  </si>
  <si>
    <t>13573_13840_000016_02</t>
  </si>
  <si>
    <t>If a weasel, a mink, or a snake should come in after you, there you'd be, with no way to escape.</t>
  </si>
  <si>
    <t>I haven't had such a fright for years.</t>
  </si>
  <si>
    <t>13573_13840_000016_04</t>
  </si>
  <si>
    <t>He had never once thought about a back door.</t>
  </si>
  <si>
    <t>13573_13840_000017_01</t>
  </si>
  <si>
    <t>His mother had come home very ill.</t>
  </si>
  <si>
    <t>At least, that was what Billy thought.</t>
  </si>
  <si>
    <t>13573_13840_000017_02</t>
  </si>
  <si>
    <t>It was a warm summer's day, but Mrs. Woodchuck seemed to be freezing cold.</t>
  </si>
  <si>
    <t>13573_13840_000017_03</t>
  </si>
  <si>
    <t>Her teeth chattered so hard that the sound filled the whole house.</t>
  </si>
  <si>
    <t>13573_13840_000017_04</t>
  </si>
  <si>
    <t>When Billy asked her what was the matter with her, she did not say a word.</t>
  </si>
  <si>
    <t>13573_13840_000018_00</t>
  </si>
  <si>
    <t>Just as he had promised, Billy Woodchuck led his two brothers to Mr. Fox's house late in the afternoon, to join the fife-and-drum corps.</t>
  </si>
  <si>
    <t>13573_13840_000018_01</t>
  </si>
  <si>
    <t>The Grouse boys, all four of them, were already there and waiting to begin.</t>
  </si>
  <si>
    <t>13573_13840_000018_02</t>
  </si>
  <si>
    <t>Mr. Fox was all smiles.</t>
  </si>
  <si>
    <t>13573_13840_000019_00</t>
  </si>
  <si>
    <t>He was sure she was ill, for she was a great talker.</t>
  </si>
  <si>
    <t>13573_13840_000019_01</t>
  </si>
  <si>
    <t>This was the first time he had ever seen her when she could not speak.</t>
  </si>
  <si>
    <t>13573_13840_000019_02</t>
  </si>
  <si>
    <t>Now, Mr. Woodchuck was not at home.</t>
  </si>
  <si>
    <t>13573_13840_000020_01</t>
  </si>
  <si>
    <t>None of the children knew what to do.</t>
  </si>
  <si>
    <t>13573_13840_000020_02</t>
  </si>
  <si>
    <t>Billy left the house and hurried over to find Aunt Polly Woodchuck, an old lady who was a famous herb doctor.</t>
  </si>
  <si>
    <t>13573_13840_000020_03</t>
  </si>
  <si>
    <t>Woodchucks for miles around came to see her when they were not feeling well.</t>
  </si>
  <si>
    <t>13573_13840_000020_04</t>
  </si>
  <si>
    <t>She would give them a peppermint leaf to chew, some tansy, or maybe a drink of catnip tea.</t>
  </si>
  <si>
    <t>13573_13840_000021_00</t>
  </si>
  <si>
    <t>Everybody said that her medicines never did anyone a bit of harm.</t>
  </si>
  <si>
    <t>13573_13840_000021_01</t>
  </si>
  <si>
    <t>Luckily, Billy found Aunt Polly at home.</t>
  </si>
  <si>
    <t>13573_13840_000021_02</t>
  </si>
  <si>
    <t>He quickly told her about his mother.</t>
  </si>
  <si>
    <t>13573_13840_000021_03</t>
  </si>
  <si>
    <t>"You say her teeth chatter?" the old lady asked.</t>
  </si>
  <si>
    <t>13573_13840_000021_06</t>
  </si>
  <si>
    <t>Do they make a clattering noise?</t>
  </si>
  <si>
    <t>13573_13840_000021_08</t>
  </si>
  <si>
    <t>Aunt Polly Woodchuck nodded her head wisely.</t>
  </si>
  <si>
    <t>13573_13840_000022_01</t>
  </si>
  <si>
    <t>"I thought so," she said.</t>
  </si>
  <si>
    <t>13573_13840_000022_02</t>
  </si>
  <si>
    <t>It sounds to me like chills and a fever.</t>
  </si>
  <si>
    <t>13573_13840_000022_03</t>
  </si>
  <si>
    <t>I'll go right back with you and see what I can do to help her.</t>
  </si>
  <si>
    <t>13573_13840_000022_04</t>
  </si>
  <si>
    <t>So Aunt Polly and Billy started off together.</t>
  </si>
  <si>
    <t>13573_13840_000022_05</t>
  </si>
  <si>
    <t>Though he carried her basket of herbs, they could not go very fast, for the dear old lady was half blind.</t>
  </si>
  <si>
    <t>13573_13840_000023_00</t>
  </si>
  <si>
    <t>But at last they reached Billy's home.</t>
  </si>
  <si>
    <t>13573_13840_000023_01</t>
  </si>
  <si>
    <t>There they found his mother, sweeping the floor as spryly as if she had never known a sick day in her whole life.</t>
  </si>
  <si>
    <t>13573_13840_000023_02</t>
  </si>
  <si>
    <t>"I see you're feeling better," said Aunt Polly.</t>
  </si>
  <si>
    <t>13573_13840_000023_03</t>
  </si>
  <si>
    <t>Your son told me you were ill and I came right over.</t>
  </si>
  <si>
    <t>13573_13840_000024_00</t>
  </si>
  <si>
    <t>Mrs. Woodchuck thanked her, and then she sent all the children out to play.</t>
  </si>
  <si>
    <t>13573_13840_000024_02</t>
  </si>
  <si>
    <t>As soon as they had left the room she said to Aunt Polly, "I wasn't ill at all."</t>
  </si>
  <si>
    <t>13573_13840_000024_03</t>
  </si>
  <si>
    <t>I am ashamed to say that I was just angry.</t>
  </si>
  <si>
    <t>13573_13840_000024_04</t>
  </si>
  <si>
    <t>Since you are a near relation of ours, I'll tell you the reason.</t>
  </si>
  <si>
    <t>13573_13840_000024_05</t>
  </si>
  <si>
    <t>I'll tell you what happened.</t>
  </si>
  <si>
    <t>13573_13840_000025_00</t>
  </si>
  <si>
    <t>Yesterday, Johnnie Green dropped a big stone through our front door.</t>
  </si>
  <si>
    <t>13573_13840_000025_01</t>
  </si>
  <si>
    <t>It almost filled the end of my hall, so I could hardly squeeze past it.</t>
  </si>
  <si>
    <t>13573_13840_000025_02</t>
  </si>
  <si>
    <t>This morning I asked Mr. Woodchuck to help me dig around the stone.</t>
  </si>
  <si>
    <t>13573_13840_000025_03</t>
  </si>
  <si>
    <t>But he said his rheumatism was so bad that he couldn't do a bit of work.</t>
  </si>
  <si>
    <t>13573_13840_000026_00</t>
  </si>
  <si>
    <t>Then he went off and stayed away the rest of the day.</t>
  </si>
  <si>
    <t>13573_13840_000026_01</t>
  </si>
  <si>
    <t>After I had done the work myself, I went out to get a little fresh air and a bite to eat.</t>
  </si>
  <si>
    <t>13573_13840_000026_02</t>
  </si>
  <si>
    <t>Over in the meadow, what do you suppose I saw?</t>
  </si>
  <si>
    <t>13573_13840_000027_00</t>
  </si>
  <si>
    <t>"Just eat that!" Aunt Polly said.</t>
  </si>
  <si>
    <t>13573_13840_000027_02</t>
  </si>
  <si>
    <t>It's good for the nerves.</t>
  </si>
  <si>
    <t>13573_13840_000027_03</t>
  </si>
  <si>
    <t>Mrs. Woodchuck thanked her again.</t>
  </si>
  <si>
    <t>13573_13840_000027_04</t>
  </si>
  <si>
    <t>"I wish you could give my husband something that would make him work," she said.</t>
  </si>
  <si>
    <t>13573_13840_000027_05</t>
  </si>
  <si>
    <t>But for once old Aunt Polly Woodchuck didn't have the right sort of medicine.</t>
  </si>
  <si>
    <t>13573_13840_000028_00</t>
  </si>
  <si>
    <t>There was a baseball game going on.</t>
  </si>
  <si>
    <t>13573_13840_000028_01</t>
  </si>
  <si>
    <t>Mr. Woodchuck was playing so hard that he never noticed me at all.</t>
  </si>
  <si>
    <t>Do you wonder I was angry?</t>
  </si>
  <si>
    <t>Old Aunt Polly said it was a shame.</t>
  </si>
  <si>
    <t>13573_13840_000028_02</t>
  </si>
  <si>
    <t>She found a bit of celery in her basket, which she gave to Billy's mother.</t>
  </si>
  <si>
    <t>13573_13840_000029_00</t>
  </si>
  <si>
    <t>"Let's go further into the woods," he said.</t>
  </si>
  <si>
    <t>13573_13840_000029_01</t>
  </si>
  <si>
    <t>I know a fine place, where we won't be disturbed.</t>
  </si>
  <si>
    <t>13573_13840_000029_02</t>
  </si>
  <si>
    <t>He had noticed that old Mr. Crow was sitting on top of a tall elm.</t>
  </si>
  <si>
    <t>He did not care to have the old gentleman see what was going on.</t>
  </si>
  <si>
    <t>13573_13840_000029_03</t>
  </si>
  <si>
    <t>So they followed Mr. Fox.</t>
  </si>
  <si>
    <t>13573_13840_000029_04</t>
  </si>
  <si>
    <t>After a while, he stopped close by a broad brook.</t>
  </si>
  <si>
    <t>13573_13840_000030_00</t>
  </si>
  <si>
    <t>He told Billy and his brothers just where to stand, and how to hold their short sticks so they would look like fifes.</t>
  </si>
  <si>
    <t>13573_13840_000030_01</t>
  </si>
  <si>
    <t>The Grouse boys perched themselves high up on the trunk of a dead tree, which had fallen against a big oak and lay slanting.</t>
  </si>
  <si>
    <t>13573_13840_000031_00</t>
  </si>
  <si>
    <t>"Come right down here!" Mr. Fox said to them.</t>
  </si>
  <si>
    <t>13573_13840_000031_02</t>
  </si>
  <si>
    <t>But the Grouse brothers told him that they could drum much better where they were.</t>
  </si>
  <si>
    <t>13573_13840_000031_03</t>
  </si>
  <si>
    <t>"What tune are we going to learn?" Billy Woodchuck asked.</t>
  </si>
  <si>
    <t>13573_13840_000032_00</t>
  </si>
  <si>
    <t>Mr. Fox thought for a moment.</t>
  </si>
  <si>
    <t>13573_13840_000032_01</t>
  </si>
  <si>
    <t>And then he said, "The first tune will be 'Pop! Goes the Weasel.'"</t>
  </si>
  <si>
    <t>13573_13840_000032_03</t>
  </si>
  <si>
    <t>He hummed it to them.</t>
  </si>
  <si>
    <t>13573_13840_000032_04</t>
  </si>
  <si>
    <t>Soon the Grouse boys began to drum.</t>
  </si>
  <si>
    <t>Billy Woodchuck and his brothers began to whistle.</t>
  </si>
  <si>
    <t>13573_13840_000032_05</t>
  </si>
  <si>
    <t>Though they played very badly, Mr. Fox declared again and again that he was much pleased.</t>
  </si>
  <si>
    <t>13573_13840_000033_00</t>
  </si>
  <si>
    <t>"But I seem to be a little too near the music," he said.</t>
  </si>
  <si>
    <t>13573_13840_000033_01</t>
  </si>
  <si>
    <t>"I want you all to face that way," he went on, pointing a paw over his shoulder.</t>
  </si>
  <si>
    <t>13573_13840_000033_02</t>
  </si>
  <si>
    <t>Please keep on playing while I go off and see how the tune sounds further away.</t>
  </si>
  <si>
    <t>13573_13840_000034_00</t>
  </si>
  <si>
    <t>So they began to play "Pop! Goes the Weasel" once more.</t>
  </si>
  <si>
    <t>13573_13840_000034_01</t>
  </si>
  <si>
    <t>Mr. Fox, beating time all the while, backed slowly out of sight in the direction in which he had pointed.</t>
  </si>
  <si>
    <t>13577_14444_000000_00</t>
  </si>
  <si>
    <t>The party, however, did not remain intact, but divided up into couples.</t>
  </si>
  <si>
    <t>So large a number as seven riders would have made conspicuous.</t>
  </si>
  <si>
    <t>13577_14444_000000_01</t>
  </si>
  <si>
    <t>They were at no time so far apart, though.</t>
  </si>
  <si>
    <t>A prearranged signal would have concentrated the outlaws.</t>
  </si>
  <si>
    <t>13577_14444_000002_00</t>
  </si>
  <si>
    <t>From the best evidence attainable, the gang who robbed the Rock Island and Pacific train, mounted their horses and rode southwestwardly.</t>
  </si>
  <si>
    <t>13577_14444_000003_00</t>
  </si>
  <si>
    <t>They turned and took to the brush again, making directly for the Missouri river, which they crossed near Sibley's landing.</t>
  </si>
  <si>
    <t>On the following evening, the 16th, they certainly passed through Jackson county, and taking a southwestwardly course, continued on.</t>
  </si>
  <si>
    <t>13577_14444_000004_00</t>
  </si>
  <si>
    <t>My publisher would give him a certain sum of money.</t>
  </si>
  <si>
    <t>13577_14444_000004_01</t>
  </si>
  <si>
    <t>The incentive on our part to comply with his proposition was in securing this reliable information.</t>
  </si>
  <si>
    <t>13577_14444_000005_00</t>
  </si>
  <si>
    <t>In addition to these unmistakable peculiarities, another fact is particularly noticeable.</t>
  </si>
  <si>
    <t>Within twenty-four hours after the James boys commit a robbery, Mrs. Samuels, their mother, never fails to make her appearance in Kansas City.</t>
  </si>
  <si>
    <t>13577_14444_000006_00</t>
  </si>
  <si>
    <t>A large robbery would soon be consummated.</t>
  </si>
  <si>
    <t>13577_14444_000006_01</t>
  </si>
  <si>
    <t>All these facts he agreed to furnish us the very moment the robbery should be completed.</t>
  </si>
  <si>
    <t>13577_14444_000008_01</t>
  </si>
  <si>
    <t>On the night of July 15th, 1881, an outward going passenger train from Kansas City over the Chicago Railroad was robbed at Winston Station.</t>
  </si>
  <si>
    <t>13577_14444_000009_00</t>
  </si>
  <si>
    <t>At one time the rewards offered by the State, railroad and express companies aggregated $75,000.</t>
  </si>
  <si>
    <t>13577_14444_000009_01</t>
  </si>
  <si>
    <t>13577_14444_000010_00</t>
  </si>
  <si>
    <t>Any shrewd analyzer of human nature can readily determine whether or not either of the James boys were connected with any robbery reported.</t>
  </si>
  <si>
    <t>13577_14444_000011_00</t>
  </si>
  <si>
    <t>The train left Kansas City at 6:30 P.M., in charge of William Westfall, the conductor.</t>
  </si>
  <si>
    <t>13577_14444_000012_00</t>
  </si>
  <si>
    <t>It is a singular fact that with all the atrocious crimes credited to the James boys and their confederates.</t>
  </si>
  <si>
    <t>There was not so much as one dollar of reward offered at the time of the Winston robbery.</t>
  </si>
  <si>
    <t>13577_14444_000013_01</t>
  </si>
  <si>
    <t>On the 26th of July, eleven days after the train robbery, Governor Crittenden visited St. Louis and called a meeting of leading railroad officials.</t>
  </si>
  <si>
    <t>13577_14444_000014_00</t>
  </si>
  <si>
    <t>Gather up any and all such information as might prove serviceable.</t>
  </si>
  <si>
    <t>13577_14444_000015_00</t>
  </si>
  <si>
    <t>The private corporations, that had suffered seriously at the hands of the bold knights of the road, withdrew the incentives they had advertised.</t>
  </si>
  <si>
    <t>13577_14444_000015_01</t>
  </si>
  <si>
    <t>Phelps wiped out the few figures remaining.</t>
  </si>
  <si>
    <t>13577_14444_000016_00</t>
  </si>
  <si>
    <t>He conceived the excellent idea of calling upon the interested railroad corporations for needful assistance.</t>
  </si>
  <si>
    <t>13577_14444_000016_01</t>
  </si>
  <si>
    <t>The result of this conference was the immediate issuance of a proclamation.</t>
  </si>
  <si>
    <t>13577_14444_000017_00</t>
  </si>
  <si>
    <t>Four men took passage, each having his face covered with a handkerchief identical with those worn by the two that got on at Cameron.</t>
  </si>
  <si>
    <t>13577_14444_000018_01</t>
  </si>
  <si>
    <t>Of course there appeared so much doubt involved in this singular proffer.</t>
  </si>
  <si>
    <t>13577_14444_000019_00</t>
  </si>
  <si>
    <t>Getting under headway again, the train had proceeded nearly one mile from Winston.</t>
  </si>
  <si>
    <t>Conductor Westfall appeared in the second car to collect tickets.</t>
  </si>
  <si>
    <t>The passengers were startled by the largest of the robbers rising from his seat and shouting out in a loud voice.</t>
  </si>
  <si>
    <t>13577_14444_000020_00</t>
  </si>
  <si>
    <t>The session lasted for nearly four hours.</t>
  </si>
  <si>
    <t>There was the greatest unanimity of feeling and disposition.</t>
  </si>
  <si>
    <t>At its conclusion, the Governor expressed much gratification at the results.</t>
  </si>
  <si>
    <t>13577_14444_000021_00</t>
  </si>
  <si>
    <t>The power of the Executive is limited by law.</t>
  </si>
  <si>
    <t>He could not offer a State reward sufficiently large enough to accomplish the arrest of such notorious desperadoes.</t>
  </si>
  <si>
    <t>13577_14444_000023_00</t>
  </si>
  <si>
    <t>The train consisted of six coaches and a sleeper, all of which were well filled with passengers.</t>
  </si>
  <si>
    <t>13577_14444_000023_01</t>
  </si>
  <si>
    <t>Reaching Cameron, a stop was made for supper.</t>
  </si>
  <si>
    <t>13577_14444_000024_00</t>
  </si>
  <si>
    <t>When the train started off, two men were observed to jump on, each of whom wore a large red bandana handkerchief around his neck.</t>
  </si>
  <si>
    <t>13577_14444_000024_01</t>
  </si>
  <si>
    <t>Nothing indicative of the robbers' intentions, however, transpired until the train reached Winston, at 9:30 P.M.</t>
  </si>
  <si>
    <t>13577_14444_000025_00</t>
  </si>
  <si>
    <t>The call was responded to by representatives from nearly all the principal roads running into Kansas City and St. Louis.</t>
  </si>
  <si>
    <t>Upon assembling, plans were thoroughly discussed for the apprehension of the notorious outlaws who have wrought such injury to Missouri's reputation.</t>
  </si>
  <si>
    <t>13577_14444_000026_00</t>
  </si>
  <si>
    <t>But whatever the impression, this belief is undoubtedly without foundation.</t>
  </si>
  <si>
    <t>13577_14444_000026_01</t>
  </si>
  <si>
    <t>The most intimate acquaintances of Jesse James have seen him many times during the past year.</t>
  </si>
  <si>
    <t>13577_14444_000027_00</t>
  </si>
  <si>
    <t>This proclamation was supplemented by the offer of an additional reward of five thousand dollars each, for the arrest of Jesse and Frank James.</t>
  </si>
  <si>
    <t>13577_14444_000029_02</t>
  </si>
  <si>
    <t>At one time arrangements were about perfected, through the outlaws' cousin.</t>
  </si>
  <si>
    <t>I was to have a personal interview with Frank James.</t>
  </si>
  <si>
    <t>13577_14444_000030_00</t>
  </si>
  <si>
    <t>One of the outlaws gave an exhibition of his skill.</t>
  </si>
  <si>
    <t>13577_14444_000031_01</t>
  </si>
  <si>
    <t>Both Frank and Jesse were engaged in the Winston robbery.</t>
  </si>
  <si>
    <t>13577_14444_000032_00</t>
  </si>
  <si>
    <t>An aggregate reward of fifty-five thousand dollars was offered for the capture of the seven train robbers.</t>
  </si>
  <si>
    <t>13577_14444_000033_01</t>
  </si>
  <si>
    <t>The robbers then went about their business of robbing.</t>
  </si>
  <si>
    <t>Three were left to guard the passengers, while the remaining two made for the express car.</t>
  </si>
  <si>
    <t>13577_14444_000034_00</t>
  </si>
  <si>
    <t>The ball struck Westfall in the arm, producing only a flesh wound.</t>
  </si>
  <si>
    <t>13577_14444_000035_00</t>
  </si>
  <si>
    <t>Three others of the outlaw gang rushed through the cars toward the engine.</t>
  </si>
  <si>
    <t>13577_14444_000035_01</t>
  </si>
  <si>
    <t>Wild confusion followed, and a stone mason, who had been working near Winston, attempted to get out of the baggage car.</t>
  </si>
  <si>
    <t>13577_14444_000036_00</t>
  </si>
  <si>
    <t>Owing to some engagement, which was never explained to me, that meeting never occurred.</t>
  </si>
  <si>
    <t>13577_14444_000036_01</t>
  </si>
  <si>
    <t>Frank, after receiving a copy of "Border Outlaws," expressed a desire to make a statement.</t>
  </si>
  <si>
    <t>I would embody it in all subsequent editions of the book.</t>
  </si>
  <si>
    <t>13577_14444_000038_00</t>
  </si>
  <si>
    <t>Mr. Murray, the express agent, made a hasty attempt to close and lock the doors of his car.</t>
  </si>
  <si>
    <t>13577_14444_000039_01</t>
  </si>
  <si>
    <t>The train was then started up by one of the robbers, but after proceeding a few hundred yards, stopped again.</t>
  </si>
  <si>
    <t>The bold free-booters jumped off, running for their horses which were tied in a clump of trees less than one hundred yards from the track.</t>
  </si>
  <si>
    <t>13577_14444_000040_00</t>
  </si>
  <si>
    <t>While he was thus engaged, one of the robbers jumped through the partly closed door.</t>
  </si>
  <si>
    <t>13577_14444_000041_00</t>
  </si>
  <si>
    <t>It was rejected with little consideration.</t>
  </si>
  <si>
    <t>13577_14444_000042_00</t>
  </si>
  <si>
    <t>We will be in the smoker at Winston.</t>
  </si>
  <si>
    <t>13577_14444_000042_01</t>
  </si>
  <si>
    <t>Have the horses and boys in good fix for fast work.</t>
  </si>
  <si>
    <t>13577_14444_000042_02</t>
  </si>
  <si>
    <t>We will make this point again on the night of the 16th.</t>
  </si>
  <si>
    <t>13577_14444_000042_03</t>
  </si>
  <si>
    <t>All is right here, Frank will meet us at Cameron.</t>
  </si>
  <si>
    <t>13577_14444_000042_05</t>
  </si>
  <si>
    <t>Look sharp and be well fixed.</t>
  </si>
  <si>
    <t>13577_14444_000042_06</t>
  </si>
  <si>
    <t>Have the horses well gaunted, for we may have some running to do.</t>
  </si>
  <si>
    <t>13577_14444_000043_00</t>
  </si>
  <si>
    <t>They did not take the time to untie their horses, but cut the reins.</t>
  </si>
  <si>
    <t>13577_14444_000043_01</t>
  </si>
  <si>
    <t>They crossed the Missouri river near Sibley's Landing, in couples, having divided up immediately after the robbery was consummated.</t>
  </si>
  <si>
    <t>13577_14444_000044_00</t>
  </si>
  <si>
    <t>On the morning following the robbery, an examination of where the train was stopped resulted in finding where the robbers had tied their horses.</t>
  </si>
  <si>
    <t>There, lying on the ground, was found the following letter.</t>
  </si>
  <si>
    <t>13577_14444_000045_01</t>
  </si>
  <si>
    <t>I got your letter today, and was glad to hear that you got everything ready in time for the 15th.</t>
  </si>
  <si>
    <t>13577_14444_000045_02</t>
  </si>
  <si>
    <t>We will be on hand at that time.</t>
  </si>
  <si>
    <t>13577_14444_000045_03</t>
  </si>
  <si>
    <t>Bill will be with us.</t>
  </si>
  <si>
    <t>13577_14444_000045_04</t>
  </si>
  <si>
    <t>We will be on the train, don't fear.</t>
  </si>
  <si>
    <t>13577_14444_000047_00</t>
  </si>
  <si>
    <t>After receiving the first particulars of the robbery by telegraph, I went to Kansas City for the purpose of prosecuting an investigation.</t>
  </si>
  <si>
    <t>13577_14444_000048_00</t>
  </si>
  <si>
    <t>Don't get excited, but keep cool until the right time.</t>
  </si>
  <si>
    <t>13577_14444_000048_01</t>
  </si>
  <si>
    <t>Wilcox or Wolcott will be on the engine.</t>
  </si>
  <si>
    <t>13577_14444_000048_02</t>
  </si>
  <si>
    <t>I think best to send this to Kidder.</t>
  </si>
  <si>
    <t>13577_14444_000049_01</t>
  </si>
  <si>
    <t>From these efforts, I am prepared to state that Frank James and Jim Cummings were the parties who executed the robbery at Winston.</t>
  </si>
  <si>
    <t>13577_14444_000050_00</t>
  </si>
  <si>
    <t>A few weeks ago I received a letter from Frank James, acknowledging the receipt of a copy of "Border Outlaws," which I sent to him.</t>
  </si>
  <si>
    <t>13577_14444_000051_00</t>
  </si>
  <si>
    <t>It was not a mistaken identity.</t>
  </si>
  <si>
    <t>The gentleman in question was raised within four miles of the present residence of the James boys' parents.</t>
  </si>
  <si>
    <t>13577_14444_000052_00</t>
  </si>
  <si>
    <t>The James boys, aside from their reckless courage, are possessed of extraordinary capabilities, cunning resource, domineering resolution, woods-craft and dash.</t>
  </si>
  <si>
    <t>13577_14444_000053_00</t>
  </si>
  <si>
    <t>Many of the old band, it is true, have been palsied by death.</t>
  </si>
  <si>
    <t>Like the excision of a cancer, the germs have remained from which a new growth has constantly developed to harass the State and disorder society.</t>
  </si>
  <si>
    <t>13577_14444_000054_00</t>
  </si>
  <si>
    <t>At this time, however, the assertions assume an interest which throws much light upon the problem, "Who committed the robbery?"</t>
  </si>
  <si>
    <t>13577_14444_000054_01</t>
  </si>
  <si>
    <t>But this is not all the evidence I am in possession of, respecting this latest adventure of the old gang.</t>
  </si>
  <si>
    <t>13577_14444_000055_01</t>
  </si>
  <si>
    <t>His proposition embraced a statement that Frank James and Jim Cummings were at that time in Missouri planning a campaign.</t>
  </si>
  <si>
    <t>13577_14444_000056_00</t>
  </si>
  <si>
    <t>In pursuing my investigations, I visited Kansas City, and there found a gentleman well known in that town.</t>
  </si>
  <si>
    <t>13577_14444_000057_00</t>
  </si>
  <si>
    <t>They first terrorized the people of Western Missouri.</t>
  </si>
  <si>
    <t>They heroized themselves in the eyes of those whose sympathies were in consonance with their own.</t>
  </si>
  <si>
    <t>13577_14444_000058_00</t>
  </si>
  <si>
    <t>Frank died three years ago of consumption, in Texas.</t>
  </si>
  <si>
    <t>13577_14444_000058_01</t>
  </si>
  <si>
    <t>What she hoped to gain by a claim, so easily disproved, is difficult to conjecture.</t>
  </si>
  <si>
    <t>13577_14444_000059_00</t>
  </si>
  <si>
    <t>Mrs. Samuels appeared in Kansas City, evidently to collect information that might be useful to Frank James and his confederates.</t>
  </si>
  <si>
    <t>13577_14444_000059_01</t>
  </si>
  <si>
    <t>She talked freely of the robbery, but protested, with repeated declarations, that both Frank and Jesse were dead.</t>
  </si>
  <si>
    <t>13577_14444_000060_00</t>
  </si>
  <si>
    <t>I can positively state that this information, regarding the presence of Frank James in the town referred to, is true beyond all doubt.</t>
  </si>
  <si>
    <t>13577_14444_000060_01</t>
  </si>
  <si>
    <t>But what his business was or when he left, I could not ascertain.</t>
  </si>
  <si>
    <t>13577_14444_000061_00</t>
  </si>
  <si>
    <t>It is for these reasons that the James boys have eluded every pursuit and been able to give free license to their impious passions.</t>
  </si>
  <si>
    <t>13577_14444_000062_00</t>
  </si>
  <si>
    <t>Thus upon the one side, the people were afraid to attempt any punishment of the outlaws or give information of their rendezvous.</t>
  </si>
  <si>
    <t>Upon the other, they were protected and encouraged without concealment.</t>
  </si>
  <si>
    <t>13577_14444_000063_00</t>
  </si>
  <si>
    <t>13577_14621_000000_00</t>
  </si>
  <si>
    <t xml:space="preserve">Why do you color so, and turn your head away?   </t>
  </si>
  <si>
    <t>13577_14621_000000_01</t>
  </si>
  <si>
    <t>Charlie likes you, is in fact deeply in love, I feel perfectly certain, and doubtless will follow you before long.</t>
  </si>
  <si>
    <t>13577_14621_000000_02</t>
  </si>
  <si>
    <t>He would have proposed before we left the springs if it hadn't been for that sudden summons to his dying sister.</t>
  </si>
  <si>
    <t>13577_14621_000002_00</t>
  </si>
  <si>
    <t>"You are very kind now and always, uncle," the young girl responded, returning his smile and blushing slightly.</t>
  </si>
  <si>
    <t>I don't know that I have a right to object to anything that is not done for myself.</t>
  </si>
  <si>
    <t>13577_14621_000003_00</t>
  </si>
  <si>
    <t>"Can I do anything for you, Miss Mildred?" he asked, pausing upon the threshold.</t>
  </si>
  <si>
    <t>13577_14621_000003_02</t>
  </si>
  <si>
    <t>"You are looking wretchedly pale and fatigued," he added, in a tone of concern.</t>
  </si>
  <si>
    <t>13577_14621_000004_00</t>
  </si>
  <si>
    <t>"Does she show any desire to see him?" asked Mrs. Keith, stroking Fan's hair.</t>
  </si>
  <si>
    <t>13577_14621_000004_04</t>
  </si>
  <si>
    <t>13577_14621_000005_01</t>
  </si>
  <si>
    <t>But when and how are you to go?</t>
  </si>
  <si>
    <t>13577_14621_000005_02</t>
  </si>
  <si>
    <t>Mother wrote that a gentleman friend will be in Philadelphia in the course of three or four weeks.</t>
  </si>
  <si>
    <t>He has kindly offered to take charge of me.</t>
  </si>
  <si>
    <t>13577_14621_000006_00</t>
  </si>
  <si>
    <t>On one occasion a discussion arose on the propriety and lawfulness of intermarriage between Christians and worldlings.</t>
  </si>
  <si>
    <t>13577_14621_000006_01</t>
  </si>
  <si>
    <t>Some took the ground that it was a mere matter of choice.</t>
  </si>
  <si>
    <t>13577_14621_000007_00</t>
  </si>
  <si>
    <t>She longed to take counsel of her mother, but that mother was far distant.</t>
  </si>
  <si>
    <t>13577_14621_000008_00</t>
  </si>
  <si>
    <t>"I will never marry anyone but you," he said with vehemence.</t>
  </si>
  <si>
    <t>13577_14621_000008_01</t>
  </si>
  <si>
    <t>If I can not win you, I will live single all my days.</t>
  </si>
  <si>
    <t>13577_14621_000008_02</t>
  </si>
  <si>
    <t>But you do care for me?</t>
  </si>
  <si>
    <t>13577_14621_000009_00</t>
  </si>
  <si>
    <t>The entrance of Mrs. Dinsmore and her children simultaneously with the bringing in of breakfast, put a stop to the conversation.</t>
  </si>
  <si>
    <t>13577_14621_000010_01</t>
  </si>
  <si>
    <t>How have you managed with the sewing while I've been gone?</t>
  </si>
  <si>
    <t>13577_14621_000010_02</t>
  </si>
  <si>
    <t>Ada does remarkably well, considering her imperfect sight.</t>
  </si>
  <si>
    <t>13577_14621_000010_03</t>
  </si>
  <si>
    <t>Housework suits her best on that account.</t>
  </si>
  <si>
    <t>13577_14621_000011_00</t>
  </si>
  <si>
    <t>That subject pretty well exhausted, Mildred could talk of something else, and found a great deal to tell about her own experiences in the South.</t>
  </si>
  <si>
    <t>13577_14621_000012_00</t>
  </si>
  <si>
    <t>"I will leave it undecided for today," Mr. Dinsmore said at length, "and will call again tomorrow."</t>
  </si>
  <si>
    <t>13577_14621_000012_01</t>
  </si>
  <si>
    <t>On the way to their hotel, Elsie seemed all eagerness, yet kept it in check in obedience to an occasional warning look from her grandfather.</t>
  </si>
  <si>
    <t>13577_14621_000013_02</t>
  </si>
  <si>
    <t>You can not have the heart to refuse me this one crumb of comfort?</t>
  </si>
  <si>
    <t>13577_14621_000013_03</t>
  </si>
  <si>
    <t>We must part in a few moments, when to meet again neither of us knows.</t>
  </si>
  <si>
    <t>13577_14621_000013_04</t>
  </si>
  <si>
    <t>You have refused to pledge yourself to me, and I will not ask it now.</t>
  </si>
  <si>
    <t>13577_14621_000014_00</t>
  </si>
  <si>
    <t>Mildred went directly to her room to remove her bonnet and shawl, then sat down in a low chair by the window to rest.</t>
  </si>
  <si>
    <t>13577_14621_000015_00</t>
  </si>
  <si>
    <t>With her back toward him she was gazing eagerly from the window.</t>
  </si>
  <si>
    <t>13577_14621_000016_00</t>
  </si>
  <si>
    <t>"Yes, it was nice and kind," Mildred responded, looking a little curiously at the tall, broad-shouldered, masculine figure approaching from the opposite direction.</t>
  </si>
  <si>
    <t>13577_14621_000016_01</t>
  </si>
  <si>
    <t>In dress, in gait, in the intelligence of his countenance, he was an improvement.</t>
  </si>
  <si>
    <t>13577_14621_000017_00</t>
  </si>
  <si>
    <t>Yes, but I'm very glad to get home.</t>
  </si>
  <si>
    <t>13577_14621_000017_01</t>
  </si>
  <si>
    <t>So you'd ought to be.</t>
  </si>
  <si>
    <t>13577_14621_000017_02</t>
  </si>
  <si>
    <t>You look right down tired.</t>
  </si>
  <si>
    <t>I reckon you are all that, and hungry, too.</t>
  </si>
  <si>
    <t>13577_14621_000017_03</t>
  </si>
  <si>
    <t>Well, I'll have dinner on the table in about ten minutes.</t>
  </si>
  <si>
    <t>And with the last word she vanished in the direction of the kitchen.</t>
  </si>
  <si>
    <t>13577_14621_000018_00</t>
  </si>
  <si>
    <t>"Why that question, Mildred?" asked Mrs. Keith, in grave surprise.</t>
  </si>
  <si>
    <t>13577_14621_000018_02</t>
  </si>
  <si>
    <t>Mr. Lord thinks I ought to marry him.</t>
  </si>
  <si>
    <t>Though he did not convince me, he made me afraid it might be.</t>
  </si>
  <si>
    <t>13577_14621_000019_00</t>
  </si>
  <si>
    <t>"Yes, darling, come in," Mildred answered.</t>
  </si>
  <si>
    <t>The door flew open and the child ran in, closely followed by her mommy.</t>
  </si>
  <si>
    <t>13577_14621_000019_01</t>
  </si>
  <si>
    <t>The small hands held a jewel-case, and the large, soft brown eyes were full of love and delight.</t>
  </si>
  <si>
    <t>13577_14621_000020_00</t>
  </si>
  <si>
    <t>A glance at his saucer, then at the laughing eyes of the other lady, enlightened our heroine as to the cause of his sudden exit.</t>
  </si>
  <si>
    <t>13577_14621_000020_01</t>
  </si>
  <si>
    <t>"Salted coffee is not, I find, particularly palatable," he remarked, coming back and resuming his seat.</t>
  </si>
  <si>
    <t>13577_14621_000021_00</t>
  </si>
  <si>
    <t>We may be sure of it, for we know that all things work together for good to them that love God.</t>
  </si>
  <si>
    <t>13577_14621_000021_01</t>
  </si>
  <si>
    <t>But it is growing late, and you ought to be resting after your long journey.</t>
  </si>
  <si>
    <t>13577_14621_000021_02</t>
  </si>
  <si>
    <t>And with a tender good-night they parted.</t>
  </si>
  <si>
    <t>13577_14621_000022_00</t>
  </si>
  <si>
    <t>I will only say that it can not be other than a dangerous experiment.</t>
  </si>
  <si>
    <t>13577_14621_000023_00</t>
  </si>
  <si>
    <t>Then I suppose, like the Shepherd of Salisbury Plains, you are pleased with whatever kind of weather is sent?</t>
  </si>
  <si>
    <t>13577_14621_000023_01</t>
  </si>
  <si>
    <t>"Certainly we all should be," he said.</t>
  </si>
  <si>
    <t>13577_14621_000023_02</t>
  </si>
  <si>
    <t>I was not aware till this moment that it was raining.</t>
  </si>
  <si>
    <t>13577_14621_000024_00</t>
  </si>
  <si>
    <t>"Any month and any weather would be pleasant to me with you for my companion," he said.</t>
  </si>
  <si>
    <t>Nothing, my dearest girl, could make me so supremely happy as to secure you as such for the whole journey of life.</t>
  </si>
  <si>
    <t>13577_14621_000025_00</t>
  </si>
  <si>
    <t>Mildred made no reply; she had kept her face studiously averted.</t>
  </si>
  <si>
    <t>The entrance, at that moment, of a servant with a letter for Mrs. Dinsmore gave her an opportunity to escape from the room.</t>
  </si>
  <si>
    <t>13577_14621_000026_00</t>
  </si>
  <si>
    <t>They had seated themselves on a sofa.</t>
  </si>
  <si>
    <t>13577_14621_000026_01</t>
  </si>
  <si>
    <t>Mr. Lord, suffering from an attack of sick headache, had retired to his own apartment directly after tea, leaving them to each other.</t>
  </si>
  <si>
    <t>13577_14621_000027_00</t>
  </si>
  <si>
    <t>"No, don't," she interrupted, struggling with her tears.</t>
  </si>
  <si>
    <t>I would have you free as air, since I can promise nothing.</t>
  </si>
  <si>
    <t>13577_14621_000028_00</t>
  </si>
  <si>
    <t>Elsie's low sobs were pitiful to hear, but she stood in too great awe of her grandfather to indulge in any loud lament.</t>
  </si>
  <si>
    <t>13577_14621_000028_01</t>
  </si>
  <si>
    <t>He, however, did not reprove her.</t>
  </si>
  <si>
    <t>13577_14621_000029_00</t>
  </si>
  <si>
    <t>Mr. Lord filled his own pulpit the next day, both morning and evening, preaching with acceptance to his flock.</t>
  </si>
  <si>
    <t>13577_14621_000029_01</t>
  </si>
  <si>
    <t>13577_14621_000030_00</t>
  </si>
  <si>
    <t>They mingled their caresses and tears.</t>
  </si>
  <si>
    <t>13577_14621_000030_01</t>
  </si>
  <si>
    <t>At the depot, too, where there was a half hour of waiting, they clung together as those who knew not how to part.</t>
  </si>
  <si>
    <t>13577_14621_000032_00</t>
  </si>
  <si>
    <t>And how you're all grown!</t>
  </si>
  <si>
    <t>13577_14621_000032_01</t>
  </si>
  <si>
    <t>Mildred went on, glancing round the circle.</t>
  </si>
  <si>
    <t>13577_14621_000032_02</t>
  </si>
  <si>
    <t>"Except father and mother," laughed Rupert.</t>
  </si>
  <si>
    <t>13577_14621_000032_03</t>
  </si>
  <si>
    <t>Haven't I nearly caught up to father in height?</t>
  </si>
  <si>
    <t>13577_14621_000032_04</t>
  </si>
  <si>
    <t>So you have, and I shall be very proud of my big brother.</t>
  </si>
  <si>
    <t>13577_14621_000033_00</t>
  </si>
  <si>
    <t>"And have you come back heart whole, Milly, my dear?" asked the old lady, smiling into the eyes of her young relative.</t>
  </si>
  <si>
    <t>13577_14621_000034_02</t>
  </si>
  <si>
    <t>As she turned quickly about, a toil-hardened hand seized hers in a grasp that almost forced from her a little cry of pain.</t>
  </si>
  <si>
    <t>13577_14621_000035_00</t>
  </si>
  <si>
    <t>Not in the least: she is said to be the image of her mother.</t>
  </si>
  <si>
    <t>Mildred went on to dwell with enthusiasm on all the charms of the little one, arousing in her companion a desire to see Elsie herself.</t>
  </si>
  <si>
    <t>13577_14621_000036_00</t>
  </si>
  <si>
    <t>She found her mother and the older girls sewing.</t>
  </si>
  <si>
    <t>13577_14621_000036_01</t>
  </si>
  <si>
    <t>"How nice you look!" Zillah said, surveying her admiringly.</t>
  </si>
  <si>
    <t>13577_14621_000036_03</t>
  </si>
  <si>
    <t>That's a lovely dress, and made so prettily!</t>
  </si>
  <si>
    <t>13577_14621_000036_04</t>
  </si>
  <si>
    <t>Will you let me have mine made like it?</t>
  </si>
  <si>
    <t>13577_14621_000037_00</t>
  </si>
  <si>
    <t>"The gardens aren't much to look at now," laughed Zillah.</t>
  </si>
  <si>
    <t>13577_14621_000037_01</t>
  </si>
  <si>
    <t>"But she can see pretty well what they have been, and we'll tell her the rest," returned Cyril, leading the way.</t>
  </si>
  <si>
    <t>13577_14621_000039_00</t>
  </si>
  <si>
    <t>Mildred presently becoming interested in some talk going on between her opposite neighbors, had for the moment almost forgotten Mr. Lord's existence.</t>
  </si>
  <si>
    <t>13577_14621_000039_01</t>
  </si>
  <si>
    <t>She was recalled to it by a hasty movement on his part.</t>
  </si>
  <si>
    <t>13577_14621_000039_02</t>
  </si>
  <si>
    <t>He suddenly pushed back his chair, rose, and walked out of the room.</t>
  </si>
  <si>
    <t>13577_14621_000040_00</t>
  </si>
  <si>
    <t xml:space="preserve">I have been trying for the last half hour to convince Mr. Lord how unsuitable you are for the place and position he offers you. </t>
  </si>
  <si>
    <t>Mrs. Keith answered in a grave, quiet tone.</t>
  </si>
  <si>
    <t>13577_14621_000040_01</t>
  </si>
  <si>
    <t>Come and sit down here by me.</t>
  </si>
  <si>
    <t>13577_14621_000041_00</t>
  </si>
  <si>
    <t>His kindness to herself had been uniform from the first, and continued to the last moment.</t>
  </si>
  <si>
    <t>13577_14621_000041_01</t>
  </si>
  <si>
    <t>Not till he had seen her on board the train, and as comfortable as possible, did he resign her to the care of Mr. Lord.</t>
  </si>
  <si>
    <t>Then, with a fatherly kiss and an affectionate message to her mother, he left her.</t>
  </si>
  <si>
    <t>13577_14621_000042_00</t>
  </si>
  <si>
    <t>He hastily emptied the spoon into his saucer.</t>
  </si>
  <si>
    <t>13577_14621_000042_01</t>
  </si>
  <si>
    <t>"It is a very pleasant evening," he remarked, sugaring his potato.</t>
  </si>
  <si>
    <t>13577_14621_000042_02</t>
  </si>
  <si>
    <t>"Do you think so?" said Mildred, listening to the dash of the rain against the window, for the threatened storm had come.</t>
  </si>
  <si>
    <t>13577_14621_000043_00</t>
  </si>
  <si>
    <t>Oh Charlie, don't ask me!</t>
  </si>
  <si>
    <t>13577_14621_000043_02</t>
  </si>
  <si>
    <t>"Is that what you would say?" he asked, as she broke off abruptly, leaving the sentence unfinished.</t>
  </si>
  <si>
    <t>13577_14621_000044_01</t>
  </si>
  <si>
    <t>They are dear, helpful girls both of them.</t>
  </si>
  <si>
    <t>13577_14621_000044_02</t>
  </si>
  <si>
    <t>"Milly, Milly," cried Cyril, rushing in from the grounds, "come and look at our gardens, and our hens and chickens, before it grows too dark."</t>
  </si>
  <si>
    <t>13577_14621_000045_00</t>
  </si>
  <si>
    <t>Mother and father think I should embrace the opportunity by all means, as it may be a long time before another as good will offer.</t>
  </si>
  <si>
    <t>13577_14621_000045_01</t>
  </si>
  <si>
    <t>And doubtless they are right, though I wish it had not come so soon.</t>
  </si>
  <si>
    <t>13577_14621_000046_00</t>
  </si>
  <si>
    <t>"Look, look at those maples!" she cried.</t>
  </si>
  <si>
    <t>13577_14621_000046_01</t>
  </si>
  <si>
    <t>Was there ever more gorgeous coloring?</t>
  </si>
  <si>
    <t>13577_14621_000046_02</t>
  </si>
  <si>
    <t>How perfectly lovely the woods are!</t>
  </si>
  <si>
    <t>13577_14621_000046_03</t>
  </si>
  <si>
    <t>The weather is delightful today.</t>
  </si>
  <si>
    <t>13577_14621_000046_04</t>
  </si>
  <si>
    <t>October is the pleasantest month of the year for travelling, I think.</t>
  </si>
  <si>
    <t>13577_14621_000047_00</t>
  </si>
  <si>
    <t>Still she would foil him if possible, and perhaps their numbers might be presently again augmented as they rolled onward.</t>
  </si>
  <si>
    <t>13577_14621_000047_01</t>
  </si>
  <si>
    <t>With that last thought in his mind also, the gentleman was disposed to seize his opportunity instantly.</t>
  </si>
  <si>
    <t>13577_14621_000048_00</t>
  </si>
  <si>
    <t>"Yes," she said, "I have, and am very glad to find you here, Celestia Ann."</t>
  </si>
  <si>
    <t>13577_14621_000049_00</t>
  </si>
  <si>
    <t>I hope her grandfather and his wife love her.</t>
  </si>
  <si>
    <t>13577_14621_000049_01</t>
  </si>
  <si>
    <t>"Not at all; they treat her with almost unvarying coldness and neglect!" Mildred said, her eyes sparkling with indignant anger.</t>
  </si>
  <si>
    <t>13577_14621_000050_00</t>
  </si>
  <si>
    <t>We will try together to convince him.</t>
  </si>
  <si>
    <t>13577_14621_000050_01</t>
  </si>
  <si>
    <t>"That will be no easy task," remarked the middle-aged lover, as Mildred hastened to accept her mother's invitation.</t>
  </si>
  <si>
    <t>13577_14621_000051_00</t>
  </si>
  <si>
    <t>I have been telling your mother of my plans, and asking her approval of the proposal I made to you the other day.</t>
  </si>
  <si>
    <t>13577_14621_000052_00</t>
  </si>
  <si>
    <t>The other gentlemen had gone to the bar-room.</t>
  </si>
  <si>
    <t>At this moment Blake came to a window of the parlor, looking out upon a porch which ran along the whole front of the house.</t>
  </si>
  <si>
    <t>13577_14621_000052_01</t>
  </si>
  <si>
    <t>He looked red and angry.</t>
  </si>
  <si>
    <t>13577_14621_000053_00</t>
  </si>
  <si>
    <t>But a dearer, wiser, even more loving friend was close at hand, and to him she turned for guidance.</t>
  </si>
  <si>
    <t>13577_14621_000053_01</t>
  </si>
  <si>
    <t>Subdued sounds of life came to Mildred's ear.</t>
  </si>
  <si>
    <t>13577_14621_000054_00</t>
  </si>
  <si>
    <t>Mildred had succeeded to some extent in softening his heart toward the motherless little one, which she now perceived with joy and thankfulness.</t>
  </si>
  <si>
    <t>13577_14621_000055_00</t>
  </si>
  <si>
    <t>"Especially one so weak and ready to wander out of the way as I," sighed the young girl.</t>
  </si>
  <si>
    <t>13577_14621_000055_01</t>
  </si>
  <si>
    <t>Well, darling, you are young enough to wait.</t>
  </si>
  <si>
    <t>Let us hope all will come right at length.</t>
  </si>
  <si>
    <t>13577_14621_000056_00</t>
  </si>
  <si>
    <t>13577_14621_000057_00</t>
  </si>
  <si>
    <t>There lay the watch and chain they had helped Mr. Dinsmore select that morning.</t>
  </si>
  <si>
    <t>13577_14621_000057_01</t>
  </si>
  <si>
    <t>A watch was a far greater luxury in those days than it is now, and this a costly and beautiful one.</t>
  </si>
  <si>
    <t>13577_14621_000058_00</t>
  </si>
  <si>
    <t>I am a sadly absent-minded person, Miss Mildred.</t>
  </si>
  <si>
    <t>You should watch over me and prevent such mistakes, as my mother does at home.</t>
  </si>
  <si>
    <t>13577_14621_000058_01</t>
  </si>
  <si>
    <t>"I really do not feel equal to so arduous an undertaking," was her sprightly rejoinder.</t>
  </si>
  <si>
    <t>13577_14621_000059_00</t>
  </si>
  <si>
    <t>In the evening, as she stepped into the vestibule, she saw Wallace waiting near the outer door, and read his purpose in his eyes.</t>
  </si>
  <si>
    <t>13577_14621_000059_01</t>
  </si>
  <si>
    <t>She turned to Zillah, who was close beside her, seized her hand, and, holding it fast, whispered in her ear.</t>
  </si>
  <si>
    <t>13577_14621_000060_00</t>
  </si>
  <si>
    <t>Others were crowding about the minister with the same kindly intent, and thus unconsciously assisted in her desired avoidance of him.</t>
  </si>
  <si>
    <t>13577_14621_000060_01</t>
  </si>
  <si>
    <t>She was little less anxious to escape Wallace.</t>
  </si>
  <si>
    <t>13577_14621_000061_00</t>
  </si>
  <si>
    <t>They passed the few precious moments that yet remained to them.</t>
  </si>
  <si>
    <t>13577_14621_000061_01</t>
  </si>
  <si>
    <t>He was gone; the last echo of his departing footsteps died away upon her ear.</t>
  </si>
  <si>
    <t>There came over Mildred such a sense of utter desolation as she had never known before.</t>
  </si>
  <si>
    <t>13577_14621_000062_00</t>
  </si>
  <si>
    <t>"Why, the house has grown too," was the young girl's delighted exclamation, as she was ushered into an apartment she had never seen before.</t>
  </si>
  <si>
    <t>13577_14621_000063_01</t>
  </si>
  <si>
    <t>"Don't despair, dear child," she said, caressing the narrator in tender, motherly fashion.</t>
  </si>
  <si>
    <t>13577_14621_000064_00</t>
  </si>
  <si>
    <t>The man, perhaps finding his false teeth impeding his speech to some extent, hardly conscious of the act, jerked them out.</t>
  </si>
  <si>
    <t>13577_14621_000065_01</t>
  </si>
  <si>
    <t>That is a sweet child, Miss Mildred, a very sweet child.</t>
  </si>
  <si>
    <t>13577_14621_000065_02</t>
  </si>
  <si>
    <t>Mr. Dinsmore seems a noble man.</t>
  </si>
  <si>
    <t>13577_14621_000065_03</t>
  </si>
  <si>
    <t>These partings are sad, especially so when we are young.</t>
  </si>
  <si>
    <t>Let the thought of the dear ones to whom you are going, and of the better land where partings are unknown, console you now.</t>
  </si>
  <si>
    <t>13577_14621_000066_00</t>
  </si>
  <si>
    <t>No, auntie dear, I do not consider it prying, or wish to keep my affairs from your knowledge.</t>
  </si>
  <si>
    <t>13577_14621_000066_01</t>
  </si>
  <si>
    <t>You and mother are the two I wish to confide in and consult.</t>
  </si>
  <si>
    <t>13577_14621_000067_01</t>
  </si>
  <si>
    <t>It was joy to know that each mile passed over was bearing her nearer to that loved monitor!</t>
  </si>
  <si>
    <t>13577_14621_000068_00</t>
  </si>
  <si>
    <t>"Oh see!" she interrupted, pointing to a group of trees near the roadside.</t>
  </si>
  <si>
    <t>13577_14621_000068_01</t>
  </si>
  <si>
    <t>What brilliant reds and yellows!</t>
  </si>
  <si>
    <t>13577_14621_000068_02</t>
  </si>
  <si>
    <t>And there, what a beautiful contrast those evergreens make!</t>
  </si>
  <si>
    <t>13577_14621_000069_00</t>
  </si>
  <si>
    <t>"Yes," her father answered, smiling fondly, "so much so that we shall now have abundance of room, even with our eldest girl at home."</t>
  </si>
  <si>
    <t>We hope it will be a very long while before she will want to run away again.</t>
  </si>
  <si>
    <t>13577_14621_000070_00</t>
  </si>
  <si>
    <t>She was delayed a little in her exit by the necessity of stopping for the exchange of a few words with friends and neighbors.</t>
  </si>
  <si>
    <t>13577_14621_000071_00</t>
  </si>
  <si>
    <t>They were up and dressed to make sure of their breakfast before the early hour at which the stage was to leave.</t>
  </si>
  <si>
    <t>13577_14621_000071_01</t>
  </si>
  <si>
    <t>They were treated to a repetition of former experiences.</t>
  </si>
  <si>
    <t>13577_14621_000072_00</t>
  </si>
  <si>
    <t>She hastened to place it in Mildred's lap, saying, "It's for you, cousin."</t>
  </si>
  <si>
    <t>My papa said in his letter that Elsie might buy it for you.</t>
  </si>
  <si>
    <t>13577_14621_000072_02</t>
  </si>
  <si>
    <t>See, Cousin Milly, aren't you so glad?</t>
  </si>
  <si>
    <t>13577_14621_000073_00</t>
  </si>
  <si>
    <t>He answered devoutly, then kept silence.</t>
  </si>
  <si>
    <t>For some minutes Mildred rattled on.</t>
  </si>
  <si>
    <t>13577_14621_000074_00</t>
  </si>
  <si>
    <t>"Come, girls, we'll all go," Mrs. Keith said, folding up her work.</t>
  </si>
  <si>
    <t>The rest of the afternoon and evening shall be a holiday, in honor of our wanderer's return.</t>
  </si>
  <si>
    <t>13577_14621_000075_00</t>
  </si>
  <si>
    <t>13577_14621_000076_00</t>
  </si>
  <si>
    <t>There was, in truth, little to exhibit in the gardens now, save a few late-blooming fall flowers.</t>
  </si>
  <si>
    <t>Mildred admired them, and listened with interest to the accounts given of what had been raised by each worker during the past spring and summer.</t>
  </si>
  <si>
    <t>13577_14621_000077_00</t>
  </si>
  <si>
    <t>Mildred could hardly have commanded her voice to reply, and was glad the noise of the train relieved her of the necessity for doing so.</t>
  </si>
  <si>
    <t>She dried her eyes and resolutely forced her tears back to their fountain.</t>
  </si>
  <si>
    <t>13577_14621_000078_00</t>
  </si>
  <si>
    <t>There was really a large flock of fowls, all in fine condition, promising plenty of eggs and poultry even through the cold winter months.</t>
  </si>
  <si>
    <t>Rupert had built a snug hen-house to protect these feathered friends from the inclemency of the weather.</t>
  </si>
  <si>
    <t>13577_14621_000079_00</t>
  </si>
  <si>
    <t>He went on to plead his cause with all the force and eloquence of which he was master.</t>
  </si>
  <si>
    <t>13577_14621_000079_01</t>
  </si>
  <si>
    <t>He spoke very rapidly, as if fearful of interruption, and determined to forestall all objections.</t>
  </si>
  <si>
    <t>13577_14621_000080_00</t>
  </si>
  <si>
    <t>Mildred could scarcely believe the evidence of her senses.</t>
  </si>
  <si>
    <t>Surely it must be all a dream.</t>
  </si>
  <si>
    <t>13577_14621_000080_01</t>
  </si>
  <si>
    <t>She gazed at the child in dumb surprise.</t>
  </si>
  <si>
    <t>13577_14621_000080_02</t>
  </si>
  <si>
    <t>Elsie lifted her pretty present with dainty care, threw the chain round Mildred's neck, and slid the watch into the bosom of her dress.</t>
  </si>
  <si>
    <t>13577_14621_000081_00</t>
  </si>
  <si>
    <t>He had led her into an arbor whose sheltering vines would screen them from prying eyes.</t>
  </si>
  <si>
    <t>13577_14621_000082_00</t>
  </si>
  <si>
    <t>Stepping back a little to take a better view, "See, mommy, see!" she cried, clapping her hands and dancing up and down in delight.</t>
  </si>
  <si>
    <t>13577_14621_000082_01</t>
  </si>
  <si>
    <t>Doesn't it look pretty on cousin?</t>
  </si>
  <si>
    <t>13577_14621_000082_03</t>
  </si>
  <si>
    <t>Doesn't Miss Milly like it?</t>
  </si>
  <si>
    <t>13577_14621_000083_03</t>
  </si>
  <si>
    <t>Mildred gave her name in return, and expressed entire acquiescence in the proposed arrangement, and being much fatigued with their journey they presently retired.</t>
  </si>
  <si>
    <t>13577_14621_000085_00</t>
  </si>
  <si>
    <t>"Now this way, Mildred. I want to show you the vines I've trained over the front porch," Rupert said.</t>
  </si>
  <si>
    <t>13577_14621_000085_01</t>
  </si>
  <si>
    <t>As they stood looking at the vines, the front gate opened and shut, and a firm, elastic step came quickly up the walk.</t>
  </si>
  <si>
    <t>13577_14621_000085_02</t>
  </si>
  <si>
    <t>Mildred turned and found an old acquaintance at her side.</t>
  </si>
  <si>
    <t>13577_14621_000086_00</t>
  </si>
  <si>
    <t>As the train moved slowly on, she caught a last glimpse of him, and of Chloe standing by his side with Elsie in her arms.</t>
  </si>
  <si>
    <t>13577_14621_000086_01</t>
  </si>
  <si>
    <t>Mr. Lord essayed the office of comforter.</t>
  </si>
  <si>
    <t>13577_14621_000087_00</t>
  </si>
  <si>
    <t>"This is a lonely spot, not another house in sight, they say," remarked the mother of the children to Mildred.</t>
  </si>
  <si>
    <t>They returned to the parlor.</t>
  </si>
  <si>
    <t>13577_14621_000087_01</t>
  </si>
  <si>
    <t>I am timid about sleeping alone in a strange place, and should like to have a room adjoining yours, if you do not object.</t>
  </si>
  <si>
    <t>13577_14621_000088_00</t>
  </si>
  <si>
    <t>She feigned not to have heard or fully understood.</t>
  </si>
  <si>
    <t>13577_14621_000088_01</t>
  </si>
  <si>
    <t>"I for one have travelled quite far enough," she responded, still keeping her face toward the window.</t>
  </si>
  <si>
    <t>13577_14621_000089_01</t>
  </si>
  <si>
    <t>I'm tired of it, and of being so long away from the dear home-circle.</t>
  </si>
  <si>
    <t>13577_14621_000089_02</t>
  </si>
  <si>
    <t>Oh, I am so glad that I shall be with them tomorrow, if all goes well!</t>
  </si>
  <si>
    <t>Dear Mildred, I shall rejoice in your happiness and theirs.</t>
  </si>
  <si>
    <t>13577_14621_000090_00</t>
  </si>
  <si>
    <t>Only assure me that I have won your heart, and I shall never abandon hope that this barrier may some day be removed.</t>
  </si>
  <si>
    <t>13577_14621_000090_01</t>
  </si>
  <si>
    <t>She could not refuse him.</t>
  </si>
  <si>
    <t>She had not power to hide either her love or her grief that they must part.</t>
  </si>
  <si>
    <t>Both had their way for a short space.</t>
  </si>
  <si>
    <t>13577_14621_000091_00</t>
  </si>
  <si>
    <t>And with many blushes, sighs, and a few quiet tears, Mildred poured out the whole story of Charlie's and her own love for each other.</t>
  </si>
  <si>
    <t>13577_14621_000092_00</t>
  </si>
  <si>
    <t>The question brought a vivid blush to the fair young face.</t>
  </si>
  <si>
    <t>13577_14621_000092_01</t>
  </si>
  <si>
    <t>Excuse me, dear child; I do not wish to pry into your secrets.</t>
  </si>
  <si>
    <t>13577_14621_000093_00</t>
  </si>
  <si>
    <t>A look of expectant delight was on every face of the group about Mildred.</t>
  </si>
  <si>
    <t>The mother, saying, "Come, dear child, you will want to get rid of some of the dust of travel," led the way from the room.</t>
  </si>
  <si>
    <t>13577_14621_000094_01</t>
  </si>
  <si>
    <t>"Mr. Lord," she said, with gentle firmness.</t>
  </si>
  <si>
    <t>Please do not waste any more words on this subject.</t>
  </si>
  <si>
    <t>I have no other answer to give you today than that which I gave before.</t>
  </si>
  <si>
    <t>13577_14621_000095_00</t>
  </si>
  <si>
    <t>"We will set out at once upon this final shopping expedition," her uncle said as they left the table.</t>
  </si>
  <si>
    <t>Her consent being given, he directed Chloe to make Elsie ready to accompany them.</t>
  </si>
  <si>
    <t>13577_14621_000096_00</t>
  </si>
  <si>
    <t>Servants were astir setting the house to rights and preparing breakfast for the numerous guests, most of whom still lingered in the land of dreams.</t>
  </si>
  <si>
    <t>13577_14621_000096_01</t>
  </si>
  <si>
    <t>Mildred made a rapid but neat toilet, then stole softly from the room, promising herself a stroll through the grounds.</t>
  </si>
  <si>
    <t>13577_14621_000097_01</t>
  </si>
  <si>
    <t>All the way home she kept up a constant stream of talk, wishing she was somewhere out of earshot of her sister.</t>
  </si>
  <si>
    <t>13577_14621_000098_01</t>
  </si>
  <si>
    <t>These form the wealth of home.</t>
  </si>
  <si>
    <t>13577_14621_000099_00</t>
  </si>
  <si>
    <t>"No; keep to the first name, please," he said in an undertone, as he grasped her offered hand.</t>
  </si>
  <si>
    <t>13577_14621_000099_01</t>
  </si>
  <si>
    <t>Excuse so early a call, but I did not know how to wait.</t>
  </si>
  <si>
    <t>13577_14621_000099_02</t>
  </si>
  <si>
    <t>It seems an age since you went away.</t>
  </si>
  <si>
    <t>13577_14621_000100_00</t>
  </si>
  <si>
    <t>The cousins, too, would notice them.</t>
  </si>
  <si>
    <t>13577_14621_000100_01</t>
  </si>
  <si>
    <t>She hastily dried her eyes, rose, and leaving the arbor, strolled about the grounds, resolutely striving to recover her cheerfulness.</t>
  </si>
  <si>
    <t>13577_14621_000101_00</t>
  </si>
  <si>
    <t>At that day there was no continuous line of railroad from Philadelphia to Pittsburg.</t>
  </si>
  <si>
    <t>13577_14621_000101_01</t>
  </si>
  <si>
    <t>They traveled sometimes by canal, sometimes by stage, passing over the mountains in the latter.</t>
  </si>
  <si>
    <t>13577_14621_000102_00</t>
  </si>
  <si>
    <t>What a cheering thought was that!</t>
  </si>
  <si>
    <t>13577_14621_000103_00</t>
  </si>
  <si>
    <t>We'll walk home together; be sure to keep close to me.</t>
  </si>
  <si>
    <t>13577_14621_000103_02</t>
  </si>
  <si>
    <t>Zillah nodded with a roguish smile, and, to Wallace's no small annoyance, did as requested.</t>
  </si>
  <si>
    <t>13577_14621_000103_03</t>
  </si>
  <si>
    <t>Offering one arm to Mildred, he could do no less than ask Zillah to take the other.</t>
  </si>
  <si>
    <t>13577_14621_000104_00</t>
  </si>
  <si>
    <t>A very mirthful look had come into Mrs. Keith's eyes.</t>
  </si>
  <si>
    <t>13577_14621_000104_01</t>
  </si>
  <si>
    <t>"My dear, silly little girl," she said, bending down to get a better view of the blushing face.</t>
  </si>
  <si>
    <t>Why did you not tell him you are quite unfit for the position he offered you?</t>
  </si>
  <si>
    <t>13577_14621_000106_00</t>
  </si>
  <si>
    <t>Nor shall I ever have any other.</t>
  </si>
  <si>
    <t>13577_14621_000106_01</t>
  </si>
  <si>
    <t>I highly respect and esteem you, and feel myself greatly honored by your preference.</t>
  </si>
  <si>
    <t>It is out of my power to feel toward you as a woman should toward the man with whom she links her destiny for life.</t>
  </si>
  <si>
    <t>13577_14621_000107_00</t>
  </si>
  <si>
    <t>Mr. Lord was one of the strongest and most decided in the expressions of his sentiments and convictions.</t>
  </si>
  <si>
    <t>13577_14621_000108_00</t>
  </si>
  <si>
    <t>Yes, yes, indeed, it is perfectly lovely!</t>
  </si>
  <si>
    <t>13577_14621_000108_02</t>
  </si>
  <si>
    <t xml:space="preserve">But, mother, it ought to be yours. </t>
  </si>
  <si>
    <t>It is larger and cheerier than yours.</t>
  </si>
  <si>
    <t>13577_14621_000108_04</t>
  </si>
  <si>
    <t>"You are assuming to know more than you do, my child," laughed Mrs. Keith.</t>
  </si>
  <si>
    <t>13577_14621_000108_05</t>
  </si>
  <si>
    <t>I, too, have one of the new rooms.</t>
  </si>
  <si>
    <t>There are six in all.</t>
  </si>
  <si>
    <t>13577_14621_000109_00</t>
  </si>
  <si>
    <t>But his silence disconcerted her, he did not seem to hear her remarks.</t>
  </si>
  <si>
    <t>At length she found herself too much embarrassed to continue them.</t>
  </si>
  <si>
    <t>13577_14621_000109_01</t>
  </si>
  <si>
    <t>For five minutes neither spoke.</t>
  </si>
  <si>
    <t>13577_14621_000110_00</t>
  </si>
  <si>
    <t>The meal was delayed, and they had been scarcely ten minutes at the table when they heard the roll and rumble of the wheels.</t>
  </si>
  <si>
    <t>13577_14621_000110_01</t>
  </si>
  <si>
    <t>The stage swept round from the stables and drew up before the tavern door.</t>
  </si>
  <si>
    <t>13577_14621_000111_00</t>
  </si>
  <si>
    <t>Aunt Chloe's look into Mildred's face was half reproachful, half entreating.</t>
  </si>
  <si>
    <t>13577_14621_000111_01</t>
  </si>
  <si>
    <t>Could it be possible that her darling's beautiful, costly gift was not appreciated?</t>
  </si>
  <si>
    <t>13577_14621_000112_00</t>
  </si>
  <si>
    <t>"So soon, uncle?" Mildred returned brightly.</t>
  </si>
  <si>
    <t>13577_14621_000112_02</t>
  </si>
  <si>
    <t>Do you forget that I have been with you for nearly a year?</t>
  </si>
  <si>
    <t>13577_14621_000112_03</t>
  </si>
  <si>
    <t>"A year is a very short time at my age," he answered with a smile.</t>
  </si>
  <si>
    <t>13577_14621_000112_04</t>
  </si>
  <si>
    <t>They were at the door of the breakfast-room, and the topic was dropped for the present, as by mutual consent.</t>
  </si>
  <si>
    <t>13577_14621_000113_01</t>
  </si>
  <si>
    <t>She went on to tell of various acts of injustice and oppression to which the little girl had been subjected since her coming to Roselands.</t>
  </si>
  <si>
    <t>13577_14621_000114_00</t>
  </si>
  <si>
    <t>"It seems the same game is to be repeated here," he said, addressing Mr. Lord.</t>
  </si>
  <si>
    <t>The supper is not ready and the stage will leave in half an hour.</t>
  </si>
  <si>
    <t>13577_14621_000114_01</t>
  </si>
  <si>
    <t>There is every appearance of rain too.</t>
  </si>
  <si>
    <t>The night will be cloudy and dark, making travel over these mountains doubly dangerous.</t>
  </si>
  <si>
    <t>13577_14621_000115_00</t>
  </si>
  <si>
    <t>"Yes, indeed, father dear," she said, putting her arms around his neck.</t>
  </si>
  <si>
    <t>Oh, if you only knew how glad I am to get back!</t>
  </si>
  <si>
    <t>13577_14621_000115_01</t>
  </si>
  <si>
    <t xml:space="preserve">This is your room, Milly; do you like it? </t>
  </si>
  <si>
    <t>13577_14621_000115_02</t>
  </si>
  <si>
    <t>The children were asking in eager tones.</t>
  </si>
  <si>
    <t>13577_14621_000116_02</t>
  </si>
  <si>
    <t>"Ormsby!" she exclaimed, offering her hand in cordial greeting.</t>
  </si>
  <si>
    <t>The rich color surged over her face with the sudden recollection of his parting words, spoken a year ago.</t>
  </si>
  <si>
    <t>13577_14621_000117_00</t>
  </si>
  <si>
    <t>There was a hasty swallowing down of another mouthful or two.</t>
  </si>
  <si>
    <t>In a moment more it was toiling up the mountain side.</t>
  </si>
  <si>
    <t>13577_14621_000118_00</t>
  </si>
  <si>
    <t>"Like it?" cried Mildred, catching the child in her arms and covering the little face with kisses.</t>
  </si>
  <si>
    <t>13577_14621_000118_02</t>
  </si>
  <si>
    <t>Oh it is only too lovely and expensive to be bestowed upon me!</t>
  </si>
  <si>
    <t>13577_14621_000118_03</t>
  </si>
  <si>
    <t>Sweet pet, you should keep it for yourself.</t>
  </si>
  <si>
    <t>13577_14621_000119_00</t>
  </si>
  <si>
    <t>"Yes, auntie, I do believe he will," Mildred responded, smiling through her tears.</t>
  </si>
  <si>
    <t>13577_14621_000120_00</t>
  </si>
  <si>
    <t>She might but avoid the necessity of listening to and answering the proposal he was evidently so desirous to make.</t>
  </si>
  <si>
    <t>13577_14621_000121_00</t>
  </si>
  <si>
    <t>In another moment they had met.</t>
  </si>
  <si>
    <t>13577_14621_000121_01</t>
  </si>
  <si>
    <t>He lifted his hat with his left hand and bowed a little awkwardly, while a deep-red flush suffused his swarthy face.</t>
  </si>
  <si>
    <t>13577_14621_000122_00</t>
  </si>
  <si>
    <t>But this would not do.</t>
  </si>
  <si>
    <t>The breakfast hour drew near.</t>
  </si>
  <si>
    <t>It had been her aunt's custom of late to take that meal in bed.</t>
  </si>
  <si>
    <t>Her uncle would expect to see her in her usual place at the table.</t>
  </si>
  <si>
    <t>His keen eye would be quick to detect the traces of tears.</t>
  </si>
  <si>
    <t>13577_14621_000124_00</t>
  </si>
  <si>
    <t>Grandpa said I might bring it to you.</t>
  </si>
  <si>
    <t>13577_14621_000124_01</t>
  </si>
  <si>
    <t>"Aren't you so glad, cousin?" she asked.</t>
  </si>
  <si>
    <t>The missive was put into Mildred's hand, the sweet baby face held up for a kiss.</t>
  </si>
  <si>
    <t>13577_14621_000125_00</t>
  </si>
  <si>
    <t>He loved her as he never had loved and never could love another.</t>
  </si>
  <si>
    <t>13577_14621_000125_02</t>
  </si>
  <si>
    <t>"Would she not be persuaded?" She told him she highly esteemed him as a man and a minister.</t>
  </si>
  <si>
    <t>She felt greatly honored by his preference, but could not love him in the way he wished.</t>
  </si>
  <si>
    <t>13577_14621_000126_01</t>
  </si>
  <si>
    <t>"Then I will do so," Mildred said, re-entering the arbor.</t>
  </si>
  <si>
    <t>13577_14621_000127_00</t>
  </si>
  <si>
    <t>The girls, listening to his departing footsteps, exchanged a few words of congratulation on the one side and thanks on the other.</t>
  </si>
  <si>
    <t>13577_14621_000129_00</t>
  </si>
  <si>
    <t>"Indeed you'll do no such thing," cried Zillah.</t>
  </si>
  <si>
    <t>13577_14621_000129_01</t>
  </si>
  <si>
    <t>Ada and I will get breakfast and dinner tomorrow, and you're not to so much as put your nose into the kitchen.</t>
  </si>
  <si>
    <t>13577_14621_000129_02</t>
  </si>
  <si>
    <t>You're to play lady for a week at least, while you look on and see how nicely we can manage without you.</t>
  </si>
  <si>
    <t>13577_14621_000130_00</t>
  </si>
  <si>
    <t>"Mother," said Mildred, as they were about separating for the night.</t>
  </si>
  <si>
    <t>I will be up in good season tomorrow morning and get breakfast, as Celestia Ann will of course be busy with her washing.</t>
  </si>
  <si>
    <t>13577_14621_000131_00</t>
  </si>
  <si>
    <t>Mildred bestowed it very heartily, taking the little one in her arms and repeating the caress again and again.</t>
  </si>
  <si>
    <t>"Very glad, darling," she said, "and very much obliged to my pet for bringing it."</t>
  </si>
  <si>
    <t>13577_14621_000131_01</t>
  </si>
  <si>
    <t>Is it time to go in to breakfast, Aunt Chloe?</t>
  </si>
  <si>
    <t>13577_14621_000132_00</t>
  </si>
  <si>
    <t>He made her a formal offer of his heart and hand, which she gently but decidedly declined.</t>
  </si>
  <si>
    <t>She felt totally unfit for the position he would place her in.</t>
  </si>
  <si>
    <t>13577_14621_000133_00</t>
  </si>
  <si>
    <t>What is it, what's your plan?</t>
  </si>
  <si>
    <t>13577_14621_000133_02</t>
  </si>
  <si>
    <t>The only answer was, "Wait and you will see, gentlemen."</t>
  </si>
  <si>
    <t>13577_14621_000133_03</t>
  </si>
  <si>
    <t>"There is one thing I have thought of," Mrs. Lyon said to Mildred.</t>
  </si>
  <si>
    <t>13577_14621_000134_00</t>
  </si>
  <si>
    <t>"Ah," he said, "what a sad blunderer I am!"</t>
  </si>
  <si>
    <t>13577_14621_000134_01</t>
  </si>
  <si>
    <t>I see I have spoken too soon.</t>
  </si>
  <si>
    <t>13577_14621_000134_02</t>
  </si>
  <si>
    <t>Give me a little hope, dear girl.</t>
  </si>
  <si>
    <t>I will wait patiently and do my best to win the place in your heart I so ardently covet.</t>
  </si>
  <si>
    <t>13577_14621_000135_00</t>
  </si>
  <si>
    <t>It is in every respect quite equal to this.</t>
  </si>
  <si>
    <t>13577_14621_000135_01</t>
  </si>
  <si>
    <t>Make haste with your toilet, for the dinner bell will soon ring.</t>
  </si>
  <si>
    <t>13577_14621_000135_02</t>
  </si>
  <si>
    <t>They lingered at the table, eating slowly, because there was so much talking to be done, such pleasant, cheerful chat.</t>
  </si>
  <si>
    <t>13577_14621_000135_03</t>
  </si>
  <si>
    <t>Then came the opening of Mildred's trunk.</t>
  </si>
  <si>
    <t>13577_14621_000136_00</t>
  </si>
  <si>
    <t>Enchanted anew by her charms of person, manner, and conversation, he lingered for an hour or more after tea.</t>
  </si>
  <si>
    <t>13577_14621_000137_00</t>
  </si>
  <si>
    <t>This proved the most exciting and perilous part of the journey, the roads being very steep, and often lying along the edge of a precipice.</t>
  </si>
  <si>
    <t>13577_14621_000138_00</t>
  </si>
  <si>
    <t>Cousin Milly ought not to take it from you.</t>
  </si>
  <si>
    <t>13577_14621_000138_01</t>
  </si>
  <si>
    <t>Yes, papa did say so in his letter.</t>
  </si>
  <si>
    <t>13577_14621_000138_02</t>
  </si>
  <si>
    <t>Grandpa read the words to Elsie.</t>
  </si>
  <si>
    <t>13577_14621_000139_00</t>
  </si>
  <si>
    <t>I have an idea in my head.</t>
  </si>
  <si>
    <t>At the next stopping place, if we are hurried off in the usual style, I want you all to follow my example.</t>
  </si>
  <si>
    <t>13577_14621_000139_01</t>
  </si>
  <si>
    <t>If you will, these rascally fellows will find themselves outwitted.</t>
  </si>
  <si>
    <t>13577_14621_000140_00</t>
  </si>
  <si>
    <t>But parents, brothers, and sisters clustered about her, and soon other neighbors began to drop in to bid her welcome home.</t>
  </si>
  <si>
    <t>13577_14621_000141_01</t>
  </si>
  <si>
    <t>13577_14621_000142_00</t>
  </si>
  <si>
    <t>He bade the girls good evening at their father's door, and quietly wended his way to his lonely bachelor quarters over the office.</t>
  </si>
  <si>
    <t>13577_14621_000143_00</t>
  </si>
  <si>
    <t>13577_14621_000144_00</t>
  </si>
  <si>
    <t>Hiding her blushing face in her hands, she hurried from the room, leaving to her mother the task of consoling the rejected suitor.</t>
  </si>
  <si>
    <t>13577_14621_000144_01</t>
  </si>
  <si>
    <t>Mrs. Keith afterward reported that he stood for a moment as if struck dumb with surprise and dismay.</t>
  </si>
  <si>
    <t>13577_14621_000145_00</t>
  </si>
  <si>
    <t>With the last word she rose and would have left the room, but he intercepted her.</t>
  </si>
  <si>
    <t>13577_14621_000145_02</t>
  </si>
  <si>
    <t>My foolish impatience, which has a second time betrayed me!</t>
  </si>
  <si>
    <t>13577_14621_000146_00</t>
  </si>
  <si>
    <t>The appetite of no one of the party had been fully satisfied.</t>
  </si>
  <si>
    <t>There was a good deal of grumbling and complaining from this one and that.</t>
  </si>
  <si>
    <t>13577_14621_000146_01</t>
  </si>
  <si>
    <t>"I tell you, friends," said Blake, "it is high time there was a stop put to this thing."</t>
  </si>
  <si>
    <t>13577_14621_000147_00</t>
  </si>
  <si>
    <t>Much of the scenery was grand and beautiful.</t>
  </si>
  <si>
    <t>13577_14621_000147_01</t>
  </si>
  <si>
    <t>Many a time Mildred's heart seemed to leap into her mouth.</t>
  </si>
  <si>
    <t>13577_14621_000148_00</t>
  </si>
  <si>
    <t>The child nodded, and the soft eyes gazing into Mildred's filled with tears.</t>
  </si>
  <si>
    <t>13577_14621_000148_01</t>
  </si>
  <si>
    <t>It was impossible to resist their eloquent pleading.</t>
  </si>
  <si>
    <t>13577_14621_000148_02</t>
  </si>
  <si>
    <t>Then cousin will accept it with her heartiest thanks.</t>
  </si>
  <si>
    <t>13577_14621_000149_00</t>
  </si>
  <si>
    <t>"Oh sister Milly, how lovely!" cried Zillah.</t>
  </si>
  <si>
    <t>13577_14621_000149_01</t>
  </si>
  <si>
    <t>I never saw anything so beautiful, and I'm so glad you have it!</t>
  </si>
  <si>
    <t>13577_14621_000149_02</t>
  </si>
  <si>
    <t>I don't believe there's another lady in town who has a gold watch.</t>
  </si>
  <si>
    <t>13577_14621_000150_01</t>
  </si>
  <si>
    <t>Both mused in silence for a little.</t>
  </si>
  <si>
    <t>13577_14621_000151_00</t>
  </si>
  <si>
    <t>She had made the circuit once, and again neared the arbor.</t>
  </si>
  <si>
    <t>She heard her name called in sweet, childish treble, "Cousin Milly, Cousin Milly!"</t>
  </si>
  <si>
    <t>13577_14621_000151_01</t>
  </si>
  <si>
    <t>As she turned in the direction of the sound, little Elsie came bounding toward her with a letter in her hand.</t>
  </si>
  <si>
    <t>13577_14621_000152_00</t>
  </si>
  <si>
    <t>The stage was full: the back seat was occupied by our heroine and a young mother with a babe in her arms.</t>
  </si>
  <si>
    <t>The remaining seats were filled with gentlemen.</t>
  </si>
  <si>
    <t>13577_14621_000153_00</t>
  </si>
  <si>
    <t>She called him back and gave him his hat, with a consolatory word or two, which he did not seem to hear.</t>
  </si>
  <si>
    <t>He merely turned about without replying, and walked rapidly away with the hat in his hand.</t>
  </si>
  <si>
    <t>13577_14621_000154_00</t>
  </si>
  <si>
    <t>I'll have my own and the children's bonnets on always before we are called to the meals.</t>
  </si>
  <si>
    <t>13577_14621_000154_01</t>
  </si>
  <si>
    <t>If there should be some soiling of ribbons, it will be better than going hungry.</t>
  </si>
  <si>
    <t>13577_14621_000155_00</t>
  </si>
  <si>
    <t>The children were wild with delight, the parents quietly happy in their pleasure, and gratified with the remembrances to themselves.</t>
  </si>
  <si>
    <t>13577_14621_000155_01</t>
  </si>
  <si>
    <t>Mildred exhibited her watch and chain, calling forth exclamations of intense admiration and hearty congratulations.</t>
  </si>
  <si>
    <t>13577_14621_000156_00</t>
  </si>
  <si>
    <t>"It is useless, quite useless, I assure you," she interrupted, in some impatience.</t>
  </si>
  <si>
    <t>13577_14621_000156_01</t>
  </si>
  <si>
    <t>To convince you of that, I will acknowledge that my heart has already been given to another.</t>
  </si>
  <si>
    <t>13577_14621_000157_01</t>
  </si>
  <si>
    <t>Of these last, little Elsie's were by far the most costly and valuable.</t>
  </si>
  <si>
    <t>13577_14621_000158_00</t>
  </si>
  <si>
    <t>It may be long years before our prayers receive the answer, and I may never see him again!</t>
  </si>
  <si>
    <t>"Surely goodness and mercy shall follow me all the days of my life," repeated Miss Stanhope in low, soft tones.</t>
  </si>
  <si>
    <t>13577_14621_000159_00</t>
  </si>
  <si>
    <t>Mildred colored and looked down.</t>
  </si>
  <si>
    <t>13577_14621_000160_00</t>
  </si>
  <si>
    <t xml:space="preserve">That is true, auntie; and for that reason I wish none would care for me in that way. </t>
  </si>
  <si>
    <t>13577_14621_000161_00</t>
  </si>
  <si>
    <t>"We are always glad to see you, Wallace," said Mrs. Keith.</t>
  </si>
  <si>
    <t>13577_14621_000161_01</t>
  </si>
  <si>
    <t xml:space="preserve">You must stay and take tea with us; it is nearly ready. </t>
  </si>
  <si>
    <t>13577_14621_000161_02</t>
  </si>
  <si>
    <t>Come, we will all go in now, for the air is growing chilly.</t>
  </si>
  <si>
    <t>13577_14621_000162_00</t>
  </si>
  <si>
    <t>He said that he could not agree with her.</t>
  </si>
  <si>
    <t>He had never met any one who seemed to him so eminently fitted for the duties and responsibilities he had asked her to assume.</t>
  </si>
  <si>
    <t>13577_14621_000163_00</t>
  </si>
  <si>
    <t>"But it cost so much," murmured Mildred half to herself.</t>
  </si>
  <si>
    <t>She drew out the watch and gazed at it with admiring eyes.</t>
  </si>
  <si>
    <t>13577_14621_000164_00</t>
  </si>
  <si>
    <t>Mildred, hurrying to the privacy of her own room with cheeks aflame and an indignant light in her brown eyes, found herself intercepted by Zillah.</t>
  </si>
  <si>
    <t>13577_14621_000165_00</t>
  </si>
  <si>
    <t>Every eye in the party turned upon Blake.</t>
  </si>
  <si>
    <t>13577_14621_000165_01</t>
  </si>
  <si>
    <t>He sprang up instantly, seized a roast chicken by the leg with one hand, his hat in the other, and ran for the stage.</t>
  </si>
  <si>
    <t>13577_14621_000166_00</t>
  </si>
  <si>
    <t>"Why?" the children asked, clustering close about their sister, with looks of surprise and eager interest; "tell us why."</t>
  </si>
  <si>
    <t>13577_14621_000166_02</t>
  </si>
  <si>
    <t>It must be nice to be so rich; to own houses and lands, and all sorts of things.</t>
  </si>
  <si>
    <t>13577_14621_000167_00</t>
  </si>
  <si>
    <t>Mildred's cheek crimsoned; "Aunt Wealthy!" she exclaimed, "do you really think he cares for me in that way?"</t>
  </si>
  <si>
    <t>13577_14621_000167_04</t>
  </si>
  <si>
    <t>Aunt Dinsmore said something of the sort, but I hoped she was mistaken.</t>
  </si>
  <si>
    <t>13577_14621_000168_00</t>
  </si>
  <si>
    <t>Mildred had broken the seal, and was already too much absorbed in the news from home to hear what her companions might be saying.</t>
  </si>
  <si>
    <t>13577_14621_000168_01</t>
  </si>
  <si>
    <t>Elsie watched her, as she read, with loving, wistful eyes.</t>
  </si>
  <si>
    <t>13577_14621_000168_02</t>
  </si>
  <si>
    <t>"Did your mamma write it, cousin?" she asked, as Mildred paused to turn the page.</t>
  </si>
  <si>
    <t>13577_14621_000169_00</t>
  </si>
  <si>
    <t>What business had he to hurry us off in this style?</t>
  </si>
  <si>
    <t>13577_14621_000169_01</t>
  </si>
  <si>
    <t>Why, we were scarcely seated at the dinner table when he blew his horn.</t>
  </si>
  <si>
    <t>We all had to run to avoid being left.</t>
  </si>
  <si>
    <t>13577_14621_000169_03</t>
  </si>
  <si>
    <t>"That's so," assented several voices.</t>
  </si>
  <si>
    <t>13577_14621_000170_00</t>
  </si>
  <si>
    <t>"No, I presume not," returned Mildred, gazing down upon it with a pleased, but rather absent look.</t>
  </si>
  <si>
    <t>It is extremely pretty; yet not half so beautiful as the dear little giver.</t>
  </si>
  <si>
    <t>13577_14621_000171_02</t>
  </si>
  <si>
    <t>"Yes indeed, darling," Mildred said, making room for the child to sit by her side.</t>
  </si>
  <si>
    <t>13577_14621_000172_00</t>
  </si>
  <si>
    <t>"I like to cook," put in Ada.</t>
  </si>
  <si>
    <t>13577_14621_000172_01</t>
  </si>
  <si>
    <t>Milly, I can make nice cakes and desserts; they all say so.</t>
  </si>
  <si>
    <t>13577_14621_000172_02</t>
  </si>
  <si>
    <t>Zillah and I made pickles and preserves this fall.</t>
  </si>
  <si>
    <t>13577_14621_000173_00</t>
  </si>
  <si>
    <t>Miss Stanhope's only answer was a meaning smile and a slight shake of the head.</t>
  </si>
  <si>
    <t>13577_14621_000173_01</t>
  </si>
  <si>
    <t>"Then, Aunt Wealthy, you must help me to avoid being left alone with him!" cried Mildred in a tone of apprehension and annoyance.</t>
  </si>
  <si>
    <t>13577_14621_000174_00</t>
  </si>
  <si>
    <t>Uncle, it is too much.</t>
  </si>
  <si>
    <t>13577_14621_000174_01</t>
  </si>
  <si>
    <t>You should not have allowed it.</t>
  </si>
  <si>
    <t>13577_14621_000174_02</t>
  </si>
  <si>
    <t>"How could you?" Mildred asked half reproachfully.</t>
  </si>
  <si>
    <t>13577_14621_000174_03</t>
  </si>
  <si>
    <t>"I only obeyed orders," was his laughing rejoinder.</t>
  </si>
  <si>
    <t>13577_14621_000174_04</t>
  </si>
  <si>
    <t>Horace feels that we owe a debt of gratitude to your mother, to say nothing of the affection we have for you all.</t>
  </si>
  <si>
    <t>13577_14621_000175_00</t>
  </si>
  <si>
    <t>She could not bring herself to acknowledge that that place was already filled.</t>
  </si>
  <si>
    <t>He would not resign the hope of finally winning her.</t>
  </si>
  <si>
    <t>13577_14621_000176_00</t>
  </si>
  <si>
    <t>A tall, muscular figure was approaching from the opposite direction as Ormsby.</t>
  </si>
  <si>
    <t>13577_14621_000176_01</t>
  </si>
  <si>
    <t>There was an exchange of greetings as the two passed each other.</t>
  </si>
  <si>
    <t>13577_14621_000177_00</t>
  </si>
  <si>
    <t>He treated her to frequent, lengthened discourses on the duty of every one to live the most useful life possible.</t>
  </si>
  <si>
    <t>13577_14621_000178_02</t>
  </si>
  <si>
    <t>Mr. Lord's been asking you to marry him.</t>
  </si>
  <si>
    <t>I knew by his looks that that was what he came for.</t>
  </si>
  <si>
    <t>I'm glad you won't have him.</t>
  </si>
  <si>
    <t>13577_14621_000178_03</t>
  </si>
  <si>
    <t>He's nice enough as a minister, but too old and ugly and awkward for a husband for my pretty sister.</t>
  </si>
  <si>
    <t>13577_14621_000179_00</t>
  </si>
  <si>
    <t>Miss Stanhope paused, then in answer to Mildred's inquiring look concluded her sentence.</t>
  </si>
  <si>
    <t>13577_14621_000180_00</t>
  </si>
  <si>
    <t>This driver was sober and quiet; the ride, in consequence, less trying than that of the previous afternoon.</t>
  </si>
  <si>
    <t>13577_14621_000180_01</t>
  </si>
  <si>
    <t>Between twelve and one they halted for dinner at another country inn.</t>
  </si>
  <si>
    <t>13577_14621_000181_00</t>
  </si>
  <si>
    <t>"Dear little girlie," she murmured tenderly, "cousin will never intentionally rob you of the smallest pleasure or plant the least thorn in your path."</t>
  </si>
  <si>
    <t>13577_14621_000181_01</t>
  </si>
  <si>
    <t>Another light tap at the door, and Mr. Dinsmore joined them.</t>
  </si>
  <si>
    <t>13577_14621_000181_03</t>
  </si>
  <si>
    <t>"That is right," he said with a smiling glance at the chain.</t>
  </si>
  <si>
    <t>13577_14621_000182_00</t>
  </si>
  <si>
    <t>13577_14621_000182_01</t>
  </si>
  <si>
    <t>"Oh, if I only could!" And Mildred bent down to press another kiss on the sweet baby lips.</t>
  </si>
  <si>
    <t>13577_14621_000183_00</t>
  </si>
  <si>
    <t>There was, as usual, a little waiting time.</t>
  </si>
  <si>
    <t>They sat down to an abundant and very inviting meal, but had not half satisfied their appetites.</t>
  </si>
  <si>
    <t>13577_14621_000184_00</t>
  </si>
  <si>
    <t>Yes, Milly, you and I can find enough to do out of the kitchen for the present.</t>
  </si>
  <si>
    <t>"We will let these young cooks have a chance to show what they can do," Mrs. Keith said, looking from one to the other.</t>
  </si>
  <si>
    <t>13577_14621_000185_00</t>
  </si>
  <si>
    <t>"Guide those horses over the steep and narrow passes that lie between this and our next halting-place," added another uneasily.</t>
  </si>
  <si>
    <t>13577_14621_000185_01</t>
  </si>
  <si>
    <t>You had an altercation with him, hadn't you, Blake?</t>
  </si>
  <si>
    <t>13577_14621_000186_01</t>
  </si>
  <si>
    <t>"I'd like to be in her place," said Ada.</t>
  </si>
  <si>
    <t>13577_14621_000186_02</t>
  </si>
  <si>
    <t>"I wouldn't," said Mildred "and I don't believe you would, Ada, if you quite understood her position."</t>
  </si>
  <si>
    <t>13577_14621_000187_00</t>
  </si>
  <si>
    <t>"All right!" cried Grey, picking up a pie.</t>
  </si>
  <si>
    <t>13577_14621_000187_02</t>
  </si>
  <si>
    <t>"I'll send the plate home by the driver, landlord," he shouted back, as he, too, darted from the door.</t>
  </si>
  <si>
    <t>13577_14621_000188_00</t>
  </si>
  <si>
    <t>At some future day the barrier to her union with the man of her choice would be swept away.</t>
  </si>
  <si>
    <t>13577_14621_000189_00</t>
  </si>
  <si>
    <t>"Wallace Ormsby would be far more suitable, in my humble opinion," she added, with a merry twinkle in her deep blue eyes.</t>
  </si>
  <si>
    <t>13577_14621_000189_01</t>
  </si>
  <si>
    <t>Mildred looked at her and took a sudden resolution.</t>
  </si>
  <si>
    <t>13577_14621_000189_02</t>
  </si>
  <si>
    <t>"Come in here," she said, pushing open her room door.</t>
  </si>
  <si>
    <t>13577_14621_000189_03</t>
  </si>
  <si>
    <t>Zillah, can you keep a secret?</t>
  </si>
  <si>
    <t>13577_14621_000190_03</t>
  </si>
  <si>
    <t>The next moment the tall man was standing where Wallace had been but now, gazing intently in at the same group.</t>
  </si>
  <si>
    <t>Though, in truth, he scarcely saw any but that central figure.</t>
  </si>
  <si>
    <t>13577_14621_000191_01</t>
  </si>
  <si>
    <t>Celestia Ann wanted to turn us out of the kitchen and do it all herself, but mother said no, we must learn how.</t>
  </si>
  <si>
    <t>13577_14621_000193_00</t>
  </si>
  <si>
    <t>I do hope there will always be other passengers in the boats and stages.</t>
  </si>
  <si>
    <t>He will have no chance to say a word.</t>
  </si>
  <si>
    <t>13577_14621_000193_01</t>
  </si>
  <si>
    <t>I'll do what I can, child.</t>
  </si>
  <si>
    <t>Cling as close to me as you will.</t>
  </si>
  <si>
    <t>You may rest assured he is bound to speak and have it out with you, sooner or later.</t>
  </si>
  <si>
    <t>13577_14621_000194_00</t>
  </si>
  <si>
    <t>"Value it more for the sake of the dear little giver than for its usefulness," Mildred said, taking Elsie on her lap and holding her.</t>
  </si>
  <si>
    <t>13577_14621_000195_00</t>
  </si>
  <si>
    <t>"Good girl not to say yes," cried the latter gayly, putting her arm round Mildred's neck and kissing her.</t>
  </si>
  <si>
    <t>13577_14621_000195_01</t>
  </si>
  <si>
    <t>What do you mean, Zillah?</t>
  </si>
  <si>
    <t>13577_14621_000195_02</t>
  </si>
  <si>
    <t>"You don't know anything about it," Mildred said, repulsing her slightly and averting her face.</t>
  </si>
  <si>
    <t>13577_14621_000196_01</t>
  </si>
  <si>
    <t>Then she launched out into the warmest of eulogies upon little Elsie, her loveliness of both person and disposition.</t>
  </si>
  <si>
    <t>13577_14621_000196_02</t>
  </si>
  <si>
    <t>"She must have loads of money to buy you that splendid watch, and all these things for the rest of us," remarked Cyril.</t>
  </si>
  <si>
    <t>13577_14621_000197_00</t>
  </si>
  <si>
    <t>He paused an instant at the gate to glance back regretfully at the brightly lighted parlor windows and the comfortable-looking group within.</t>
  </si>
  <si>
    <t>13577_14621_000198_00</t>
  </si>
  <si>
    <t>He knows from the reports I have given him that he could not afford her a greater gratification than the permission to do this.</t>
  </si>
  <si>
    <t>13577_14621_000198_01</t>
  </si>
  <si>
    <t>You have been extremely kind to her, and ought not to object to her making you some small return in the only way she can.</t>
  </si>
  <si>
    <t>13577_14621_000199_00</t>
  </si>
  <si>
    <t>The callers departed to their own homes.</t>
  </si>
  <si>
    <t>13577_14621_000199_01</t>
  </si>
  <si>
    <t>Mr. Keith called the household together.</t>
  </si>
  <si>
    <t>13577_14621_000200_00</t>
  </si>
  <si>
    <t>I've played lady long enough.</t>
  </si>
  <si>
    <t>13577_14621_000200_01</t>
  </si>
  <si>
    <t>"Mother, isn't it to be as I've said?" demanded Zillah, not giving Mildred time to conclude her sentence.</t>
  </si>
  <si>
    <t>13577_14621_000201_00</t>
  </si>
  <si>
    <t>"The same thing is repeated again and again, until it has become quite unbearable," Blake went on, his eyes sparkling with anger.</t>
  </si>
  <si>
    <t>We pay for our food and have no chance to eat it.</t>
  </si>
  <si>
    <t>13577_14621_000202_01</t>
  </si>
  <si>
    <t>He took a reluctant leave.</t>
  </si>
  <si>
    <t>13577_14621_000204_00</t>
  </si>
  <si>
    <t>"That fellow is drunk and in a terribly bad humor," remarked one of the latter.</t>
  </si>
  <si>
    <t>The driver slammed the door upon them and mounted to his perch.</t>
  </si>
  <si>
    <t>13577_14621_000205_00</t>
  </si>
  <si>
    <t>And, putting his head out of the window, he called to the driver, mildly requesting him to slacken his speed.</t>
  </si>
  <si>
    <t>13577_14621_000205_01</t>
  </si>
  <si>
    <t>The reply was a volley of oaths and curses.</t>
  </si>
  <si>
    <t>The whip was applied to the horses in a way that made them rear and plunge frightfully.</t>
  </si>
  <si>
    <t>13577_14621_000206_00</t>
  </si>
  <si>
    <t>The child was in her element as they went from one store to another.</t>
  </si>
  <si>
    <t>She chose, with the assistance of her grandfather and cousin, her gifts to Mildred's parents, brothers, and sisters.</t>
  </si>
  <si>
    <t>13577_14621_000207_00</t>
  </si>
  <si>
    <t>Mildred had the painful task of crushing his hopes as she had already crushed those of her older admirer.</t>
  </si>
  <si>
    <t>13577_14621_000208_00</t>
  </si>
  <si>
    <t>It was with mingled feelings that she perused it.</t>
  </si>
  <si>
    <t>Though all was well with the dear ones beneath her father's roof, there was sorrow.</t>
  </si>
  <si>
    <t>13577_14621_000209_00</t>
  </si>
  <si>
    <t>In conclusion, Mildred asked, "Now would any of you change places with her?"</t>
  </si>
  <si>
    <t>13577_14621_000209_01</t>
  </si>
  <si>
    <t>No, no, indeed we wouldn't!</t>
  </si>
  <si>
    <t>13577_14621_000209_02</t>
  </si>
  <si>
    <t>"Poor dear little thing!" the children cried in chorus.</t>
  </si>
  <si>
    <t>13577_14621_000210_00</t>
  </si>
  <si>
    <t>"Do not be too sure of that," said their father.</t>
  </si>
  <si>
    <t>Though poverty has its trials, wealth brings cares, and can not of itself give happiness.</t>
  </si>
  <si>
    <t>In fact, it has sometimes proved a curse to its possessors.</t>
  </si>
  <si>
    <t>13577_14621_000211_01</t>
  </si>
  <si>
    <t>"But some rich people are good, aren't they?" queried Cyril.</t>
  </si>
  <si>
    <t>13577_14621_000211_03</t>
  </si>
  <si>
    <t>I'm sure Milly said Elsie was.</t>
  </si>
  <si>
    <t>13577_14621_000212_00</t>
  </si>
  <si>
    <t>Mildred colored slightly too, but greeted him cordially and without any other show of embarrassment, inquiring after his health and that of his family.</t>
  </si>
  <si>
    <t>13577_14621_000213_01</t>
  </si>
  <si>
    <t>"I'm very glad, my dear," Mrs. Keith replied, "for really there is not a competent dressmaker in town."</t>
  </si>
  <si>
    <t>13577_14621_000213_02</t>
  </si>
  <si>
    <t>"But I see I shall have to take care that you do not overwork yourself," she added, with an affectionate smile.</t>
  </si>
  <si>
    <t>13577_14621_000214_00</t>
  </si>
  <si>
    <t>Mr. Lord called that afternoon to report himself as arrived in the city, and to inquire if it were Mildred's intention to accept.</t>
  </si>
  <si>
    <t>13577_14621_000214_01</t>
  </si>
  <si>
    <t>His stay would necessarily be short, not more than two or three days.</t>
  </si>
  <si>
    <t>13577_14621_000215_00</t>
  </si>
  <si>
    <t>Mildred felt that she had another hearty sympathizer, and was safe from any more teasing about Wallace Ormsby from that quarter.</t>
  </si>
  <si>
    <t>13577_14621_000215_01</t>
  </si>
  <si>
    <t>As for the latter, he of course improved his chance as they drove together that afternoon over the prairies and through the beautiful autumn woods.</t>
  </si>
  <si>
    <t>13577_14621_000216_00</t>
  </si>
  <si>
    <t>For many minutes he stood resting his left hand on the top of the gate, the right arm hanging at his side.</t>
  </si>
  <si>
    <t>13577_14621_000216_01</t>
  </si>
  <si>
    <t>At last, with a sigh that was almost a groan, he, too, turned and went on his way.</t>
  </si>
  <si>
    <t>13577_14621_000217_01</t>
  </si>
  <si>
    <t>Outwitted this time, sure as I'm born!</t>
  </si>
  <si>
    <t>13577_14621_000217_02</t>
  </si>
  <si>
    <t>He muttered at length, turning back into the deserted dining-room and ruefully eying his despoiled board.</t>
  </si>
  <si>
    <t>13577_14621_000218_00</t>
  </si>
  <si>
    <t>She heard him for the most part in silence, now and then varied by a slight nod of acquiescence in the sentiments he expressed.</t>
  </si>
  <si>
    <t>Even from these scant tokens of favor he ventured to take courage and to hope that her rejection of his suit would not prove final.</t>
  </si>
  <si>
    <t>13577_14621_000219_00</t>
  </si>
  <si>
    <t>His wife came hurrying in from the kitchen.</t>
  </si>
  <si>
    <t>13577_14621_000219_01</t>
  </si>
  <si>
    <t>So they're off, and we'll have our dinner now.</t>
  </si>
  <si>
    <t>13577_14621_000219_02</t>
  </si>
  <si>
    <t>She stared aghast at an empty platter.</t>
  </si>
  <si>
    <t>13577_14621_000219_03</t>
  </si>
  <si>
    <t>I say, Jones, where is that chicken?</t>
  </si>
  <si>
    <t>13577_14621_000219_04</t>
  </si>
  <si>
    <t>Didn't I tell you that was for ourselves, and you weren't to put a knife into it?</t>
  </si>
  <si>
    <t>13577_14621_000220_00</t>
  </si>
  <si>
    <t>By the time they reached Lansdale, Mildred was weary enough to be very glad of a few days' rest.</t>
  </si>
  <si>
    <t>13577_14621_000221_00</t>
  </si>
  <si>
    <t>"I did, mother," Mildred answered, with sincere humility, "but he still insisted."</t>
  </si>
  <si>
    <t>13577_14621_000221_01</t>
  </si>
  <si>
    <t>He has somehow formed a very mistaken opinion of me.</t>
  </si>
  <si>
    <t>13577_14621_000221_02</t>
  </si>
  <si>
    <t>That is a pity; but we will not let him sacrifice himself.</t>
  </si>
  <si>
    <t>13577_14621_000221_03</t>
  </si>
  <si>
    <t>I shall utterly refuse consent, and so will your father.</t>
  </si>
  <si>
    <t>13577_14621_000222_00</t>
  </si>
  <si>
    <t>"There seems to be some collusion between the innkeepers and drivers for the purpose of defrauding travelers," remarked Mr. Lord.</t>
  </si>
  <si>
    <t>13577_14621_000222_01</t>
  </si>
  <si>
    <t>"Are we not going very fast?" asked the young mother, turning a pale, anxious face toward the last speaker.</t>
  </si>
  <si>
    <t>13577_14621_000223_01</t>
  </si>
  <si>
    <t>"We would all be glad to have her there," Mildred said, softly caressing the shining curls of the little one.</t>
  </si>
  <si>
    <t>13577_14621_000224_00</t>
  </si>
  <si>
    <t>The landlord saw bread, rolls, butter, pickles, cheese, and hard-boiled eggs disappear in like manner.</t>
  </si>
  <si>
    <t>13577_14621_000225_00</t>
  </si>
  <si>
    <t>"I have been learning to cut and fit, mother," Mildred said, "taking lessons of one of Aunt Dinsmore's servants who is excellent at it."</t>
  </si>
  <si>
    <t>So now, if you like, I shall fit all the dresses of the family, beginning today with Ada's and Zillah's calicoes.</t>
  </si>
  <si>
    <t>13577_14621_000226_00</t>
  </si>
  <si>
    <t>The end of the week found the Dinsmores and Mildred in Philadelphia, very busy with sight-seeing and shopping.</t>
  </si>
  <si>
    <t>13577_14621_000226_01</t>
  </si>
  <si>
    <t>Each one of the party was to be furnished with a suitable outfit for fall and the coming winter.</t>
  </si>
  <si>
    <t>Mildred had a long list of commissions from her mother.</t>
  </si>
  <si>
    <t>13577_14621_000227_00</t>
  </si>
  <si>
    <t>I propose that we all decide to remain where we are over night and let the stage go empty.</t>
  </si>
  <si>
    <t>13577_14621_000227_01</t>
  </si>
  <si>
    <t>If the whole party will agree in doing so, it will serve the rascal right, and perhaps teach him a useful and much needed lesson.</t>
  </si>
  <si>
    <t>13577_14621_000227_02</t>
  </si>
  <si>
    <t>What do you say, sir?</t>
  </si>
  <si>
    <t>13577_14621_000228_00</t>
  </si>
  <si>
    <t>"Darling mother!" she cried, hastening to rise and bring forward the easiest chair in the room.</t>
  </si>
  <si>
    <t>13577_14621_000228_01</t>
  </si>
  <si>
    <t>I'm so glad you have come.</t>
  </si>
  <si>
    <t>13577_14621_000228_02</t>
  </si>
  <si>
    <t>I am longing so for one of our old quiet talks.</t>
  </si>
  <si>
    <t>13577_14621_000229_00</t>
  </si>
  <si>
    <t>When we are all together and you want to leave the room, just clear your throat and give me a look, and I'll go first.</t>
  </si>
  <si>
    <t>13577_14621_000229_01</t>
  </si>
  <si>
    <t>You can readily excuse yourself on the plea of domestic matters calling for your attention.</t>
  </si>
  <si>
    <t>He may amuse himself with a newspaper or a book until we rejoin him.</t>
  </si>
  <si>
    <t>13577_14621_000230_00</t>
  </si>
  <si>
    <t>During the conversation Mildred was a silent but deeply interested listener, her heart sinking more and more with each word uttered by Mr. Lord.</t>
  </si>
  <si>
    <t>His expressed convictions of truth carried great weight with her.</t>
  </si>
  <si>
    <t>13577_14621_000232_00</t>
  </si>
  <si>
    <t>A gentle tap on the door, then it was softly opened, and her mother stood by her side.</t>
  </si>
  <si>
    <t>It was softly opened, and her mother stood by her side.</t>
  </si>
  <si>
    <t>13577_14621_000232_01</t>
  </si>
  <si>
    <t>Instantly the dreamy look left Mildred's eyes.</t>
  </si>
  <si>
    <t>They were lustrous with love and joy as she lifted them to the sweet face bending over her.</t>
  </si>
  <si>
    <t>13577_14621_000233_00</t>
  </si>
  <si>
    <t>Not if I can help it.</t>
  </si>
  <si>
    <t>13577_14621_000233_01</t>
  </si>
  <si>
    <t>Aunt Wealthy, you must help me by not leaving us alone together for a single moment.</t>
  </si>
  <si>
    <t>13577_14621_000233_02</t>
  </si>
  <si>
    <t>But, my dear, how are my household affairs to be attended to?</t>
  </si>
  <si>
    <t>13577_14621_000234_01</t>
  </si>
  <si>
    <t>Could that be home, that pretty, tasteful dwelling, embosomed in trees, shrubs, and vines?</t>
  </si>
  <si>
    <t>13577_14621_000234_02</t>
  </si>
  <si>
    <t>Mildred was half in doubt, for the house itself seemed to have grown.</t>
  </si>
  <si>
    <t>13577_14621_000235_00</t>
  </si>
  <si>
    <t>They had been toiling up a steep ascent, and now were skirting the mountain side.</t>
  </si>
  <si>
    <t>13577_14621_000236_01</t>
  </si>
  <si>
    <t>"Her sweet caresses have more than recompensed the little I have been able to do!" cried Mildred, heaping fresh caresses upon the little one.</t>
  </si>
  <si>
    <t>13577_14621_000237_00</t>
  </si>
  <si>
    <t>Mildred met him with outstretched hand and eyes shining with pleasure.</t>
  </si>
  <si>
    <t>13577_14621_000237_01</t>
  </si>
  <si>
    <t>She had been so long away from home, was so hungry for a sight of anything connected with Pleasant Plains.</t>
  </si>
  <si>
    <t>Had she unexpectedly encountered Damaris Drybread she would very probably have greeted her with something like affection.</t>
  </si>
  <si>
    <t>13577_14621_000238_00</t>
  </si>
  <si>
    <t>Maybe my papa will let me go.</t>
  </si>
  <si>
    <t>"Grandpa will write and ask him," returned the child, with an eager, joyous look up into Mildred's face.</t>
  </si>
  <si>
    <t>13577_14621_000239_00</t>
  </si>
  <si>
    <t>"Suppose you try me," was the laughing rejoinder.</t>
  </si>
  <si>
    <t>13577_14621_000239_02</t>
  </si>
  <si>
    <t>I am sure I may trust you.</t>
  </si>
  <si>
    <t>13577_14621_000239_03</t>
  </si>
  <si>
    <t>Zillah presently knew how matters stood between her sister and Charlie.</t>
  </si>
  <si>
    <t>13577_14621_000240_00</t>
  </si>
  <si>
    <t>Monday morning found the Keith household like a hive of cheerful, busy bees.</t>
  </si>
  <si>
    <t>13577_14621_000240_01</t>
  </si>
  <si>
    <t>Mrs. Keith and Mildred, busied together in the dining-room, washing and putting away the breakfast china and silver, which were never allowed into the kitchen.</t>
  </si>
  <si>
    <t>13577_14621_000241_00</t>
  </si>
  <si>
    <t>The quiet and dewy freshness of early morning lingered there.</t>
  </si>
  <si>
    <t>13577_14621_000241_01</t>
  </si>
  <si>
    <t>In one of the wide cool porches of the hotel a young man paced with hasty, agitated step, glancing up again and again.</t>
  </si>
  <si>
    <t>13577_14621_000242_00</t>
  </si>
  <si>
    <t>The good nights were exchanged.</t>
  </si>
  <si>
    <t>Presently Mildred sat alone in her own room, slowly taking down her wealth of rich brown hair.</t>
  </si>
  <si>
    <t>Thought, half troubled, half pleasurable, was busy in her brain.</t>
  </si>
  <si>
    <t>13577_14621_000243_00</t>
  </si>
  <si>
    <t>He shall not if I can prevent him.</t>
  </si>
  <si>
    <t>13577_14621_000243_01</t>
  </si>
  <si>
    <t>How can he be so extremely silly!</t>
  </si>
  <si>
    <t>13577_14621_000243_02</t>
  </si>
  <si>
    <t>But indeed, Aunt Wealthy, I think you must be mistaken.</t>
  </si>
  <si>
    <t>13577_14621_000243_03</t>
  </si>
  <si>
    <t>He surely has too much sense to fancy me.</t>
  </si>
  <si>
    <t>13577_14621_000243_04</t>
  </si>
  <si>
    <t>You won't be rude, Milly?</t>
  </si>
  <si>
    <t>13577_14621_000243_05</t>
  </si>
  <si>
    <t>You won't forget the respect due to him as your minister?</t>
  </si>
  <si>
    <t>13577_14621_000244_01</t>
  </si>
  <si>
    <t>He could not take his eyes from her great, dark eyes, hungry and wistful.</t>
  </si>
  <si>
    <t>13577_14621_000245_01</t>
  </si>
  <si>
    <t>"She's prettier than ever, the sweetest thing alive," he murmured half aloud.</t>
  </si>
  <si>
    <t>I'll never forget how good she was to me in that awful time when even my mother couldn't stand by me.</t>
  </si>
  <si>
    <t>13577_14621_000246_00</t>
  </si>
  <si>
    <t>Miss Stanhope seemed always in the way, and Mildred would accept no invitation to walk or drive unless her aunt was included in it.</t>
  </si>
  <si>
    <t>13577_14621_000246_01</t>
  </si>
  <si>
    <t>He had formerly considered the aunt quite a charming old lady.</t>
  </si>
  <si>
    <t>13577_14621_000247_01</t>
  </si>
  <si>
    <t>"I knew it," Mrs. Keith said, taking the chair.</t>
  </si>
  <si>
    <t>I saw it in your eyes, dear child, and am as anxious for it as yourself.</t>
  </si>
  <si>
    <t>13577_14621_000247_02</t>
  </si>
  <si>
    <t>Oh, it is nice to have you at home again!</t>
  </si>
  <si>
    <t>13577_14621_000248_00</t>
  </si>
  <si>
    <t>"Never mind that; we will not deprive the darling of so great a pleasure merely to save a few minutes," the mother said.</t>
  </si>
  <si>
    <t>13577_14621_000248_01</t>
  </si>
  <si>
    <t>Linger a little on the way, Mildred, and enjoy the sweet air and the beauty of the woods.</t>
  </si>
  <si>
    <t>13577_14621_000249_01</t>
  </si>
  <si>
    <t>She read the last line, then slowly refolded the letter, tears gathered in her eyes.</t>
  </si>
  <si>
    <t>13577_14621_000250_00</t>
  </si>
  <si>
    <t>Spite of some drawbacks to her pleasure, principally caused by Mrs. Dinsmore's infirmities of temper, Mildred thoroughly enjoyed her stay in the city.</t>
  </si>
  <si>
    <t>13577_14621_000251_00</t>
  </si>
  <si>
    <t>"And I you, you precious, lovely darling!" cried Mildred, clasping the little form close and kissing the pure brow again and again.</t>
  </si>
  <si>
    <t>13577_14621_000252_00</t>
  </si>
  <si>
    <t>Fan and Annis put in an eager plea to be permitted to be of the party.</t>
  </si>
  <si>
    <t>13577_14621_000252_02</t>
  </si>
  <si>
    <t>I'm afraid, Annis, darling, you can't walk fast enough.</t>
  </si>
  <si>
    <t>13577_14621_000252_03</t>
  </si>
  <si>
    <t>Sister Milly wants to come back quickly because of the sewing.</t>
  </si>
  <si>
    <t>13577_14621_000253_02</t>
  </si>
  <si>
    <t>"Sit down in the rocking-chair and rest while you talk, and I'll help you afterward to arrange your things," Zillah said.</t>
  </si>
  <si>
    <t>With a word of thanks Mildred yielded.</t>
  </si>
  <si>
    <t>13577_14621_000254_00</t>
  </si>
  <si>
    <t>Miss Stanhope laughingly agreed to the proposed programme.</t>
  </si>
  <si>
    <t>They carried it out during the whole visit.</t>
  </si>
  <si>
    <t>13577_14621_000254_01</t>
  </si>
  <si>
    <t>Mr. Lord was very desirous to see Mildred alone, but found every effort to that end frustrated.</t>
  </si>
  <si>
    <t>13577_14621_000255_00</t>
  </si>
  <si>
    <t>"But she's just a baby girl," put in Don.</t>
  </si>
  <si>
    <t>Maybe she'll get bad by the time she grows up.</t>
  </si>
  <si>
    <t>13577_14621_000255_01</t>
  </si>
  <si>
    <t>Now, boys, keep quiet, can't you?</t>
  </si>
  <si>
    <t>13577_14621_000255_02</t>
  </si>
  <si>
    <t>"Let's hear what Milly's going to tell," said Ada.</t>
  </si>
  <si>
    <t>13577_14621_000256_00</t>
  </si>
  <si>
    <t>He bore the trial with what patience he might, comforting himself with the hope of a favorable opportunity for his wooing somewhere on the journey.</t>
  </si>
  <si>
    <t>13577_14621_000257_00</t>
  </si>
  <si>
    <t>He blushed and stammered, answered her eager queries about old friends in the most absent-minded way, and scarcely took his eyes from her face.</t>
  </si>
  <si>
    <t>13577_14621_000258_00</t>
  </si>
  <si>
    <t>No one regretted it; Mildred learned to rely upon her own taste and judgment, and succeeded quite to her satisfaction in filling out her list.</t>
  </si>
  <si>
    <t>13577_14621_000259_00</t>
  </si>
  <si>
    <t>"Oh my children, my poor little children!" cried the mother, clasping her babe closer to her breast and bursting into tears.</t>
  </si>
  <si>
    <t>13577_14621_000259_02</t>
  </si>
  <si>
    <t>Then she thrust her head out of the window and shrieked to the man, "For the love of Heaven, driver, have mercy!"</t>
  </si>
  <si>
    <t>13577_14621_000260_00</t>
  </si>
  <si>
    <t>Elsie saw them, and stealing an arm round her neck, said in her sweet baby tones, "Don't cry, Cousin Milly."</t>
  </si>
  <si>
    <t>13577_14621_000261_00</t>
  </si>
  <si>
    <t>Blake glanced from the window with a shudder.</t>
  </si>
  <si>
    <t>Turning a ghastly face upon the others, "We shall be hurled into eternity in another minute," he said, in a hoarse whisper.</t>
  </si>
  <si>
    <t>13577_14621_000261_01</t>
  </si>
  <si>
    <t>Then voice after voice was raised, calling to the driver.</t>
  </si>
  <si>
    <t>13577_14621_000262_00</t>
  </si>
  <si>
    <t>What is your choice, ma'am?</t>
  </si>
  <si>
    <t>13577_14621_000263_00</t>
  </si>
  <si>
    <t>"Neither did I," he answered half savagely.</t>
  </si>
  <si>
    <t>It's all the worse for us.</t>
  </si>
  <si>
    <t>13577_14621_000263_01</t>
  </si>
  <si>
    <t>"Carried it off!" she cried; "Well, I never!"</t>
  </si>
  <si>
    <t>13577_14621_000263_04</t>
  </si>
  <si>
    <t>It was the nicest, fattest, tenderest bit of a spring chicken ever you see!</t>
  </si>
  <si>
    <t>13577_14621_000264_03</t>
  </si>
  <si>
    <t>Morning was breaking over the landscape.</t>
  </si>
  <si>
    <t>13577_14621_000265_00</t>
  </si>
  <si>
    <t>"What would any one of you sell all the rest for?" she asked.</t>
  </si>
  <si>
    <t>13577_14621_000266_00</t>
  </si>
  <si>
    <t>A cool, refreshing breeze, laden with woodland sweets and wild birds' songs, softly kissed Mildred's cheek and awoke her.</t>
  </si>
  <si>
    <t>13577_14621_000266_01</t>
  </si>
  <si>
    <t>She started up with a low exclamation of delight, and sprang to the open window.</t>
  </si>
  <si>
    <t>13577_14621_000267_00</t>
  </si>
  <si>
    <t>Mildred glanced at the nearly emptied trunk, the piles of clothing on the bed and chairs, and shook her head.</t>
  </si>
  <si>
    <t>13577_14621_000267_01</t>
  </si>
  <si>
    <t>Another time, children; I ought to be putting these things in place in the wardrobe and bureau.</t>
  </si>
  <si>
    <t>13577_14621_000268_00</t>
  </si>
  <si>
    <t>"You are risking your own life as well as ours," cried one.</t>
  </si>
  <si>
    <t>13577_14621_000268_01</t>
  </si>
  <si>
    <t>"I tell you I don't care!" he shouted back, with a fearful oath.</t>
  </si>
  <si>
    <t>13577_14621_000268_02</t>
  </si>
  <si>
    <t>We're behind time, and I'll lose my place if I don't make it up.</t>
  </si>
  <si>
    <t>13577_14621_000269_00</t>
  </si>
  <si>
    <t>Then, with blushes and tears, she poured out the story of her love, and her refusal to engage herself.</t>
  </si>
  <si>
    <t>13577_14621_000270_01</t>
  </si>
  <si>
    <t>Though undoubtedly a most excellent woman, it was a decided bore to have to listen to and answer her talk.</t>
  </si>
  <si>
    <t>He was longing for a private chat with Mildred.</t>
  </si>
  <si>
    <t>13577_14621_000271_00</t>
  </si>
  <si>
    <t>With a groan she began gathering up the empty dishes.</t>
  </si>
  <si>
    <t>13577_14621_000271_01</t>
  </si>
  <si>
    <t>"Take that newspaper out of my coat pocket, won't you, Grey?" said Blake, the moment they were fairly seated in the stage.</t>
  </si>
  <si>
    <t>13577_14621_000272_00</t>
  </si>
  <si>
    <t>"Mother," said Zillah, putting her head in at the door, "we're nearly out of salt and sugar both."</t>
  </si>
  <si>
    <t>13577_14621_000272_01</t>
  </si>
  <si>
    <t>Who shall go for them?</t>
  </si>
  <si>
    <t>It is a lovely day, and they will enjoy the walk.</t>
  </si>
  <si>
    <t>13577_14621_000273_00</t>
  </si>
  <si>
    <t>The man was probably a father, for that appeal reached his heart, hardened as it was.</t>
  </si>
  <si>
    <t>There was instantly a very sensible diminution of their fearful velocity.</t>
  </si>
  <si>
    <t>13577_14621_000274_00</t>
  </si>
  <si>
    <t>There will be some little articles wanted about our dressmaking.</t>
  </si>
  <si>
    <t>Suppose you go also and select them.</t>
  </si>
  <si>
    <t>13577_14621_000274_01</t>
  </si>
  <si>
    <t>The walk will be good for you, and you will like to see how the town has grown in your absence.</t>
  </si>
  <si>
    <t>13577_14621_000275_00</t>
  </si>
  <si>
    <t>To him fell the task of buying for his little granddaughter.</t>
  </si>
  <si>
    <t>Mildred was not gratified by being taken into his counsels and invited to assist the fashion in which they should be made up.</t>
  </si>
  <si>
    <t>13577_14621_000276_00</t>
  </si>
  <si>
    <t>In short, so conducted himself as to make his feelings toward her evident to the most careless observer.</t>
  </si>
  <si>
    <t>13577_14621_000276_01</t>
  </si>
  <si>
    <t>"Mildred," said Mrs. Dinsmore, when at last he had taken his departure for that day.</t>
  </si>
  <si>
    <t>If I were your mother you should stay from home another year before I would trust you to travel with that man!</t>
  </si>
  <si>
    <t>13577_14621_000277_00</t>
  </si>
  <si>
    <t>She perceived no change in Mr. Lord, except that he had a new set of teeth.</t>
  </si>
  <si>
    <t>He seemed to her in all other respects precisely what he was when she bade him goodbye a year ago.</t>
  </si>
  <si>
    <t>But he was astonished, bewildered, delighted at the change in her.</t>
  </si>
  <si>
    <t>13577_14621_000278_00</t>
  </si>
  <si>
    <t>"Then I trust you carried your perplexities to a wiser friend," Mrs. Keith said, gently caressing the silken hair and the blooming cheek.</t>
  </si>
  <si>
    <t>13577_14621_000278_03</t>
  </si>
  <si>
    <t>What could I have done without that friend?</t>
  </si>
  <si>
    <t>13577_14621_000279_00</t>
  </si>
  <si>
    <t>He had always admired her fresh young beauty.</t>
  </si>
  <si>
    <t>It was as though the sweet bud had blossomed into the half-blown, lovely rose, with just a few of its petals still softly folded.</t>
  </si>
  <si>
    <t>13577_14621_000280_00</t>
  </si>
  <si>
    <t>Her heart yearned so tenderly because of the lack of parental love and care that made the young life seem so sad and forlorn.</t>
  </si>
  <si>
    <t>13577_14621_000281_01</t>
  </si>
  <si>
    <t>Mother dear, there have been times when I felt in sore need of your wise, loving counsels.</t>
  </si>
  <si>
    <t>13577_14621_000281_02</t>
  </si>
  <si>
    <t>Shaking out her abundant tresses, she seated herself on a cushion at her mother's feet and laid her head in her lap.</t>
  </si>
  <si>
    <t>13577_14621_000282_02</t>
  </si>
  <si>
    <t>It is beautiful when first the dewy light breaks on the earth!</t>
  </si>
  <si>
    <t>13577_14621_000283_00</t>
  </si>
  <si>
    <t>Mrs. Dinsmore showed herself keenly interested in the purchase of her own and her children's finery, languidly so in Mildred's.</t>
  </si>
  <si>
    <t>These procured, she immediately declared herself completely worn out and unfit for further exertion.</t>
  </si>
  <si>
    <t>13577_14621_000284_00</t>
  </si>
  <si>
    <t>Now your jack-knife, please, and I'll carve this fowl.</t>
  </si>
  <si>
    <t>13577_14621_000284_01</t>
  </si>
  <si>
    <t>"I fear it'll not be very scientifically dismembered," he went on, when his requests had been complied with.</t>
  </si>
  <si>
    <t>13577_14621_000285_00</t>
  </si>
  <si>
    <t>Several pairs of young eyes opened wide with astonishment.</t>
  </si>
  <si>
    <t>13577_14621_000285_01</t>
  </si>
  <si>
    <t>Why, Milly, what a question!</t>
  </si>
  <si>
    <t>13577_14621_000285_02</t>
  </si>
  <si>
    <t>Not for anything! Not for all the world!</t>
  </si>
  <si>
    <t>13577_14621_000285_04</t>
  </si>
  <si>
    <t>"You know we wouldn't!" were the answering exclamations.</t>
  </si>
  <si>
    <t>13577_14621_000286_00</t>
  </si>
  <si>
    <t>No, Cupid's arrow had gone too deep for that.</t>
  </si>
  <si>
    <t>13577_14621_000286_01</t>
  </si>
  <si>
    <t>But perhaps it may prove so with the other.</t>
  </si>
  <si>
    <t>You may yet learn to care for poor Wallace.</t>
  </si>
  <si>
    <t>13577_14621_000286_02</t>
  </si>
  <si>
    <t>No, mother, I am sure, quite sure, that I can never give him anything but the sisterly affection that is already his.</t>
  </si>
  <si>
    <t>13577_14621_000287_00</t>
  </si>
  <si>
    <t>That is just what almost breaks my heart.</t>
  </si>
  <si>
    <t>"Oh why, why don't you belong to us!" she broke off with a half-stifled sob.</t>
  </si>
  <si>
    <t>13577_14621_000287_02</t>
  </si>
  <si>
    <t>A firm, quick step came up the gravel walk, and Mr. Dinsmore stood looking down upon them.</t>
  </si>
  <si>
    <t>13577_14621_000288_01</t>
  </si>
  <si>
    <t>"Oh Aunt Dinsmore!" she cried.</t>
  </si>
  <si>
    <t>13577_14621_000288_02</t>
  </si>
  <si>
    <t>He could never be so foolish!</t>
  </si>
  <si>
    <t>13577_14621_000288_03</t>
  </si>
  <si>
    <t>Why, he is old enough to be my father, and so wise and good.</t>
  </si>
  <si>
    <t>I am but a silly young thing, as unfit as possible for the duties and responsibilities of a Minister's wife.</t>
  </si>
  <si>
    <t>13577_14621_000289_00</t>
  </si>
  <si>
    <t>She drew the older child to her side and wiped the tears from its cheeks, for it was sobbing pitifully.</t>
  </si>
  <si>
    <t>That was a fearful ride, the jolting and shaking were bad enough, but the fright was ten times worse.</t>
  </si>
  <si>
    <t>13577_14621_000289_01</t>
  </si>
  <si>
    <t>"We're almost starved," she added.</t>
  </si>
  <si>
    <t>13577_14621_000290_00</t>
  </si>
  <si>
    <t>"Bring the child," he said to Chloe.</t>
  </si>
  <si>
    <t>13577_14621_000290_02</t>
  </si>
  <si>
    <t>There must have been a cause for the tears you have certainly been shedding.</t>
  </si>
  <si>
    <t>13577_14621_000291_00</t>
  </si>
  <si>
    <t>"What then?" he asked, "Elsie has not been troubling you, I hope?"</t>
  </si>
  <si>
    <t>13577_14621_000291_02</t>
  </si>
  <si>
    <t>Oh no, no, she never does that!</t>
  </si>
  <si>
    <t>13577_14621_000291_03</t>
  </si>
  <si>
    <t>Breakfast has been announced;  shall we go and partake of it?</t>
  </si>
  <si>
    <t>13577_14621_000291_05</t>
  </si>
  <si>
    <t>"I am quite ready," Mildred answered, as she rose and took his offered arm.</t>
  </si>
  <si>
    <t>13577_14621_000292_00</t>
  </si>
  <si>
    <t>"Safe for the present, auntie," whispered the young girl, as they folded each other in a last, lingering embrace.</t>
  </si>
  <si>
    <t>13577_14621_000292_01</t>
  </si>
  <si>
    <t>"You can't expect to be so fortunate always," returned the old lady in the same low key.</t>
  </si>
  <si>
    <t>13577_14621_000293_00</t>
  </si>
  <si>
    <t>The stage still rolled on at a dangerously rapid rate, keeping them all in terror.</t>
  </si>
  <si>
    <t>At length it drew up before the door of a tavern, where they were to halt for their supper.</t>
  </si>
  <si>
    <t>13577_14621_000294_00</t>
  </si>
  <si>
    <t>"Why, aunt, you can not think him anything but a good man!" exclaimed the girl in astonishment.</t>
  </si>
  <si>
    <t>13577_14621_000294_03</t>
  </si>
  <si>
    <t>That's a question I don't pretend to decide.</t>
  </si>
  <si>
    <t>13577_14621_000294_04</t>
  </si>
  <si>
    <t>But don't, I beg of you, let him persuade you on the way that it is your duty to marry him.</t>
  </si>
  <si>
    <t>13577_14621_000294_05</t>
  </si>
  <si>
    <t>If he can only make you believe it's your duty, you'll do it whether you want to or not.</t>
  </si>
  <si>
    <t>13577_14621_000295_01</t>
  </si>
  <si>
    <t>"No, uncle; they are all well,  so far as I can learn from my letter," she said, brushing away her tears and forcing a smile.</t>
  </si>
  <si>
    <t>13577_14621_000296_00</t>
  </si>
  <si>
    <t>"Thank you, darling, you and your papa," Mildred said, stooping to caress the child.</t>
  </si>
  <si>
    <t>13577_14621_000296_01</t>
  </si>
  <si>
    <t>He is very kind, and I know your generous little heart can find no greater pleasure than in giving to others.</t>
  </si>
  <si>
    <t>13577_14621_000297_00</t>
  </si>
  <si>
    <t>"No; what's the use?" Zillah asked huskily.</t>
  </si>
  <si>
    <t>13577_14621_000297_01</t>
  </si>
  <si>
    <t>Ada's eyes filled and the boys looked distressed, as though the idea was too painful to contemplate.</t>
  </si>
  <si>
    <t>13577_14621_000298_00</t>
  </si>
  <si>
    <t>It was on Monday morning they left Lansdale.</t>
  </si>
  <si>
    <t>The journey was not completed until Saturday noon.</t>
  </si>
  <si>
    <t>13577_14621_000298_01</t>
  </si>
  <si>
    <t>Through all the earlier part of the route they had plenty of company, the stage being always pretty well filled, if not crowded.</t>
  </si>
  <si>
    <t>13577_14621_000299_00</t>
  </si>
  <si>
    <t>There were loving looks exchanged, and Don gave Fan a hug, while Cyril squeezed her hand and patted Annis on her curly head.</t>
  </si>
  <si>
    <t>13577_14621_000299_01</t>
  </si>
  <si>
    <t>"It would be dreadfully lonesome not to have any brothers or sisters!" he said, with a long-drawn sigh of satisfaction.</t>
  </si>
  <si>
    <t>13577_14621_000300_00</t>
  </si>
  <si>
    <t>The young girl broke off in confusion.</t>
  </si>
  <si>
    <t>13577_14621_000300_01</t>
  </si>
  <si>
    <t>Well, I don't know about that.</t>
  </si>
  <si>
    <t>You are pious enough in all conscience.</t>
  </si>
  <si>
    <t>13577_14621_000300_02</t>
  </si>
  <si>
    <t>But, Mildred, you positively must reject him.</t>
  </si>
  <si>
    <t>It would be a terribly hard life.</t>
  </si>
  <si>
    <t>13577_14621_000301_00</t>
  </si>
  <si>
    <t>She had planned to do a certain amount of sewing that day, and was eager to begin.</t>
  </si>
  <si>
    <t>She was learning the difficult lesson of readiness to cheerfully yield her own plans and wishes to those of others.</t>
  </si>
  <si>
    <t>13577_14621_000302_01</t>
  </si>
  <si>
    <t>Be sure to let me have the whole story in your next letter.</t>
  </si>
  <si>
    <t>13577_14621_000302_02</t>
  </si>
  <si>
    <t>It was staging all the way now.</t>
  </si>
  <si>
    <t>13577_14621_000302_03</t>
  </si>
  <si>
    <t>Sometimes they travelled day and night.</t>
  </si>
  <si>
    <t>Sometimes they stopped for a few hours' rest and sleep at a wayside inn.</t>
  </si>
  <si>
    <t>13577_14621_000303_00</t>
  </si>
  <si>
    <t>"No," said Mildred, half averting her blushing face.</t>
  </si>
  <si>
    <t>He is good and noble and true, I do believe.</t>
  </si>
  <si>
    <t>I heartily respect and like him.</t>
  </si>
  <si>
    <t>13577_14621_000303_01</t>
  </si>
  <si>
    <t>Why is it that the course of true love never will run smooth?</t>
  </si>
  <si>
    <t>13577_14621_000304_00</t>
  </si>
  <si>
    <t>A sudden, vivid blush suffused her cheek.</t>
  </si>
  <si>
    <t>A sweet and tender smile shone in her eyes and hovered about her lips.</t>
  </si>
  <si>
    <t>13577_14621_000304_01</t>
  </si>
  <si>
    <t>But a sigh quickly followed, smile and blush faded away, and she dropped her face into her hands with a low-breathed exclamation.</t>
  </si>
  <si>
    <t>Oh what shall I do?</t>
  </si>
  <si>
    <t>13577_14621_000305_01</t>
  </si>
  <si>
    <t>"She's a Dinsmore in that," her grandfather said with a proud smile.</t>
  </si>
  <si>
    <t>They have always esteemed it the greatest luxury wealth can purchase.</t>
  </si>
  <si>
    <t>13577_14621_000305_02</t>
  </si>
  <si>
    <t>Elsie is fortunately abundantly able to gratify herself in that way.</t>
  </si>
  <si>
    <t>13577_14621_000306_00</t>
  </si>
  <si>
    <t>These things were given for our enjoyment.</t>
  </si>
  <si>
    <t>13577_14621_000306_02</t>
  </si>
  <si>
    <t>"Always so kind and thoughtful for each one of us," Mildred whispered, bending over her mother's chair to kiss the still fresh and blooming cheek.</t>
  </si>
  <si>
    <t>13577_14621_000307_01</t>
  </si>
  <si>
    <t>"Yes, sir, I am dreadfully tired," the strange lady answered, dropping into a chair and setting her babe on her knee.</t>
  </si>
  <si>
    <t>13577_14621_000308_00</t>
  </si>
  <si>
    <t>I think it does sometimes, at least often enough to prove the rule.</t>
  </si>
  <si>
    <t>13577_14621_000308_01</t>
  </si>
  <si>
    <t>"I was in hopes it might have been out of sight out of mind with Wallace," Mildred said presently.</t>
  </si>
  <si>
    <t>13577_14621_000309_00</t>
  </si>
  <si>
    <t>It was drawing to a close.</t>
  </si>
  <si>
    <t>Coming down from her room one morning and entering the private parlor of their party, she was met by a joyous greeting from little Elsie.</t>
  </si>
  <si>
    <t>13577_14621_000310_00</t>
  </si>
  <si>
    <t>Mrs. Keith was a little surprised, a trifle disappointed.</t>
  </si>
  <si>
    <t>13577_14621_000310_01</t>
  </si>
  <si>
    <t>"I had almost set my heart on having Wallace for my future son-in-law," she remarked in a playful tone.</t>
  </si>
  <si>
    <t>No such objection could be brought against him.</t>
  </si>
  <si>
    <t>13577_14621_000311_00</t>
  </si>
  <si>
    <t>The gentlemen made haste to alight.</t>
  </si>
  <si>
    <t>13577_14621_000311_01</t>
  </si>
  <si>
    <t>Mr. Lord handed out Mildred, then the mother and her children.</t>
  </si>
  <si>
    <t>13577_14621_000311_02</t>
  </si>
  <si>
    <t>"You must be very tired, ladies," he said, following them into the parlor of the inn, which was very plainly furnished.</t>
  </si>
  <si>
    <t>13577_14621_000312_00</t>
  </si>
  <si>
    <t>Kneeling there with her elbow on the sill and her cheek in her hand, she feasted her eyes upon the beauty of the scene.</t>
  </si>
  <si>
    <t>13577_14621_000313_00</t>
  </si>
  <si>
    <t>Mildred returned to her home entirely restored to health, with a desire to accomplish a great deal in the way of relieving her mother's burdens.</t>
  </si>
  <si>
    <t>13577_14621_000314_00</t>
  </si>
  <si>
    <t>The brightness of his face was too dazzling for Mildred's eyes.</t>
  </si>
  <si>
    <t>Her gaze fell lower down, where wreaths of gray mist hung over the valleys or crept slowly up the mountain sides.</t>
  </si>
  <si>
    <t>13577_14621_000314_01</t>
  </si>
  <si>
    <t>Presently it rested on one of the nearer hill-tops, above whose lofty summits the east was glowing with crimson and gold.</t>
  </si>
  <si>
    <t>13577_14621_000315_01</t>
  </si>
  <si>
    <t>The sun burst through the golden gate and began anew his daily round, "rejoicing as a strong man to run a race."</t>
  </si>
  <si>
    <t>13577_14621_000316_00</t>
  </si>
  <si>
    <t>With a face bright and sweet as the lovely October morning she made herself ready and set out on her errand.</t>
  </si>
  <si>
    <t>13577_14621_000317_00</t>
  </si>
  <si>
    <t>"Little Elsie has none," said Mildred.</t>
  </si>
  <si>
    <t>13577_14621_000317_01</t>
  </si>
  <si>
    <t>But what if we had no mother, children?</t>
  </si>
  <si>
    <t>13577_14621_000317_03</t>
  </si>
  <si>
    <t>"What makes you say such things!" cried Fan, running to her mother to hide her face in her lap with a half sob.</t>
  </si>
  <si>
    <t>13577_14621_000318_00</t>
  </si>
  <si>
    <t>Mildred was dreading the same thing, and fully resolved to prevent it if possible.</t>
  </si>
  <si>
    <t>13577_14621_000318_01</t>
  </si>
  <si>
    <t>The stage drew up for them at Miss Stanhope's gate.</t>
  </si>
  <si>
    <t>It was with very different feelings they perceived that it already contained several passengers.</t>
  </si>
  <si>
    <t>13577_14621_000319_00</t>
  </si>
  <si>
    <t>Aunt, he has not offered, and I believe he never will.</t>
  </si>
  <si>
    <t>13577_14621_000319_01</t>
  </si>
  <si>
    <t>So I am not called upon to consider the question of acceptance or rejection.</t>
  </si>
  <si>
    <t>13577_14621_000319_02</t>
  </si>
  <si>
    <t>That was very rude, Miss Keith, your interrupting me in that way.</t>
  </si>
  <si>
    <t>13577_14621_000320_00</t>
  </si>
  <si>
    <t>Oh Cousin Milly, I'm so glad!</t>
  </si>
  <si>
    <t>13577_14621_000320_01</t>
  </si>
  <si>
    <t>Grandpa has got a letter from my papa.</t>
  </si>
  <si>
    <t>My papa says Elsie must go and buy some pretty presents for all the folks at your home.</t>
  </si>
  <si>
    <t>13577_14621_000320_02</t>
  </si>
  <si>
    <t>Isn't that ever so nice?</t>
  </si>
  <si>
    <t>13577_14621_000321_02</t>
  </si>
  <si>
    <t>"I should gladly take her, darling, if I could," Mrs. Keith answered.</t>
  </si>
  <si>
    <t>She belongs to her father, and it is he who directs where she shall live.</t>
  </si>
  <si>
    <t>13577_14621_000322_00</t>
  </si>
  <si>
    <t>At length they entered the largest jewelry establishment in the city.</t>
  </si>
  <si>
    <t>Mr. Dinsmore asked to be shown some of their best gold watches for ladies.</t>
  </si>
  <si>
    <t>13577_14621_000322_01</t>
  </si>
  <si>
    <t>I am commissioned to select one for a lady friend.</t>
  </si>
  <si>
    <t>13577_14621_000323_00</t>
  </si>
  <si>
    <t>The two little brothers now brought up the rear, now hastened on in front, or trotted alongside, as inclination dictated.</t>
  </si>
  <si>
    <t>13577_14621_000323_01</t>
  </si>
  <si>
    <t>"Yonder comes the sheriff; we'll meet him in a minute," said Cyril presently.</t>
  </si>
  <si>
    <t>13577_14621_000323_02</t>
  </si>
  <si>
    <t>"Who is sheriff now?" asked Mildred.</t>
  </si>
  <si>
    <t>13577_14621_000324_00</t>
  </si>
  <si>
    <t>"Don't you think him a good man?" Mildred asked, lifting her head and gazing into her mother's eyes with a look of relief and perplexity.</t>
  </si>
  <si>
    <t>13577_14621_000324_02</t>
  </si>
  <si>
    <t>He's very good, but very unsuitable in disposition and in years for a husband for you, or a son-in-law for me.</t>
  </si>
  <si>
    <t>13577_14621_000325_01</t>
  </si>
  <si>
    <t>Pausing in his walk, he drew out his watch.</t>
  </si>
  <si>
    <t>13577_14621_000325_02</t>
  </si>
  <si>
    <t>"Only a brief half-hour!" he sighed.</t>
  </si>
  <si>
    <t>13577_14621_000325_04</t>
  </si>
  <si>
    <t>Am I not to see her at all?</t>
  </si>
  <si>
    <t>13577_14621_000326_00</t>
  </si>
  <si>
    <t>Most of their fellow-travellers proved intelligent and agreeable, some, both ladies and gentlemen remarkably so.</t>
  </si>
  <si>
    <t>The tedium of the way was beguiled by talk, now grave, now gay, and embracing a wide range of topics.</t>
  </si>
  <si>
    <t>13577_14621_000327_00</t>
  </si>
  <si>
    <t>Mother, I know girls who think it must be a delightful thing to have.</t>
  </si>
  <si>
    <t>I don't find it so, there is so much that is painful and perplexing connected with it.</t>
  </si>
  <si>
    <t>13577_14621_000328_01</t>
  </si>
  <si>
    <t>There were father and Rupert at the gate, mother and the rest on the porch, every face beaming a joyous welcome.</t>
  </si>
  <si>
    <t>13577_14621_000329_00</t>
  </si>
  <si>
    <t>The travellers were received with the warmest of welcomes, Mildred embraced over and over again, and Mr. Lord repeatedly and heartily thanked for bringing her.</t>
  </si>
  <si>
    <t>13577_14621_000330_01</t>
  </si>
  <si>
    <t>What ought I to do?</t>
  </si>
  <si>
    <t>There was a question of grave importance awaiting her decision, which would in all probability affect the happiness of her whole future life on earth.</t>
  </si>
  <si>
    <t>Who should say its influence would not reach even into eternity?</t>
  </si>
  <si>
    <t>13577_14621_000331_00</t>
  </si>
  <si>
    <t>My little Mary is crying with hunger.</t>
  </si>
  <si>
    <t>13577_14621_000331_01</t>
  </si>
  <si>
    <t>I hope they'll give us time to eat here.</t>
  </si>
  <si>
    <t>13577_14621_000331_02</t>
  </si>
  <si>
    <t>Do you know, sir, how soon the stage starts on again?</t>
  </si>
  <si>
    <t>"I will step out and inquire," Mr. Lord said, moving toward the door.</t>
  </si>
  <si>
    <t>13577_14621_000332_01</t>
  </si>
  <si>
    <t>Well, if you will allow me, I shall finish what I had to say.</t>
  </si>
  <si>
    <t>13577_14621_000332_02</t>
  </si>
  <si>
    <t>I've set my heart on seeing you and Charlie Landreth make a match.</t>
  </si>
  <si>
    <t>13577_14621_000333_00</t>
  </si>
  <si>
    <t>I am summoned home, uncle.</t>
  </si>
  <si>
    <t>Glad as I shall be to see it and all the dear ones there, again, I can't help feeling sorry to leave you all.</t>
  </si>
  <si>
    <t>13577_14621_000333_02</t>
  </si>
  <si>
    <t>"Dear me, I wish we could keep you always!" he exclaimed.</t>
  </si>
  <si>
    <t>13577_14621_000334_00</t>
  </si>
  <si>
    <t>Little Elsie is not so much to be envied by us.</t>
  </si>
  <si>
    <t>13577_14621_000334_01</t>
  </si>
  <si>
    <t>She has no mother, has never seen her father, and does not know whether he loves her or not.</t>
  </si>
  <si>
    <t>13577_14621_000335_00</t>
  </si>
  <si>
    <t>"My lady friend," stammered Mr. Lord, coloring violently.</t>
  </si>
  <si>
    <t>13577_14621_000335_01</t>
  </si>
  <si>
    <t>What do you think of the plan, Miss Mildred?</t>
  </si>
  <si>
    <t>13577_14621_000335_02</t>
  </si>
  <si>
    <t>Her cheek, too, flushed a rosy red as she answered eagerly.</t>
  </si>
  <si>
    <t>13577_14621_000336_00</t>
  </si>
  <si>
    <t>My dear, you are not to object to anything we may take it into our heads to do.</t>
  </si>
  <si>
    <t>13577_14621_000336_01</t>
  </si>
  <si>
    <t>He patted Elsie as he spoke, and looked smilingly into Mildred's eyes.</t>
  </si>
  <si>
    <t>13577_14621_000337_01</t>
  </si>
  <si>
    <t>Her only comfort was the hope that some day the barrier might be removed.</t>
  </si>
  <si>
    <t>13577_14621_000338_00</t>
  </si>
  <si>
    <t>We're all as well as common.</t>
  </si>
  <si>
    <t>"Thank you, Miss Keith," he said, devouring her face with his eyes.</t>
  </si>
  <si>
    <t xml:space="preserve"> I hope you're the same, and as glad to get back as all your friends are to see you.</t>
  </si>
  <si>
    <t>13577_14621_000338_01</t>
  </si>
  <si>
    <t>"Thank you, I do find it nice to be at home again," she responded, bowing and passing on.</t>
  </si>
  <si>
    <t>13577_14621_000339_00</t>
  </si>
  <si>
    <t>These were depressing thoughts, and throughout the remainder of the journey they filled Mildred's mind almost constantly.</t>
  </si>
  <si>
    <t>13577_14621_000339_01</t>
  </si>
  <si>
    <t>It was only by a determined effort that she could shake them off and talk of other things.</t>
  </si>
  <si>
    <t>13577_14621_000340_00</t>
  </si>
  <si>
    <t>At that instant there stepped from the open doorway a slight, graceful, girlish figure in a dainty white muslin.</t>
  </si>
  <si>
    <t>13577_14621_000340_01</t>
  </si>
  <si>
    <t>He hurried to meet her.</t>
  </si>
  <si>
    <t>13577_14621_000341_00</t>
  </si>
  <si>
    <t>The sun was just peeping over the tops of the tall city houses.</t>
  </si>
  <si>
    <t>Mildred entered the carriage which was to convey her to the depot.</t>
  </si>
  <si>
    <t>13577_14621_000341_01</t>
  </si>
  <si>
    <t>Mr. Dinsmore and little Elsie were with her.</t>
  </si>
  <si>
    <t>13577_14621_000342_00</t>
  </si>
  <si>
    <t>"Elsie shall have her say about it, too," Mr. Dinsmore said, looking smilingly from one to the other.</t>
  </si>
  <si>
    <t>13577_14621_000342_01</t>
  </si>
  <si>
    <t>All I want from either of you is an opinion in regard to the outside appearance.</t>
  </si>
  <si>
    <t>This gentleman and I will judge of the quality of the works.</t>
  </si>
  <si>
    <t>13577_14621_000343_00</t>
  </si>
  <si>
    <t>They presently made a selection of both watch and chain satisfactory to all parties.</t>
  </si>
  <si>
    <t>13577_14621_000343_01</t>
  </si>
  <si>
    <t>Elsie chose a plain gold ring for Mildred, and one for each of her sisters, and they left the store.</t>
  </si>
  <si>
    <t>13577_14621_000344_00</t>
  </si>
  <si>
    <t>"And which will you do by wearing yourself out and getting sick?" asked the mother, with a merry look and smile.</t>
  </si>
  <si>
    <t>13577_14621_000344_02</t>
  </si>
  <si>
    <t>Set these younger ones a good example by prompt obedience to my direction.</t>
  </si>
  <si>
    <t>13577_14621_000344_03</t>
  </si>
  <si>
    <t>We want you bright for a good long talk after tea.</t>
  </si>
  <si>
    <t>13577_14621_000345_00</t>
  </si>
  <si>
    <t>The call to supper followed almost immediately upon the announcement that no one would leave in the stage that night.</t>
  </si>
  <si>
    <t>13577_14621_000345_01</t>
  </si>
  <si>
    <t>With the keen appetites they brought to it, our travelers found the fare excellent, good bread and butter, baked potatoes, ham, and fresh-laid eggs.</t>
  </si>
  <si>
    <t>13577_14621_000346_00</t>
  </si>
  <si>
    <t>Mildred drew a long sigh of relief.</t>
  </si>
  <si>
    <t>13577_14621_000346_01</t>
  </si>
  <si>
    <t>Oh mother, I am so thankful that you take that view of it!</t>
  </si>
  <si>
    <t>13577_14621_000346_02</t>
  </si>
  <si>
    <t>I am sure it is the right one.</t>
  </si>
  <si>
    <t>13577_14621_000346_03</t>
  </si>
  <si>
    <t>You have lifted half my load.</t>
  </si>
  <si>
    <t>13577_14621_000347_00</t>
  </si>
  <si>
    <t>There were close embraces, tears of joy, low-breathed words of tenderness and love.</t>
  </si>
  <si>
    <t>13577_14621_000348_00</t>
  </si>
  <si>
    <t>"Friend," he said to Mildred in a grave, half-preoccupied tone.</t>
  </si>
  <si>
    <t>The jeweller promptly complied with his request.</t>
  </si>
  <si>
    <t>I want your assistance in making a choice.</t>
  </si>
  <si>
    <t>13577_14621_000348_01</t>
  </si>
  <si>
    <t>"But I am no judge of a watch, uncle," she returned.</t>
  </si>
  <si>
    <t>Elsie here could select about as well as I.</t>
  </si>
  <si>
    <t>13577_14621_000349_01</t>
  </si>
  <si>
    <t>"She is much too heavy, and there is abundance of room," he said hastily.</t>
  </si>
  <si>
    <t>13577_14621_000349_02</t>
  </si>
  <si>
    <t>"But I want to hold her, uncle," returned Mildred, drawing the little one to her knee.</t>
  </si>
  <si>
    <t>13577_14621_000349_03</t>
  </si>
  <si>
    <t>I love dearly to have her in my arms, and this is my last chance.</t>
  </si>
  <si>
    <t>13577_14621_000350_00</t>
  </si>
  <si>
    <t>How Mr. Lord envied them as the stage whirled him rapidly away, out of sight and hearing of the glad greetings!</t>
  </si>
  <si>
    <t>13577_14621_000350_01</t>
  </si>
  <si>
    <t>We will not attempt to describe these.</t>
  </si>
  <si>
    <t>13577_14621_000351_00</t>
  </si>
  <si>
    <t>There was a scarcely perceptible hesitation in her manner as she gave him hers.</t>
  </si>
  <si>
    <t>13577_14621_000351_01</t>
  </si>
  <si>
    <t>"Good morning," she said softly.</t>
  </si>
  <si>
    <t>13577_14621_000351_03</t>
  </si>
  <si>
    <t>I think you look troubled.</t>
  </si>
  <si>
    <t>13577_14621_000352_00</t>
  </si>
  <si>
    <t>I had planned to do a good deal of sewing today.</t>
  </si>
  <si>
    <t>13577_14621_000352_01</t>
  </si>
  <si>
    <t>The weather is so fine.</t>
  </si>
  <si>
    <t>"We ought to take advantage of these lovely days, which will so soon be gone," he said persuasively.</t>
  </si>
  <si>
    <t>13577_14621_000352_02</t>
  </si>
  <si>
    <t>Let the sewing wait; it will be just the thing for the stormy days that will soon be upon us.</t>
  </si>
  <si>
    <t>13577_14621_000352_03</t>
  </si>
  <si>
    <t>I may come for you?</t>
  </si>
  <si>
    <t>13577_14621_000353_00</t>
  </si>
  <si>
    <t>Oh, let us stay, by all means!</t>
  </si>
  <si>
    <t>13577_14621_000353_01</t>
  </si>
  <si>
    <t>I'm sure it would be better a great deal, than risking our lives on such roads at night.</t>
  </si>
  <si>
    <t>13577_14621_000353_02</t>
  </si>
  <si>
    <t>"Just what I think," said the other lady.</t>
  </si>
  <si>
    <t>My little ones are too tired to travel any farther tonight.</t>
  </si>
  <si>
    <t>13577_14621_000354_00</t>
  </si>
  <si>
    <t>They stood facing each other on the hearth-rug in front of the open fire-place in Miss Stanhope's cozy sitting-room.</t>
  </si>
  <si>
    <t>13577_14621_000355_00</t>
  </si>
  <si>
    <t>His absent-mindedness would put a great deal of care on your young shoulders.</t>
  </si>
  <si>
    <t>13577_14621_000355_01</t>
  </si>
  <si>
    <t>The fact that you prefer another is quite sufficient of itself to make your acceptance of his suit both foolish and wrong.</t>
  </si>
  <si>
    <t>13577_14621_000356_00</t>
  </si>
  <si>
    <t>"No, you must go into another room and lie down for an hour or two," said her mother.</t>
  </si>
  <si>
    <t>13577_14621_000356_01</t>
  </si>
  <si>
    <t>You need rest and sleep.</t>
  </si>
  <si>
    <t>"Your sisters and I will set things to rights here," Mildred objected.</t>
  </si>
  <si>
    <t>13577_14621_000356_03</t>
  </si>
  <si>
    <t>I have come home to ease your burdens, not to add to them.</t>
  </si>
  <si>
    <t>13577_14621_000357_00</t>
  </si>
  <si>
    <t>I shall stay whether the rest do or not.</t>
  </si>
  <si>
    <t>13577_14621_000357_01</t>
  </si>
  <si>
    <t>"I intend that the children and I shall have a chance to eat one full meal at any rate," she added to Mildred.</t>
  </si>
  <si>
    <t>The gentlemen walked away together.</t>
  </si>
  <si>
    <t>13577_14621_000358_00</t>
  </si>
  <si>
    <t>In the course of that day and the next, which was Friday, the other passengers dropped off one by one.</t>
  </si>
  <si>
    <t>To her dismay, she found herself alone with Mr. Lord for the first time since they had left Lansdale.</t>
  </si>
  <si>
    <t>13577_14621_000359_00</t>
  </si>
  <si>
    <t>Nothing can make it right for man or woman to marry one while his or her heart turns more strongly to another.</t>
  </si>
  <si>
    <t>13577_14621_000359_01</t>
  </si>
  <si>
    <t>As to his argument that a wider sphere of usefulness would be opened to you, all I have to say is, that it is not.</t>
  </si>
  <si>
    <t>13577_14621_000360_00</t>
  </si>
  <si>
    <t>Who should say that Charlie would not grow disheartened and weary of waiting, or allow some other to usurp her place in his affections?</t>
  </si>
  <si>
    <t>13577_14621_000361_00</t>
  </si>
  <si>
    <t>She started slightly at sight of him and sent a hurried glance this way and that, as if meditating flight.</t>
  </si>
  <si>
    <t>13577_14621_000361_01</t>
  </si>
  <si>
    <t>Oh Mildred, don't run away!</t>
  </si>
  <si>
    <t>13577_14621_000361_02</t>
  </si>
  <si>
    <t>"Why should you avoid me?" he said entreatingly, holding out his hand.</t>
  </si>
  <si>
    <t>13577_14621_000362_00</t>
  </si>
  <si>
    <t>Mrs. Dinsmore and the others had bidden goodbye before retiring the previous night, and were still in bed.</t>
  </si>
  <si>
    <t>13577_14621_000362_01</t>
  </si>
  <si>
    <t>"Elsie, darling, won't you sit in cousin's lap?" Mildred said, holding out her arms to receive the child.</t>
  </si>
  <si>
    <t>13577_14621_000362_02</t>
  </si>
  <si>
    <t>Her grandfather handed her in at the carriage door.</t>
  </si>
  <si>
    <t>13577_14621_000363_00</t>
  </si>
  <si>
    <t>"Tell us some more, Milly," entreated Ada, putting an arm coaxingly round her sister's neck.</t>
  </si>
  <si>
    <t>13577_14621_000363_01</t>
  </si>
  <si>
    <t>Some other time; but now I must really go to work and finish my unpacking.</t>
  </si>
  <si>
    <t>13577_14621_000364_00</t>
  </si>
  <si>
    <t>"Dear child, how you are improved!" Aunt Wealthy said the first moment they found themselves alone together.</t>
  </si>
  <si>
    <t>13577_14621_000364_02</t>
  </si>
  <si>
    <t>"Have I grown, auntie?" Mildred asked with an arch smile.</t>
  </si>
  <si>
    <t>13577_14621_000365_00</t>
  </si>
  <si>
    <t>He was on the watch for her as she came out again, and waylaid her with an invitation to drive out with him that afternoon.</t>
  </si>
  <si>
    <t>13577_14621_000365_01</t>
  </si>
  <si>
    <t>"Thank you," she said, with a winsome smile.</t>
  </si>
  <si>
    <t>I fully appreciate your kindness, but don't you think, after my long vacation, I ought now to stay at home and work?</t>
  </si>
  <si>
    <t>13577_14621_000366_00</t>
  </si>
  <si>
    <t>It was a cool rainy evening.</t>
  </si>
  <si>
    <t>The warmth of a small wood fire blazing and crackling there was by no means unpleasant.</t>
  </si>
  <si>
    <t>13577_14621_000366_01</t>
  </si>
  <si>
    <t>"Not in height, Milly," Miss Stanhope answered, giving the young girl a critical survey, "nor stouter either."</t>
  </si>
  <si>
    <t>13577_14621_000367_00</t>
  </si>
  <si>
    <t>There were shouts of delight from the little ones, to whom it seemed half a lifetime since sister Milly went away.</t>
  </si>
  <si>
    <t>13577_14621_000368_00</t>
  </si>
  <si>
    <t>I am called away suddenly, and must leave within the hour.</t>
  </si>
  <si>
    <t>13577_14621_000368_01</t>
  </si>
  <si>
    <t>His tones grew husky and her eyes filled with tears.</t>
  </si>
  <si>
    <t>13577_14621_000368_03</t>
  </si>
  <si>
    <t>"I am so sorry for you!" she murmured.</t>
  </si>
  <si>
    <t>13577_14621_000369_00</t>
  </si>
  <si>
    <t>It was for the drawing-room at Roselands.</t>
  </si>
  <si>
    <t>He took Mildred with him to try the instruments and tell him which she thought the best and finest toned.</t>
  </si>
  <si>
    <t>13577_14621_000369_01</t>
  </si>
  <si>
    <t>Mildred was equally charmed with two in particular.</t>
  </si>
  <si>
    <t>They had some little difficulty in fixing upon the one that should be ordered.</t>
  </si>
  <si>
    <t>13577_14621_000370_00</t>
  </si>
  <si>
    <t>Your form has developed; your carriage is more assured and graceful.</t>
  </si>
  <si>
    <t>Your dress has a certain style it lacked before.</t>
  </si>
  <si>
    <t>"But I must not make you vain," she added, breaking off with her low musical laugh.</t>
  </si>
  <si>
    <t>13577_14621_000370_01</t>
  </si>
  <si>
    <t>Come tell me all about your uncle Dinsmore and his family.</t>
  </si>
  <si>
    <t>13577_14621_000371_00</t>
  </si>
  <si>
    <t>The last to leave them was an elderly lady who had been occupying the back seat along with Mildred since the stage had started.</t>
  </si>
  <si>
    <t>13577_14621_000371_01</t>
  </si>
  <si>
    <t>When it drew up before her door, Mr. Lord alighted and politely handed her out.</t>
  </si>
  <si>
    <t>13577_14621_000372_00</t>
  </si>
  <si>
    <t>So Mildred went, slept soundly for a couple of hours, and toward tea-time came down to the sitting-room, looking quite rested and refreshed.</t>
  </si>
  <si>
    <t>13577_14621_000373_00</t>
  </si>
  <si>
    <t>Elsie whispered something to her grandfather as he took his seat beside her in the carriage.</t>
  </si>
  <si>
    <t>13577_14621_000373_02</t>
  </si>
  <si>
    <t>"Wait till we get home," he said rather curtly.</t>
  </si>
  <si>
    <t>We are going now to choose the new piano.</t>
  </si>
  <si>
    <t>13577_14621_000374_03</t>
  </si>
  <si>
    <t>"Why, you are a young lady!" exclaimed Mildred, gazing at her in astonishment.</t>
  </si>
  <si>
    <t>13577_14621_000374_04</t>
  </si>
  <si>
    <t>"I'm fifteen, and taller than you, I do believe," returned Zillah, laughing and blushing.</t>
  </si>
  <si>
    <t>13577_14621_000375_01</t>
  </si>
  <si>
    <t>But, mother, what do you think?</t>
  </si>
  <si>
    <t>13577_14621_000375_02</t>
  </si>
  <si>
    <t>"Follow the dictates of your heart?" Mrs. Keith asked, as Mildred paused, leaving the sentence unfinished.</t>
  </si>
  <si>
    <t>13577_14621_000376_00</t>
  </si>
  <si>
    <t>My child, that is a question for you to settle with your own conscience.</t>
  </si>
  <si>
    <t>13577_14621_000377_00</t>
  </si>
  <si>
    <t>She saw him draw the salt-cellar toward him and dip his teaspoon into it.</t>
  </si>
  <si>
    <t>13577_14621_000377_01</t>
  </si>
  <si>
    <t>She had stayed his hand just in time.</t>
  </si>
  <si>
    <t>13577_14621_000377_02</t>
  </si>
  <si>
    <t>"Oh no, certainly not," he said, laughing to cover his confusion.</t>
  </si>
  <si>
    <t>13577_14621_000378_00</t>
  </si>
  <si>
    <t>"As you will, a willful woman will have her way," he said lightly, as he settled himself on the opposite seat.</t>
  </si>
  <si>
    <t>The door closed upon them with a bang.</t>
  </si>
  <si>
    <t>13577_14621_000379_00</t>
  </si>
  <si>
    <t>"Yes," she answered, laughing and nodding goodbye.</t>
  </si>
  <si>
    <t>13577_14621_000379_01</t>
  </si>
  <si>
    <t>Zillah met her at the door, her eyes dancing with fun.</t>
  </si>
  <si>
    <t>13577_14621_000379_02</t>
  </si>
  <si>
    <t>Mr. Lord's in the parlor with mother, and you're wanted there too.</t>
  </si>
  <si>
    <t>13577_14621_000380_00</t>
  </si>
  <si>
    <t>"And little Elsie, the sweet darling!" sighed Mildred.</t>
  </si>
  <si>
    <t>13577_14621_000380_02</t>
  </si>
  <si>
    <t>Aunt Wealthy, she is a perfect little fairy: the sweetest, most beautiful creature you ever laid eyes on.</t>
  </si>
  <si>
    <t>13577_14621_000380_04</t>
  </si>
  <si>
    <t>"I only wish I could lay eyes on her," the old lady rejoined.</t>
  </si>
  <si>
    <t>13577_14621_000380_05</t>
  </si>
  <si>
    <t>Does she resemble her father in looks?</t>
  </si>
  <si>
    <t>13577_14621_000381_00</t>
  </si>
  <si>
    <t>But, mother, you always have so much to tax your time and strength.</t>
  </si>
  <si>
    <t>"Run away now, without another word," was the playful reply.</t>
  </si>
  <si>
    <t>13577_14621_000381_01</t>
  </si>
  <si>
    <t>I'm neither busy nor tired this afternoon.</t>
  </si>
  <si>
    <t>13577_14621_000382_00</t>
  </si>
  <si>
    <t>The rattling of the wheels over the cobblestones, as they drove rapidly onward, made conversation next to impossible.</t>
  </si>
  <si>
    <t>But Mildred was not sorry: her heart was almost too full for speech.</t>
  </si>
  <si>
    <t>13577_14621_000382_01</t>
  </si>
  <si>
    <t>She clasped little Elsie close, the child nestling lovingly in her arms.</t>
  </si>
  <si>
    <t>13577_14621_000383_01</t>
  </si>
  <si>
    <t>How we have missed you!</t>
  </si>
  <si>
    <t>13577_14621_000383_02</t>
  </si>
  <si>
    <t>"Oh, how glad we are to have you back again!" her mother said, looking smilingly at her, but with glistening eyes.</t>
  </si>
  <si>
    <t>13577_14621_000383_03</t>
  </si>
  <si>
    <t>"She's changed," said Rupert, regarding her critically.</t>
  </si>
  <si>
    <t>She's prettier than ever, and something else.</t>
  </si>
  <si>
    <t>13577_14621_000384_00</t>
  </si>
  <si>
    <t>Mr. Lord, seated between the two ladies, was very kind and attentive to both, but as usual did some absurdly absent-minded things.</t>
  </si>
  <si>
    <t>13577_14621_000384_01</t>
  </si>
  <si>
    <t>Do you really prefer salt to sugar in your coffee, Mr. Lord?</t>
  </si>
  <si>
    <t>13577_14621_000385_00</t>
  </si>
  <si>
    <t>"Oh, dear!" sighed Mildred; but, throwing off her hat in the hall, she went at once to meet the dreaded ordeal.</t>
  </si>
  <si>
    <t>13577_14621_000385_02</t>
  </si>
  <si>
    <t>The gentleman rose on her entrance, and with beaming eyes and outstretched hand came eagerly forward to greet her.</t>
  </si>
  <si>
    <t>13577_14621_000386_00</t>
  </si>
  <si>
    <t>He drew her hand within his arm and led her down a shaded alley.</t>
  </si>
  <si>
    <t>13577_14621_000386_01</t>
  </si>
  <si>
    <t>"It is in your power to give me unspeakable comfort," he said, bending over her.</t>
  </si>
  <si>
    <t>13577_14621_000386_02</t>
  </si>
  <si>
    <t>You wear my flowers; Oh dearest!</t>
  </si>
  <si>
    <t>13577_14621_000386_03</t>
  </si>
  <si>
    <t>Is not that a whisper of hope to me?</t>
  </si>
  <si>
    <t>13577_14621_000386_04</t>
  </si>
  <si>
    <t>You have decided in my favor?</t>
  </si>
  <si>
    <t>13577_14621_000387_00</t>
  </si>
  <si>
    <t>Instead of resuming his former seat, he took the one she had just vacated.</t>
  </si>
  <si>
    <t>13577_14621_000387_01</t>
  </si>
  <si>
    <t>Mildred's heart gave a throb.</t>
  </si>
  <si>
    <t>The color rushed over her face.</t>
  </si>
  <si>
    <t>She foresaw what would follow.</t>
  </si>
  <si>
    <t>13577_14638_000000_00</t>
  </si>
  <si>
    <t>They got married quite soon after.</t>
  </si>
  <si>
    <t>13577_14638_000000_01</t>
  </si>
  <si>
    <t>The wedding was a rather quiet one because the bride was in mourning for her father, whom she had loved dearly.</t>
  </si>
  <si>
    <t>13577_14638_000001_00</t>
  </si>
  <si>
    <t>He rode away on his white horse and turned to wave his hand to his mother and father before he went over the hill-top.</t>
  </si>
  <si>
    <t>13577_14638_000001_01</t>
  </si>
  <si>
    <t>"How handsome he looks," said his mother, wiping away a tear or two.</t>
  </si>
  <si>
    <t>13577_14638_000002_00</t>
  </si>
  <si>
    <t>He spied the fairy sitting in the midst of the bramble-bush with her head down on her knees.</t>
  </si>
  <si>
    <t>13577_14638_000002_01</t>
  </si>
  <si>
    <t>"What's the matter?" said the pig.</t>
  </si>
  <si>
    <t>13577_14638_000002_03</t>
  </si>
  <si>
    <t>The fairy raised her head and saw the pig's ugly pink snout poking in between the bramble-twigs.</t>
  </si>
  <si>
    <t>13577_14638_000003_00</t>
  </si>
  <si>
    <t>Her father set off that very morning with all the money in the till in order to buy a sack of flour from the miller.</t>
  </si>
  <si>
    <t>13577_14638_000003_01</t>
  </si>
  <si>
    <t>She had never even seen so large a gold coin before.</t>
  </si>
  <si>
    <t>13577_14638_000003_02</t>
  </si>
  <si>
    <t>She wanted to give him the rolls for nothing, but of course he wouldn't hear of that.</t>
  </si>
  <si>
    <t>13577_14638_000004_00</t>
  </si>
  <si>
    <t>"But surely a little something..." said the fairy, and she looked at him more thoughtfully than ever.</t>
  </si>
  <si>
    <t>13577_14638_000004_01</t>
  </si>
  <si>
    <t>Now all this happened a very long time ago, when pigs had quite straight tails like most of the other animals.</t>
  </si>
  <si>
    <t>Suddenly, looking at his tail, the fairy had an idea.</t>
  </si>
  <si>
    <t>13577_14638_000005_00</t>
  </si>
  <si>
    <t>All the same, it was a very nice affair, and everybody was most jolly and gay.</t>
  </si>
  <si>
    <t>13577_14638_000005_01</t>
  </si>
  <si>
    <t>The prince and his wife had a beautiful house not very far from the palace.</t>
  </si>
  <si>
    <t>I think it is extremely likely that they lived happily ever after.</t>
  </si>
  <si>
    <t>13577_14638_000006_00</t>
  </si>
  <si>
    <t>"Well, that's nothing to cry about," said his father, and blew his nose.</t>
  </si>
  <si>
    <t>13577_14638_000006_01</t>
  </si>
  <si>
    <t>Then they went back into the palace and continued ruling.</t>
  </si>
  <si>
    <t>13577_14638_000006_02</t>
  </si>
  <si>
    <t>The prince rode on and on.</t>
  </si>
  <si>
    <t>13577_14638_000007_00</t>
  </si>
  <si>
    <t>"I know, I know," she said.</t>
  </si>
  <si>
    <t>13577_14638_000007_01</t>
  </si>
  <si>
    <t>You shall have a curly tail.</t>
  </si>
  <si>
    <t>13577_14638_000007_02</t>
  </si>
  <si>
    <t>It will be an immense improvement, and so uncommon.</t>
  </si>
  <si>
    <t>The pig looked rather pleased.</t>
  </si>
  <si>
    <t>13577_14638_000007_03</t>
  </si>
  <si>
    <t>"Well, have your own way," he said.</t>
  </si>
  <si>
    <t>13577_14638_000007_04</t>
  </si>
  <si>
    <t>I can't see my own tail, in any case, but I dare say it wouldn't look bad.</t>
  </si>
  <si>
    <t>13577_14638_000008_00</t>
  </si>
  <si>
    <t>13577_14638_000008_01</t>
  </si>
  <si>
    <t>Then there's nothing for it, but for me to stay until I have eaten as much as my gold piece will pay for.</t>
  </si>
  <si>
    <t>13577_14638_000009_00</t>
  </si>
  <si>
    <t>So the fairy touched the pig's tail with her wand, and it instantly curled up into nice little rings.</t>
  </si>
  <si>
    <t>13577_14638_000009_01</t>
  </si>
  <si>
    <t>Ever since that day pigs have had curly tails, and now you know how they came by this beautiful adornment.</t>
  </si>
  <si>
    <t>13577_14638_000010_00</t>
  </si>
  <si>
    <t>As a matter of fact he was really quite glad of an excuse to stay.</t>
  </si>
  <si>
    <t>The baker's daughter was so very pretty.</t>
  </si>
  <si>
    <t>He was getting a little tired of travelling.</t>
  </si>
  <si>
    <t>13577_14638_000011_00</t>
  </si>
  <si>
    <t>He pottered about in the bakehouse all the afternoon and watched her making the dough for her delicious rolls.</t>
  </si>
  <si>
    <t>13577_14638_000011_01</t>
  </si>
  <si>
    <t>He even offered to help her.</t>
  </si>
  <si>
    <t>13577_14638_000011_02</t>
  </si>
  <si>
    <t>His blue mantle got rather floury, but he didn't mind that in the least.</t>
  </si>
  <si>
    <t>13577_14638_000012_00</t>
  </si>
  <si>
    <t>The baker was a kindly and simple old soul.</t>
  </si>
  <si>
    <t>13577_14638_000012_01</t>
  </si>
  <si>
    <t>"Gladly, gladly," he said, rubbing his hands together and smiling.</t>
  </si>
  <si>
    <t>The village was a small one and they were very poor, and he was glad to make a little extra money.</t>
  </si>
  <si>
    <t>13577_14638_000013_00</t>
  </si>
  <si>
    <t>The baker's daughter was rather worried that such a fine gentleman should get in such a mess.</t>
  </si>
  <si>
    <t>13577_14638_000013_01</t>
  </si>
  <si>
    <t>She didn't know he was a prince, otherwise she might have been more worried still.</t>
  </si>
  <si>
    <t>13577_14638_000013_02</t>
  </si>
  <si>
    <t>In the evening, when the baker returned, the prince asked if he could put him up for a couple of nights.</t>
  </si>
  <si>
    <t>13577_14638_000014_00</t>
  </si>
  <si>
    <t>About half of the gold piece was spent.</t>
  </si>
  <si>
    <t>The baker's daughter was able to give him the change from the money she had taken in the shop.</t>
  </si>
  <si>
    <t>13577_14638_000014_01</t>
  </si>
  <si>
    <t>He had no excuse for staying any longer, which grieved him.</t>
  </si>
  <si>
    <t>He had grown very fond of the baker's daughter and did not like leaving her.</t>
  </si>
  <si>
    <t>13577_14638_000015_00</t>
  </si>
  <si>
    <t>The prince stayed a whole week at the baker's house.</t>
  </si>
  <si>
    <t>13577_14638_000015_01</t>
  </si>
  <si>
    <t>He was careful not to eat much and to always choose the cheapest.</t>
  </si>
  <si>
    <t>13577_14638_000016_00</t>
  </si>
  <si>
    <t>But the farther he went the sadder he became, and at the end of two months he could bear it no longer.</t>
  </si>
  <si>
    <t>One fine morning he turned his horse's head round and rode back again the way he had come.</t>
  </si>
  <si>
    <t>13577_14638_000017_00</t>
  </si>
  <si>
    <t>13577_14638_000017_01</t>
  </si>
  <si>
    <t>It is not every day that a handsome prince comes riding along on a white horse, with a bagful of fine gold pieces to spend.</t>
  </si>
  <si>
    <t>13577_14638_000018_00</t>
  </si>
  <si>
    <t>He pushed his head and shoulders well into the middle of the bush and made a clear way for the fairy to get out.</t>
  </si>
  <si>
    <t>13577_14638_000019_00</t>
  </si>
  <si>
    <t>"She is good and clever and beautiful," he said.</t>
  </si>
  <si>
    <t>13577_14638_000019_01</t>
  </si>
  <si>
    <t>What more can one want in a wife?</t>
  </si>
  <si>
    <t>13577_14638_000019_02</t>
  </si>
  <si>
    <t>13577_14638_000020_00</t>
  </si>
  <si>
    <t>He had an idea that his mother and father would not think her a very suitable bride for him.</t>
  </si>
  <si>
    <t>Princes can not always marry whom they please.</t>
  </si>
  <si>
    <t>And so he rode sadly away.</t>
  </si>
  <si>
    <t>13577_14638_000021_00</t>
  </si>
  <si>
    <t>Which really was very optimistic of him.</t>
  </si>
  <si>
    <t>13577_14638_000021_01</t>
  </si>
  <si>
    <t>But alas, when he came to the village and sought the baker's shop, he was met by strange faces.</t>
  </si>
  <si>
    <t>13577_14638_000022_00</t>
  </si>
  <si>
    <t>The baker had died a month since, and his daughter had left the village and gone out into the world to work for her living.</t>
  </si>
  <si>
    <t>She could not manage the bakehouse by herself and there was none to help her now that her father was gone.</t>
  </si>
  <si>
    <t>13577_14638_000023_00</t>
  </si>
  <si>
    <t>The prince was very, very troubled and unhappy.</t>
  </si>
  <si>
    <t>13577_14638_000023_01</t>
  </si>
  <si>
    <t>He tried to find out something more about her, but his efforts were fruitless.</t>
  </si>
  <si>
    <t>No one seemed to know what had become of her.</t>
  </si>
  <si>
    <t>13577_14638_000024_00</t>
  </si>
  <si>
    <t>"I will search the world over till I find her," he said, "even if it takes me the whole of my life."</t>
  </si>
  <si>
    <t>He wandered on and on, always making fresh inquiries, always hoping to hear something of his lost love, but always in vain.</t>
  </si>
  <si>
    <t>13577_14638_000025_00</t>
  </si>
  <si>
    <t>It was a very closely grown bush, and she could not get out.</t>
  </si>
  <si>
    <t>13577_14638_000025_01</t>
  </si>
  <si>
    <t>She was sadly scratched, and the thorns caught her tiny delicate wings and tore her pretty frail dress into shreds.</t>
  </si>
  <si>
    <t>13577_14638_000026_00</t>
  </si>
  <si>
    <t>"Travelling doesn't seem to suit you, my son," said his father, looking at him rather seriously and stroking his beard.</t>
  </si>
  <si>
    <t>13577_14638_000026_01</t>
  </si>
  <si>
    <t>"The poor boy is tired out," said his mother.</t>
  </si>
  <si>
    <t>13577_14638_000027_01</t>
  </si>
  <si>
    <t>He'll look better when he's had a good rest and some proper food.</t>
  </si>
  <si>
    <t>13577_14638_000027_02</t>
  </si>
  <si>
    <t>I don't suppose he's ever had a really wholesome meal in those foreign parts.</t>
  </si>
  <si>
    <t>But the prince remained thin and sad and listless, and at last he told his father and mother the cause of his unhappiness.</t>
  </si>
  <si>
    <t>13577_14638_000028_00</t>
  </si>
  <si>
    <t>And at last he got back to his own kingdom.</t>
  </si>
  <si>
    <t>13577_14638_000028_01</t>
  </si>
  <si>
    <t>13577_14638_000029_00</t>
  </si>
  <si>
    <t>They were a little upset at the idea of his wanting to marry so humble a person as the daughter of a village baker.</t>
  </si>
  <si>
    <t>"But that of course," thought the prince, "is only because they don't know her."</t>
  </si>
  <si>
    <t>13577_14638_000030_00</t>
  </si>
  <si>
    <t>The horse came and looked at her.</t>
  </si>
  <si>
    <t>13577_14638_000030_01</t>
  </si>
  <si>
    <t>"That's a nasty place to be in," he said.</t>
  </si>
  <si>
    <t>13577_14638_000030_02</t>
  </si>
  <si>
    <t>What will you give me if I get you out?</t>
  </si>
  <si>
    <t>13577_14638_000030_03</t>
  </si>
  <si>
    <t>"I'll give you a golden halter and a silver bit," said the fairy.</t>
  </si>
  <si>
    <t>13577_14638_000031_00</t>
  </si>
  <si>
    <t>The bramble-bush formed part of a hedge which ran along the side of an orchard, and presently a horse came sauntering up to the hedge.</t>
  </si>
  <si>
    <t>13577_14638_000031_01</t>
  </si>
  <si>
    <t>"Oh, please help me, sir," said the fairy.</t>
  </si>
  <si>
    <t>13577_14638_000031_02</t>
  </si>
  <si>
    <t>I'm caught in a bramble-bush, and can't get out.</t>
  </si>
  <si>
    <t>13577_14638_000032_00</t>
  </si>
  <si>
    <t>After a time, they saw how unhappy he was and that all the distractions with which they provided him were unavailing.</t>
  </si>
  <si>
    <t>His one idea was to go out into the world again, to search for the baker's daughter.</t>
  </si>
  <si>
    <t>13577_14638_000033_00</t>
  </si>
  <si>
    <t>They were so troubled that they felt they would be only too glad if he could have the wish of his heart fulfilled.</t>
  </si>
  <si>
    <t>13577_14638_000033_01</t>
  </si>
  <si>
    <t>One day as the prince was sitting quietly at breakfast with his parents he jumped up suddenly with an expression of the greatest excitement.</t>
  </si>
  <si>
    <t>13577_14638_000034_00</t>
  </si>
  <si>
    <t>I really can't risk spoiling my appearance.</t>
  </si>
  <si>
    <t>13577_14638_000034_01</t>
  </si>
  <si>
    <t>Besides, I have some very nice harness of my own.</t>
  </si>
  <si>
    <t>13577_14638_000034_03</t>
  </si>
  <si>
    <t>Sorry I can't be of any assistance.</t>
  </si>
  <si>
    <t>13577_14638_000034_04</t>
  </si>
  <si>
    <t>A little later a robin perched on the bramble-bush.</t>
  </si>
  <si>
    <t>13577_14638_000035_00</t>
  </si>
  <si>
    <t>All the girls ran out to look at him as he passed.</t>
  </si>
  <si>
    <t>When he stayed anywhere, even for a short time, people seemed to know about it at once and asked him to their houses.</t>
  </si>
  <si>
    <t>He was in some danger of getting thoroughly spoiled.</t>
  </si>
  <si>
    <t>13577_14638_000036_00</t>
  </si>
  <si>
    <t>She gave a sigh of relief when she found herself once more free and in the clear sunshine.</t>
  </si>
  <si>
    <t>The pig stood and looked at her admiringly.</t>
  </si>
  <si>
    <t>13577_14638_000037_00</t>
  </si>
  <si>
    <t>The horse shook his head.</t>
  </si>
  <si>
    <t>13577_14638_000037_01</t>
  </si>
  <si>
    <t>"It's not worth it," he said.</t>
  </si>
  <si>
    <t>13577_14638_000037_02</t>
  </si>
  <si>
    <t>I should scratch my face.</t>
  </si>
  <si>
    <t>13577_14638_000038_00</t>
  </si>
  <si>
    <t>"What is it, my son?" said his astonished mother.</t>
  </si>
  <si>
    <t>13577_14638_000038_02</t>
  </si>
  <si>
    <t>The prince couldn't speak for a moment.</t>
  </si>
  <si>
    <t>13577_14638_000038_03</t>
  </si>
  <si>
    <t>For one thing he was too excited, and for another his mouth was full of bread.</t>
  </si>
  <si>
    <t>I told you before how well brought up he was.</t>
  </si>
  <si>
    <t>13577_14638_000039_00</t>
  </si>
  <si>
    <t>But he pointed to the dish of breakfast rolls and kept on nodding his head and swallowing as hard as he could.</t>
  </si>
  <si>
    <t>13577_14638_000039_01</t>
  </si>
  <si>
    <t xml:space="preserve">The king and queen thought at first that sorrow had affected his brain. </t>
  </si>
  <si>
    <t>13577_14638_000040_00</t>
  </si>
  <si>
    <t>"Oh, please, Mr. Robin, won't you come and help me?" said the fairy.</t>
  </si>
  <si>
    <t>13577_14638_000040_02</t>
  </si>
  <si>
    <t>"What will you give me," said the robin, "if I help you out?"</t>
  </si>
  <si>
    <t>13577_14638_000041_00</t>
  </si>
  <si>
    <t>"I'll give you a jacket of gold and slippers of silver," said the fairy.</t>
  </si>
  <si>
    <t>13577_14638_000041_01</t>
  </si>
  <si>
    <t>"Thank you very much," said the robin, "but I don't think that's quite my style."</t>
  </si>
  <si>
    <t>13577_14638_000041_02</t>
  </si>
  <si>
    <t>I have a nice red waistcoat already.</t>
  </si>
  <si>
    <t>13577_14638_000042_00</t>
  </si>
  <si>
    <t>The prince was able to explain very soon.</t>
  </si>
  <si>
    <t>13577_14638_000042_01</t>
  </si>
  <si>
    <t>"The rolls, the rolls," he said.</t>
  </si>
  <si>
    <t>13577_14638_000042_03</t>
  </si>
  <si>
    <t>No one else could make them so good.</t>
  </si>
  <si>
    <t>13577_14638_000042_04</t>
  </si>
  <si>
    <t>He rushed off to the kitchen without further ado.</t>
  </si>
  <si>
    <t>13577_14638_000043_00</t>
  </si>
  <si>
    <t>She hadn't the faintest idea that the king's son was the same person as the handsome stranger who had once stayed in her father's house.</t>
  </si>
  <si>
    <t>13577_14638_000044_00</t>
  </si>
  <si>
    <t>And there, sure enough, he found the baker's daughter, peeling potatoes over the sink.</t>
  </si>
  <si>
    <t>13577_14638_000044_01</t>
  </si>
  <si>
    <t>By the merest chance she had taken a place as kitchen-maid in the king's palace.</t>
  </si>
  <si>
    <t>13577_14638_000045_00</t>
  </si>
  <si>
    <t>I should hate to look gaudy.</t>
  </si>
  <si>
    <t>13577_14638_000045_02</t>
  </si>
  <si>
    <t>I've got a young family to look after, and my wife doesn't like me to be away long.</t>
  </si>
  <si>
    <t>13577_14638_000046_00</t>
  </si>
  <si>
    <t>There were sheep grazing in the field on the other side of the hedge, and one of them came munching close to the bramble-bush.</t>
  </si>
  <si>
    <t>13577_14638_000046_01</t>
  </si>
  <si>
    <t>"Oh, please, Mrs. Sheep," said the fairy, "can you help me out of here?"</t>
  </si>
  <si>
    <t>13577_14638_000047_00</t>
  </si>
  <si>
    <t>Owing to the illness of the royal roll-maker, she had undertaken to make the breakfast rolls that morning.</t>
  </si>
  <si>
    <t>13577_14638_000047_01</t>
  </si>
  <si>
    <t>13577_14638_000048_00</t>
  </si>
  <si>
    <t>"What will you give me if I do?" said the sheep.</t>
  </si>
  <si>
    <t>13577_14638_000048_02</t>
  </si>
  <si>
    <t>"I will teach you to sing as the fairies sing," said the fairy.</t>
  </si>
  <si>
    <t>13577_14638_000048_03</t>
  </si>
  <si>
    <t>I will also give you wisdom.</t>
  </si>
  <si>
    <t>She was getting more and more anxious, and she thought such lovely gifts would tempt the sheep.</t>
  </si>
  <si>
    <t>13577_14638_000049_00</t>
  </si>
  <si>
    <t>But the sheep stared stupidly with her glassy eyes.</t>
  </si>
  <si>
    <t>13577_14638_000049_01</t>
  </si>
  <si>
    <t>"That's all very well," she replied, "but I happen to have a very nice voice naturally and can already sing rather well."</t>
  </si>
  <si>
    <t>13577_14638_000050_00</t>
  </si>
  <si>
    <t>He settled down to learning how to rule the kingdom which would one day be his.</t>
  </si>
  <si>
    <t>He was sent by his father out travelling into the world.</t>
  </si>
  <si>
    <t>13577_14638_000050_01</t>
  </si>
  <si>
    <t>The king gave his son a beautiful horse and a bagful of gold pieces, and told him to come back when the money was spent.</t>
  </si>
  <si>
    <t>13577_14638_000051_00</t>
  </si>
  <si>
    <t>He asked her at once to marry him, which she consented to do, for she loved him as much as he loved her.</t>
  </si>
  <si>
    <t>13577_14638_000051_01</t>
  </si>
  <si>
    <t>I don't know that I should have chosen a baker's daughter for our son's wife.</t>
  </si>
  <si>
    <t>13577_14638_000052_00</t>
  </si>
  <si>
    <t>And though she had been there a month she had never seen him.</t>
  </si>
  <si>
    <t>13577_14638_000052_02</t>
  </si>
  <si>
    <t>King's palaces are big places, and the kitchen-maids stay in the kitchen premises.</t>
  </si>
  <si>
    <t>She and the prince might never have come face to face at all if it had not happened.</t>
  </si>
  <si>
    <t>13577_14638_000053_00</t>
  </si>
  <si>
    <t>As for wisdom, I don't quite know what that is, but I don't think it sounds very interesting.</t>
  </si>
  <si>
    <t>13577_14638_000053_01</t>
  </si>
  <si>
    <t>I'd help you gladly, but the thorns would tear my fine woollen coat, and that would never do.</t>
  </si>
  <si>
    <t>13577_14638_000053_02</t>
  </si>
  <si>
    <t>Surely a fine woollen coat is worth much more than wisdom.</t>
  </si>
  <si>
    <t>13577_14638_000054_01</t>
  </si>
  <si>
    <t xml:space="preserve">The fairy was beginning to despair. </t>
  </si>
  <si>
    <t>She thought she would never, never be able to get back to Fairyland.</t>
  </si>
  <si>
    <t>13577_14638_000054_02</t>
  </si>
  <si>
    <t>But just as she had given up hope, a pig came wandering past, making ugly noises and staring about with his little blue eyes.</t>
  </si>
  <si>
    <t>13577_14638_000055_00</t>
  </si>
  <si>
    <t>But he had been very well brought up, and he had a naturally amiable disposition.</t>
  </si>
  <si>
    <t>13577_14638_000055_01</t>
  </si>
  <si>
    <t>He had always been told by his mother that if you are a prince you must try hard to behave as a prince should.</t>
  </si>
  <si>
    <t>Be modest, considerate, and very polite to every one.</t>
  </si>
  <si>
    <t>13577_14638_000056_00</t>
  </si>
  <si>
    <t>She was a dear little thing.</t>
  </si>
  <si>
    <t>13577_14638_000056_01</t>
  </si>
  <si>
    <t>He was so conscious of his ugliness beside her pretty grace that he turned away and started off down the orchard.</t>
  </si>
  <si>
    <t>13577_14638_000057_00</t>
  </si>
  <si>
    <t>They talked it over that evening.</t>
  </si>
  <si>
    <t>13577_14638_000057_01</t>
  </si>
  <si>
    <t>She's certainly a charming girl, and quite nice people go into business nowadays.</t>
  </si>
  <si>
    <t>"She'll make him an excellent wife," said the king.</t>
  </si>
  <si>
    <t>13577_14638_000058_00</t>
  </si>
  <si>
    <t>His mother made him a blue velvet mantle embroidered with silver, and she also gave him a hat with a blue feather in it.</t>
  </si>
  <si>
    <t>13577_14638_000058_01</t>
  </si>
  <si>
    <t>"I want my son to look nice when he goes out riding into the world," she said.</t>
  </si>
  <si>
    <t>13577_14638_000059_01</t>
  </si>
  <si>
    <t>"Don't go! Oh, don't go," said the fairy.</t>
  </si>
  <si>
    <t>13577_14638_000059_03</t>
  </si>
  <si>
    <t>"You've not had your reward," said the fairy.</t>
  </si>
  <si>
    <t>13577_14638_000059_04</t>
  </si>
  <si>
    <t>"I don't want any reward, thank you," grunted the pig, and moved on.</t>
  </si>
  <si>
    <t>13577_14638_000060_00</t>
  </si>
  <si>
    <t>One morning close on midday, he came to a tiny village which he did not know at all.</t>
  </si>
  <si>
    <t>13577_14638_000060_01</t>
  </si>
  <si>
    <t>He was rather hungry after his ride.</t>
  </si>
  <si>
    <t>As he passed down the narrow little street he became aware of a delicious smell of new bread.</t>
  </si>
  <si>
    <t>13577_14638_000061_00</t>
  </si>
  <si>
    <t>It came from the open door of the village baker's.</t>
  </si>
  <si>
    <t>As he glanced in he saw a pile of beautiful, crisp new rolls heaped up in a big white basket.</t>
  </si>
  <si>
    <t>13577_14638_000061_01</t>
  </si>
  <si>
    <t>He got down off his horse and went in.</t>
  </si>
  <si>
    <t>13577_14638_000062_02</t>
  </si>
  <si>
    <t>"You must have a reward," she said.</t>
  </si>
  <si>
    <t>13577_14638_000062_03</t>
  </si>
  <si>
    <t>I shall be most unhappy if you don't.</t>
  </si>
  <si>
    <t>"But I don't want anything, thank you," said the pig.</t>
  </si>
  <si>
    <t>13577_14638_000062_04</t>
  </si>
  <si>
    <t>I have been very glad to help you.</t>
  </si>
  <si>
    <t>13577_14638_000063_00</t>
  </si>
  <si>
    <t>The fairy stood in front of him, anxiously pondering as to what she could possibly give him that might be of any use.</t>
  </si>
  <si>
    <t>13577_14638_000063_01</t>
  </si>
  <si>
    <t>Nobody seemed to want her fairy gifts.</t>
  </si>
  <si>
    <t>13577_14638_000063_02</t>
  </si>
  <si>
    <t>She looked him up and down.</t>
  </si>
  <si>
    <t>13577_14638_000064_00</t>
  </si>
  <si>
    <t>"I should like to buy one of those nice little rolls," he said to the baker's daughter, who stood behind the counter.</t>
  </si>
  <si>
    <t>13577_14638_000064_02</t>
  </si>
  <si>
    <t>She had blue, shining eyes and fair smooth hair, and when she smiled it was like sunshine on a flowery meadow.</t>
  </si>
  <si>
    <t>13577_14638_000065_00</t>
  </si>
  <si>
    <t>The prince ate up his roll and then another and yet another, and while he ate he talked to the baker's daughter.</t>
  </si>
  <si>
    <t>13577_14638_000065_01</t>
  </si>
  <si>
    <t>No one can eat more than three rolls one after another.</t>
  </si>
  <si>
    <t>At last he felt that the time had come to pay for what he had and ride on his way.</t>
  </si>
  <si>
    <t>13577_14638_000066_01</t>
  </si>
  <si>
    <t>"Wouldn't you like something to make you more beautiful?" she said.</t>
  </si>
  <si>
    <t>13577_14638_000066_03</t>
  </si>
  <si>
    <t>She was so grateful to the pig that she was very anxious not to hurt his feelings, and so she put it that way.</t>
  </si>
  <si>
    <t>13577_14638_000067_00</t>
  </si>
  <si>
    <t>But, as it happened, he had no small change, nothing but a gold piece such as those which he had in his bag.</t>
  </si>
  <si>
    <t>13577_14638_000067_01</t>
  </si>
  <si>
    <t>The baker's daughter hadn't enough money in the whole shop to change such a big gold piece,</t>
  </si>
  <si>
    <t>13577_14638_000068_00</t>
  </si>
  <si>
    <t>"I'm afraid it's rather hopeless," said the pig, with half a smile.</t>
  </si>
  <si>
    <t>13577_14638_000068_02</t>
  </si>
  <si>
    <t>You'd have to alter me all over.</t>
  </si>
  <si>
    <t>13586_3246_000000_00</t>
  </si>
  <si>
    <t>Lady Belmore agreed to go up to the mountains and perform the ceremony of removing the hill.</t>
  </si>
  <si>
    <t>13586_3246_000000_01</t>
  </si>
  <si>
    <t>When all was ready, she touched the knob which brought the two ends of the wire together.</t>
  </si>
  <si>
    <t>13586_3246_000000_02</t>
  </si>
  <si>
    <t>A dull and rumbling sound was heard.</t>
  </si>
  <si>
    <t>13586_3246_000001_00</t>
  </si>
  <si>
    <t>It fared differently with those who had undertaken to construct the northern section.</t>
  </si>
  <si>
    <t>13586_3246_000001_01</t>
  </si>
  <si>
    <t>Their horses died, their provisions failed, and the whole attempt proved a miserable collapse.</t>
  </si>
  <si>
    <t>13586_3246_000002_00</t>
  </si>
  <si>
    <t>The Legislative Council now found itself in a most unlucky position.</t>
  </si>
  <si>
    <t>13586_3246_000002_01</t>
  </si>
  <si>
    <t>If it passed the Appropriation Act it would also pass the Protective Tariff Bill, which it detested.</t>
  </si>
  <si>
    <t>13586_3246_000003_00</t>
  </si>
  <si>
    <t>When the building had served its purpose, the people were too fond and too proud of it to dismantle and destroy it.</t>
  </si>
  <si>
    <t>Unfortunately it was not long after swept away by an accidental fire.</t>
  </si>
  <si>
    <t>13586_3246_000004_00</t>
  </si>
  <si>
    <t>It was not looked upon with favour by the squatters, whose runs were only rented from the State.</t>
  </si>
  <si>
    <t>13586_3246_000005_00</t>
  </si>
  <si>
    <t>The privilege of voting should be confined to the wealthier part of the community.</t>
  </si>
  <si>
    <t>13586_3246_000005_01</t>
  </si>
  <si>
    <t>Along with this new Constitution responsible government was introduced.</t>
  </si>
  <si>
    <t>Mr. Haines, being sent for by the Governor, formed the first Ministry.</t>
  </si>
  <si>
    <t>13586_3246_000006_00</t>
  </si>
  <si>
    <t>The land was not to be given gratuitously.</t>
  </si>
  <si>
    <t>The selector was to pay for it at the rate of one pound per acre.</t>
  </si>
  <si>
    <t>He was not expected to give more than a quarter of the price on taking possession.</t>
  </si>
  <si>
    <t>13586_3246_000007_01</t>
  </si>
  <si>
    <t>Throughout the year 1865 the salaries of officers were obtained in this way.</t>
  </si>
  <si>
    <t>In 1866 the Upper House, seeing that it was being beaten, offered to hold a conference.</t>
  </si>
  <si>
    <t>13586_3246_000008_01</t>
  </si>
  <si>
    <t>A period of depression began in South Australia after 1882.</t>
  </si>
  <si>
    <t>13586_3246_000008_02</t>
  </si>
  <si>
    <t>For a time everything was against the colony.</t>
  </si>
  <si>
    <t>13586_3246_000008_03</t>
  </si>
  <si>
    <t>Long droughts killed its sheep and ruined its crops.</t>
  </si>
  <si>
    <t>The copper mines were found to be worked out.</t>
  </si>
  <si>
    <t>13586_3246_000009_00</t>
  </si>
  <si>
    <t>Each House made concessions to the other.</t>
  </si>
  <si>
    <t>The Tariff Bill was passed, with some alterations.</t>
  </si>
  <si>
    <t>The Appropriation Bill was then agreed to in the ordinary way.</t>
  </si>
  <si>
    <t>The "Deadlock" came to an end.</t>
  </si>
  <si>
    <t>13586_3246_000010_00</t>
  </si>
  <si>
    <t>The solid rock heaved slowly upward, and then settled back to its place, broken in a thousand pieces, and covered with rolling clouds of dust.</t>
  </si>
  <si>
    <t>13586_3246_000011_01</t>
  </si>
  <si>
    <t>In this emergency, Sir Henry Young took the extreme and somewhat illegal step of instituting a new currency, consisting of gold cast into small bars.</t>
  </si>
  <si>
    <t>13586_3246_000012_00</t>
  </si>
  <si>
    <t>That place, the scene of so much squalor and misery a hundred years before, became busy with daily throngs of gratified visitors.</t>
  </si>
  <si>
    <t>13586_3246_000013_00</t>
  </si>
  <si>
    <t>They showed how he might have prevented it.</t>
  </si>
  <si>
    <t>To mark their dissatisfaction, they recalled him in 1866.</t>
  </si>
  <si>
    <t>13586_3246_000013_01</t>
  </si>
  <si>
    <t>He bitterly complained of this harsh treatment.</t>
  </si>
  <si>
    <t>13586_3246_000014_00</t>
  </si>
  <si>
    <t>New South Wales had completed the period of her infancy and was prepared to take her place among the nations.</t>
  </si>
  <si>
    <t>13586_3246_000015_00</t>
  </si>
  <si>
    <t>Before the close of the year, the first contest under the new system took place.</t>
  </si>
  <si>
    <t>13586_3246_000015_01</t>
  </si>
  <si>
    <t>Mr. Nicholson, a member of the Assembly, moved that the voting for elections should in future be carried on in secret.</t>
  </si>
  <si>
    <t>13586_3246_000016_00</t>
  </si>
  <si>
    <t>He could justly assert that this measure had saved the colony from serious commercial disaster.</t>
  </si>
  <si>
    <t>13586_3246_000017_00</t>
  </si>
  <si>
    <t>Break up the runs in an awkward manner, and cause many annoyances.</t>
  </si>
  <si>
    <t>13586_3246_000017_02</t>
  </si>
  <si>
    <t>Hence, though the Legislative Assembly passed the bill, the Upper House, whose members were mostly squatters, very promptly rejected it.</t>
  </si>
  <si>
    <t>13586_3246_000018_00</t>
  </si>
  <si>
    <t>The crowds of people rushing to the goldfields had carried with them nearly all the coins of the colony.</t>
  </si>
  <si>
    <t>The banks had plenty of rough gold.</t>
  </si>
  <si>
    <t>13586_3246_000019_00</t>
  </si>
  <si>
    <t>This body might not be identical in form and opinion with the Lower House.</t>
  </si>
  <si>
    <t>It was arranged that no one should be eligible for election who did not possess at least five thousand pounds worth of real property.</t>
  </si>
  <si>
    <t>13586_3246_000020_00</t>
  </si>
  <si>
    <t>The place had a most distinguished appearance.</t>
  </si>
  <si>
    <t>Seen from the harbour, its dome and fluttering flags rose up from among the luxuriant foliage of the Botanic Gardens.</t>
  </si>
  <si>
    <t>13586_3246_000021_01</t>
  </si>
  <si>
    <t>But fortune began to smile again after a few years of dull times.</t>
  </si>
  <si>
    <t>In 1887 an exhibition was held in Adelaide to commemorate the jubilee of the colony.</t>
  </si>
  <si>
    <t>It was also the commemoration of the return of brighter prospects.</t>
  </si>
  <si>
    <t>13586_3246_000022_02</t>
  </si>
  <si>
    <t>But, in its train, other troubles followed.</t>
  </si>
  <si>
    <t>The English authorities were displeased with Sir Charles Darling for allowing the Government to act as it did.</t>
  </si>
  <si>
    <t>13586_3246_000023_00</t>
  </si>
  <si>
    <t>Instead of introducing the system of nomination by the Government, it decided that its Legislative Council should be elected by the people.</t>
  </si>
  <si>
    <t>13586_3246_000024_00</t>
  </si>
  <si>
    <t>He had the option of either paying at once for the remaining three-quarters, or of continuing to hold the land at a yearly rental.</t>
  </si>
  <si>
    <t>13586_3246_000024_01</t>
  </si>
  <si>
    <t>This was an excellent scheme for the poorer class of farmers.</t>
  </si>
  <si>
    <t>13586_3246_000025_00</t>
  </si>
  <si>
    <t>Another undertaking of a similar character has been completed by the efforts of both South and West Australia.</t>
  </si>
  <si>
    <t>Along the barren coast there stretches a long line of posts, which carries a telegraph wire from Perth to Adelaide.</t>
  </si>
  <si>
    <t>13586_3246_000026_01</t>
  </si>
  <si>
    <t>In 1885, the colony was stirred by a great wave of enthusiasm.</t>
  </si>
  <si>
    <t>Its Government had sent to England the offer of a regiment of soldiers to fight in the Soudan side by side with British troops.</t>
  </si>
  <si>
    <t>13586_3246_000027_00</t>
  </si>
  <si>
    <t>Its members had been nominated by a previous Governor for a period of five years, as a preliminary trial before the nominations for life.</t>
  </si>
  <si>
    <t>The term of their appointment was now drawing to a close.</t>
  </si>
  <si>
    <t>13586_3246_000028_01</t>
  </si>
  <si>
    <t>In the Appropriation Act of 1867 they therefore passed a grant of £20,000 to Lady Darling, intending it for the use of her husband.</t>
  </si>
  <si>
    <t>13586_3246_000029_01</t>
  </si>
  <si>
    <t>But the Ministers were impatient to have their measure passed.</t>
  </si>
  <si>
    <t>Instead of waiting, they advised the Governor to nominate twenty-one new members of Council.</t>
  </si>
  <si>
    <t>13586_3246_000030_00</t>
  </si>
  <si>
    <t>In a short time four thousand five hundred such pretended actions were laid, the Government making no defence.</t>
  </si>
  <si>
    <t>13586_3246_000031_00</t>
  </si>
  <si>
    <t>The offer was accepted, and some seven or eight hundred soldiers, well equipped and full of high hopes, sailed for Africa.</t>
  </si>
  <si>
    <t>13586_3246_000032_02</t>
  </si>
  <si>
    <t>In 1858 South Australia took the lead in a reform which is now being adopted by nearly all the civilised nations of the world.</t>
  </si>
  <si>
    <t>13586_3246_000033_00</t>
  </si>
  <si>
    <t>Accordingly they gave in their resignations, and the Governor asked Mr. Nicholson to form a new Ministry.</t>
  </si>
  <si>
    <t>Though many members had voted for his proposal, they were not prepared to follow him as their leader.</t>
  </si>
  <si>
    <t>13586_3246_000034_00</t>
  </si>
  <si>
    <t>If ever she needed their help, assistance would flow spontaneously from the fulness of loving hearts.</t>
  </si>
  <si>
    <t>13586_3246_000035_00</t>
  </si>
  <si>
    <t>It had one good effect.</t>
  </si>
  <si>
    <t>It showed that, for the present at least, the Australian colonies are proud of their mother-country.</t>
  </si>
  <si>
    <t>Their eyes are fondly turned to her.</t>
  </si>
  <si>
    <t>13586_3246_000036_00</t>
  </si>
  <si>
    <t>Every man might be able to give his opinion undeterred by external pressure, such as the fear of displeasing his employer or disobliging a friend.</t>
  </si>
  <si>
    <t>13586_3246_000037_00</t>
  </si>
  <si>
    <t>The war was too soon over for them to have any chance of displaying what an Australian force may be like upon a battle-field.</t>
  </si>
  <si>
    <t>13586_3246_000037_01</t>
  </si>
  <si>
    <t>There were many persons who held that the whole expedition was a mistake.</t>
  </si>
  <si>
    <t>13586_3246_000038_00</t>
  </si>
  <si>
    <t>Upon this there arose a struggle, the Ministry being determined to carry the bill, and the Council quite as resolute never to pass it.</t>
  </si>
  <si>
    <t>13586_3246_000039_00</t>
  </si>
  <si>
    <t>He could obtain very few associates, and was thus unable to form a Ministry.</t>
  </si>
  <si>
    <t>There appeared some likelihood of a total failure of responsible government before it had been six months in existence.</t>
  </si>
  <si>
    <t>13586_3246_000040_00</t>
  </si>
  <si>
    <t>According to English law, each time an estate was transferred from one person to another, a deed had to be made out for the purpose.</t>
  </si>
  <si>
    <t>If changes in its ownership had been frequent, it would be held by the last purchaser in virtue of a long series of documents.</t>
  </si>
  <si>
    <t>13586_3246_000041_00</t>
  </si>
  <si>
    <t>Acting on the advice of his Ministers, Sir John Young entreated the Upper House to give way.</t>
  </si>
  <si>
    <t>But it was deaf to all persuasions, and the Ministers determined to coerce it by adopting extreme measures.</t>
  </si>
  <si>
    <t>13586_3246_000042_00</t>
  </si>
  <si>
    <t>The Assembly, regarding him as, in some measure, a martyr to the cause of the people, determined to recompense him for his loss of salary.</t>
  </si>
  <si>
    <t>13586_3246_000043_00</t>
  </si>
  <si>
    <t>The Government of Mr. Haines refused its assent to this proposal, which was, nevertheless, carried by the Assembly.</t>
  </si>
  <si>
    <t>13586_3246_000044_00</t>
  </si>
  <si>
    <t>Mr. Haines and his fellow-Ministers, should resign and leave the government to those who were willing and able to inaugurate the newly-appointed system.</t>
  </si>
  <si>
    <t>13586_3246_000045_01</t>
  </si>
  <si>
    <t>A flaw in any one of these would give rise to a contest which could be settled only after a very tedious investigation.</t>
  </si>
  <si>
    <t>Thus arose the long and ruinous Chancery suits which were the disgrace of English law.</t>
  </si>
  <si>
    <t>13586_3246_000046_00</t>
  </si>
  <si>
    <t>The Upper House owed no debt of gratitude to Sir Charles, and, accordingly, it once more threw out the Appropriation Bill.</t>
  </si>
  <si>
    <t>13586_3246_000046_01</t>
  </si>
  <si>
    <t>Again there was the same bitter dispute, and again the public creditors were obliged to sue for their money in the Supreme Court.</t>
  </si>
  <si>
    <t>13586_3246_000047_00</t>
  </si>
  <si>
    <t>Being all supporters of the bill would give them a majority in the Upper House.</t>
  </si>
  <si>
    <t>On the very last night of its existence, it would be obliged to pass the measure and make it law.</t>
  </si>
  <si>
    <t>13586_3246_000048_00</t>
  </si>
  <si>
    <t>He bought the land, and another person, for any reason whatever, laid claim to it.</t>
  </si>
  <si>
    <t>The owner had to prove the validity of each of a long series of documents.</t>
  </si>
  <si>
    <t>13586_3246_000049_00</t>
  </si>
  <si>
    <t>He was obliged for safety to examine all the preceding deeds in order to be quite certain that they were valid.</t>
  </si>
  <si>
    <t>13586_3246_000050_02</t>
  </si>
  <si>
    <t>They had other things to quarrel about.</t>
  </si>
  <si>
    <t>13586_3246_000050_03</t>
  </si>
  <si>
    <t>The working men of the colony thought that they would never get fair treatment in regard to the laws until working men were in Parliament.</t>
  </si>
  <si>
    <t>13586_3246_000051_00</t>
  </si>
  <si>
    <t>But the better-off people sent persons into the Upper House who were against it.</t>
  </si>
  <si>
    <t>13586_3246_000051_01</t>
  </si>
  <si>
    <t>Thus for twenty years a struggle took place, but in the end the working men carried their point.</t>
  </si>
  <si>
    <t>It was settled that every member of Parliament should receive three hundred pounds a year.</t>
  </si>
  <si>
    <t>13586_3246_000052_00</t>
  </si>
  <si>
    <t>All that the workmen had then to do was to carry away the immense pile of stone.</t>
  </si>
  <si>
    <t>The course was clear for laying the rails.</t>
  </si>
  <si>
    <t>13586_3246_000052_01</t>
  </si>
  <si>
    <t>13586_3246_000053_00</t>
  </si>
  <si>
    <t>Torrens brought forward the bill.</t>
  </si>
  <si>
    <t>Its simplicity and justice commended themselves to the people and to the House of Assembly, and it was carried by a large majority.</t>
  </si>
  <si>
    <t>13586_3246_000054_00</t>
  </si>
  <si>
    <t>A man's title to his estate was disputed.</t>
  </si>
  <si>
    <t>It often happened that he had to spend a fortune and waste half a lifetime in protracted litigation.</t>
  </si>
  <si>
    <t>All the antecedent deeds could be proved correct.</t>
  </si>
  <si>
    <t>13586_3246_000055_00</t>
  </si>
  <si>
    <t>Sir John subsequently received a rebuke from the Colonial Secretary for his share in it.</t>
  </si>
  <si>
    <t>13586_3246_000056_00</t>
  </si>
  <si>
    <t>That could not be, so long as they had to leave their trades and spend their time in making laws while getting nothing for it.</t>
  </si>
  <si>
    <t>13586_3246_000056_01</t>
  </si>
  <si>
    <t>Hence they were resolved on having all members of Parliament paid.</t>
  </si>
  <si>
    <t>They elected persons to the Lower House who were in favour of that principle.</t>
  </si>
  <si>
    <t>13586_3246_000057_00</t>
  </si>
  <si>
    <t>When the opponents of the bill saw the trick which was being played upon them, they rose from their seats and resigned in a body.</t>
  </si>
  <si>
    <t>13586_3246_000057_01</t>
  </si>
  <si>
    <t>The President himself vacated his chair.</t>
  </si>
  <si>
    <t>No business could then be carried on.</t>
  </si>
  <si>
    <t>The Land Bill was delayed until the Council came to an end.</t>
  </si>
  <si>
    <t>13586_3246_000058_01</t>
  </si>
  <si>
    <t>He proposed to lay this before the South Australian Parliament.</t>
  </si>
  <si>
    <t>His friends discouraged him by declaring it was impossible to make so sweeping a change.</t>
  </si>
  <si>
    <t>The lawyers actively opposed any innovation.</t>
  </si>
  <si>
    <t>13586_3246_000059_00</t>
  </si>
  <si>
    <t>This was a great shock to the colonists, who had learnt highly to respect him.</t>
  </si>
  <si>
    <t>13586_3246_000059_01</t>
  </si>
  <si>
    <t>The vacant position was for a year assumed by Major-General Macarthur, who invited Mr. Haines and his Ministry to return.</t>
  </si>
  <si>
    <t>13586_3246_000059_02</t>
  </si>
  <si>
    <t>They did so, and the course of responsible government began again from the beginning.</t>
  </si>
  <si>
    <t>13586_3246_000060_00</t>
  </si>
  <si>
    <t>Lady Darling would decline to receive the money.</t>
  </si>
  <si>
    <t>He was receiving instead five thousand pounds as arrears of salary and a lucrative position in England.</t>
  </si>
  <si>
    <t>13586_3246_000060_01</t>
  </si>
  <si>
    <t>The Upper House then passed the Appropriation Bill.</t>
  </si>
  <si>
    <t>The contest came to an end.</t>
  </si>
  <si>
    <t>13586_3246_000061_00</t>
  </si>
  <si>
    <t>But if it rejected the Appropriation Act, then the Government would have no authority to pay away any money.</t>
  </si>
  <si>
    <t>13586_3246_000062_00</t>
  </si>
  <si>
    <t>The Ministers thus found themselves outwitted.</t>
  </si>
  <si>
    <t>13586_3246_000062_01</t>
  </si>
  <si>
    <t>They were able, somewhat later, to effect their purpose.</t>
  </si>
  <si>
    <t>13586_3246_000063_00</t>
  </si>
  <si>
    <t>Mr. R. Torrens had his attention drawn to this very unsatisfactory state of things by the ruin of one of his relatives.</t>
  </si>
  <si>
    <t>13586_3246_000063_01</t>
  </si>
  <si>
    <t>He thought long and carefully over a scheme to prevent the occurrence of such injustice.</t>
  </si>
  <si>
    <t>13586_3246_000064_00</t>
  </si>
  <si>
    <t>In the midst of this crisis Sir Charles Hotham was taken ill.</t>
  </si>
  <si>
    <t>13586_3246_000064_01</t>
  </si>
  <si>
    <t>He had been present at a prolonged ceremony, the opening of the first gasworks in Melbourne.</t>
  </si>
  <si>
    <t>A cold south wind had given him a dangerous chill.</t>
  </si>
  <si>
    <t>13586_3246_000065_01</t>
  </si>
  <si>
    <t>In 1868 Lord Belmore became Governor of New South Wales.</t>
  </si>
  <si>
    <t>During his term of office all the colonies passed through a period of excitement on the occasion of a visit from the Queen's second son.</t>
  </si>
  <si>
    <t>13586_3246_000066_00</t>
  </si>
  <si>
    <t>He lay for a day or two in great danger.</t>
  </si>
  <si>
    <t>But the crisis seemed past.</t>
  </si>
  <si>
    <t>He had begun to recover.</t>
  </si>
  <si>
    <t>News was brought to him of Mr. Nicholson's failure.</t>
  </si>
  <si>
    <t>13586_3246_000067_00</t>
  </si>
  <si>
    <t>He lay brooding over these difficulties, which pressed so much upon his mind that he was unable to rally.</t>
  </si>
  <si>
    <t>On the last day of the year 1855 he died.</t>
  </si>
  <si>
    <t>13586_3246_000068_00</t>
  </si>
  <si>
    <t>The result was a failure.</t>
  </si>
  <si>
    <t>13586_3246_000068_01</t>
  </si>
  <si>
    <t>Meanwhile the cable had been laid.</t>
  </si>
  <si>
    <t>The first message sent from Port Darwin to England announced that the overland telegraph was not nearly finished.</t>
  </si>
  <si>
    <t>13586_3246_000069_00</t>
  </si>
  <si>
    <t>The idea of this expedition and its execution belonged principally to C. B. Dalley.</t>
  </si>
  <si>
    <t>13586_3246_000070_00</t>
  </si>
  <si>
    <t>It should be sold to the people who offered the most money for it.</t>
  </si>
  <si>
    <t>13586_3246_000070_01</t>
  </si>
  <si>
    <t>On this and other questions in dispute the Lower House gained the victory.</t>
  </si>
  <si>
    <t>13586_3246_000071_01</t>
  </si>
  <si>
    <t>Sir Henry Barkly left the colony in 1863.</t>
  </si>
  <si>
    <t>His place was immediately filled by Sir Charles Darling, nephew of Sir Ralph Darling, who, forty years before, had been Governor of New South Wales.</t>
  </si>
  <si>
    <t>13586_3246_000072_00</t>
  </si>
  <si>
    <t>A young man named O'Farrell rushed forward and discharged a pistol at him.</t>
  </si>
  <si>
    <t>13586_3246_000072_01</t>
  </si>
  <si>
    <t>The ball entered his back, and he fell dangerously wounded.</t>
  </si>
  <si>
    <t>13586_3246_000073_02</t>
  </si>
  <si>
    <t>It was not till the year 1880 that all these contentions were set at rest.</t>
  </si>
  <si>
    <t>From that time the colony passed into a period of peace.</t>
  </si>
  <si>
    <t>It made the most astonishing progress in all directions.</t>
  </si>
  <si>
    <t>13586_3246_000074_00</t>
  </si>
  <si>
    <t>After this, his right to the property was indisputable.</t>
  </si>
  <si>
    <t>13586_3246_000074_01</t>
  </si>
  <si>
    <t>If his possession was challenged, he had simply to go to the Lands Titles Office and produce his certificate to the officer in charge.</t>
  </si>
  <si>
    <t>13586_3246_000075_00</t>
  </si>
  <si>
    <t>He was the first of the Royal Family who had ever visited Australia.</t>
  </si>
  <si>
    <t>The people gave to him a hearty and enthusiastic reception.</t>
  </si>
  <si>
    <t>13586_3246_000075_01</t>
  </si>
  <si>
    <t>As he entered the city, flower-decked arches spanned the streets.</t>
  </si>
  <si>
    <t>Crowds of people gathered by day to welcome him.</t>
  </si>
  <si>
    <t>13586_3246_000076_00</t>
  </si>
  <si>
    <t>Some of the Ministries lasted only six weeks.</t>
  </si>
  <si>
    <t>Very few protracted their existence to a year.</t>
  </si>
  <si>
    <t>13586_3246_000077_01</t>
  </si>
  <si>
    <t>At the end of 1856 another Governor, Sir Henry Barkly, arrived.</t>
  </si>
  <si>
    <t>During the seven years of his stay the new system worked smoothly enough, the only peculiarity being the rapid changes in the Government.</t>
  </si>
  <si>
    <t>13586_3246_000078_00</t>
  </si>
  <si>
    <t>Sir Charles was destined to troublous times.</t>
  </si>
  <si>
    <t>He had not been long in the colony.</t>
  </si>
  <si>
    <t>A most vexatious hitch took place in the working of constitutional government.</t>
  </si>
  <si>
    <t>13586_3246_000078_01</t>
  </si>
  <si>
    <t>It arose out of a straggle with regard to what is called "Protection to Native Industry."</t>
  </si>
  <si>
    <t>13586_3246_000079_00</t>
  </si>
  <si>
    <t>Mr. Torrens was appointed to be registrar of the office, and soon made the new system a great success.</t>
  </si>
  <si>
    <t>It was adopted one after another in all the colonies of Australia, and must become eventually the law of all progressive nations.</t>
  </si>
  <si>
    <t>13586_3246_000080_00</t>
  </si>
  <si>
    <t>For a day or two his life trembled in the balance.</t>
  </si>
  <si>
    <t>The colonists awaited the result with the greatest excitement.</t>
  </si>
  <si>
    <t>It was made known that the crisis was past.</t>
  </si>
  <si>
    <t>13586_3246_000081_00</t>
  </si>
  <si>
    <t>At night the houses and public buildings were brilliantly illuminated in his honour.</t>
  </si>
  <si>
    <t>13586_3246_000081_01</t>
  </si>
  <si>
    <t>13586_3246_000081_02</t>
  </si>
  <si>
    <t>The Prince had accepted an invitation to a picnic.</t>
  </si>
  <si>
    <t>13586_3246_000082_00</t>
  </si>
  <si>
    <t>After this, no dispute was possible.</t>
  </si>
  <si>
    <t>13586_3246_000082_01</t>
  </si>
  <si>
    <t>If he sold his land, his name was cancelled in the public register.</t>
  </si>
  <si>
    <t>The buyer's name was inserted instead.</t>
  </si>
  <si>
    <t>He became the undisputed owner.</t>
  </si>
  <si>
    <t>13586_3246_000083_00</t>
  </si>
  <si>
    <t>Progress was indicated in a most decided way by the exhibitions held in the colony.</t>
  </si>
  <si>
    <t>13586_3246_000083_01</t>
  </si>
  <si>
    <t>It had from time to time in previous years held inter-colonial exhibitions.</t>
  </si>
  <si>
    <t>All the colonies had met in friendly competition.</t>
  </si>
  <si>
    <t>13586_3246_000084_00</t>
  </si>
  <si>
    <t>According to the new scheme, all transferences of land were to be registered in a public office called the Lands Titles Office.</t>
  </si>
  <si>
    <t>The purchaser's name was to be recorded, and a certificate of title given to him.</t>
  </si>
  <si>
    <t>13586_3246_000085_00</t>
  </si>
  <si>
    <t>The two Houses also quarrelled about the manner in which the land was to be sold.</t>
  </si>
  <si>
    <t>They could pay very little for it.</t>
  </si>
  <si>
    <t>13586_3246_000086_00</t>
  </si>
  <si>
    <t>Stimulate and develop the minds of the people.</t>
  </si>
  <si>
    <t>13586_3246_000087_00</t>
  </si>
  <si>
    <t>This settlement has become a prosperous one; gold has been discovered.</t>
  </si>
  <si>
    <t>All the fruits and grains of tropical countries flourish and thrive to perfection.</t>
  </si>
  <si>
    <t>13586_3246_000088_00</t>
  </si>
  <si>
    <t>The teachers, the jailers, the surveyors and the tide-waiters, would all have to go on for a year without any salaries.</t>
  </si>
  <si>
    <t>13586_3246_000088_01</t>
  </si>
  <si>
    <t>There was no middle course open.</t>
  </si>
  <si>
    <t>The Council could not alter the Appropriation Act and then pass it.</t>
  </si>
  <si>
    <t>13586_3246_000089_01</t>
  </si>
  <si>
    <t>The 1st of January, 1872, being now close at hand, Mr. Todd was hastily sent to complete the work.</t>
  </si>
  <si>
    <t>13586_3246_000089_02</t>
  </si>
  <si>
    <t>But the time agreed upon had expired before he had even made a commencement.</t>
  </si>
  <si>
    <t>13586_3246_000090_00</t>
  </si>
  <si>
    <t>The colony was filled with vigorous and enterprising men, who had come to it for the purpose of digging for gold.</t>
  </si>
  <si>
    <t>13586_3246_000090_01</t>
  </si>
  <si>
    <t>For four or five years, gold digging had been on average a fairly remunerative occupation.</t>
  </si>
  <si>
    <t>13586_3246_000091_02</t>
  </si>
  <si>
    <t>In 1864 the Northern Territory was added to the dominion of South Australia.</t>
  </si>
  <si>
    <t>From Adelaide an expedition was despatched by sea to the shores of Van Diemen's Gulf, in order to form a new settlement.</t>
  </si>
  <si>
    <t>13586_3246_000092_00</t>
  </si>
  <si>
    <t>The ordinary worker had to take employment with the wealthier people, who could afford to wait for years before the gold appeared.</t>
  </si>
  <si>
    <t>13586_3246_000093_00</t>
  </si>
  <si>
    <t>During recent years Victoria has been very busy in social legislation.</t>
  </si>
  <si>
    <t>13586_3246_000094_00</t>
  </si>
  <si>
    <t>After many difficulties, caused chiefly by the Superintendent and the officers, a branch colony was successfully founded at Port Darwin, opposite to Melville Island.</t>
  </si>
  <si>
    <t>13586_3246_000095_00</t>
  </si>
  <si>
    <t>It is asserted that there exist in the neighbourhood rich mines of other metals, which will, in the future, yield great wealth.</t>
  </si>
  <si>
    <t>The stations that are now being formed are peculiarly favourable to the rearing of cattle and of horses.</t>
  </si>
  <si>
    <t>13586_3246_000096_00</t>
  </si>
  <si>
    <t>Here the engineers had to lay out zigzags of greater extent than the former.</t>
  </si>
  <si>
    <t>13586_3246_000096_01</t>
  </si>
  <si>
    <t>By these the trains now descend easily and safely from the tops of the mountains.</t>
  </si>
  <si>
    <t>13586_3246_000097_00</t>
  </si>
  <si>
    <t>All the surface gold had been gathered.</t>
  </si>
  <si>
    <t>It became necessary to dig shafts many hundreds of feet into the earth, and even then in many cases only to get quartz.</t>
  </si>
  <si>
    <t>The gold had to be extracted by crushing and careful washing.</t>
  </si>
  <si>
    <t>13586_3246_000098_00</t>
  </si>
  <si>
    <t>Behind it were placed acres of temporary wooden erections.</t>
  </si>
  <si>
    <t>The whole was filled with twenty acres of exhibits.</t>
  </si>
  <si>
    <t>13586_3246_000098_01</t>
  </si>
  <si>
    <t>A similar show, held in 1888, was much larger.</t>
  </si>
  <si>
    <t>13586_3246_000099_01</t>
  </si>
  <si>
    <t>But in 1880, and again in 1888, Victoria invited all the world to exhibit their products at her show.</t>
  </si>
  <si>
    <t>13586_3246_000099_02</t>
  </si>
  <si>
    <t>A magnificent building was erected in one of the parks of Melbourne.</t>
  </si>
  <si>
    <t>13586_3246_000100_00</t>
  </si>
  <si>
    <t>These men, therefore, had to take small wages for toiling at a most laborious occupation.</t>
  </si>
  <si>
    <t>13586_3246_000100_01</t>
  </si>
  <si>
    <t>But most of them had learnt trades of some sort in Europe.</t>
  </si>
  <si>
    <t>13586_3246_000101_00</t>
  </si>
  <si>
    <t>The third runs from Sydney over the Blue Mountains, and away to the Darling River.</t>
  </si>
  <si>
    <t>13586_3246_000101_01</t>
  </si>
  <si>
    <t>Those rugged heights, which so long opposed the westward progress of the early colonists, have proved no insuperable barrier to the engineer.</t>
  </si>
  <si>
    <t>13586_3246_000102_00</t>
  </si>
  <si>
    <t>New South Wales has three main lines of railway with many branches.</t>
  </si>
  <si>
    <t>13586_3246_000102_01</t>
  </si>
  <si>
    <t>One starts from Sydney, and passes through Goulburn to Albury on its way to Melbourne.</t>
  </si>
  <si>
    <t>One goes north to Newcastle, then through the New England district, and so to Brisbane.</t>
  </si>
  <si>
    <t>13586_3246_000103_00</t>
  </si>
  <si>
    <t>The colony has tried experiments in regulating the liquor traffic, in closing shops at an early hour, and in educating farmers.</t>
  </si>
  <si>
    <t>13586_3246_000104_00</t>
  </si>
  <si>
    <t>The colony, in 1864 brought a bill into the Victorian Legislative Assembly.</t>
  </si>
  <si>
    <t>Taxes were to be placed on all goods coming into the colony.</t>
  </si>
  <si>
    <t>They were of a sort that might be made within the colony.</t>
  </si>
  <si>
    <t>13586_3246_000105_00</t>
  </si>
  <si>
    <t>Yet the number of people who settle there continues to be small on account of the very hot climate.</t>
  </si>
  <si>
    <t>Palmerston, the capital, is as yet a town of only a few hundred inhabitants.</t>
  </si>
  <si>
    <t>All the really hard work of the district is done.</t>
  </si>
  <si>
    <t>13586_3246_000106_00</t>
  </si>
  <si>
    <t>A gentleman named Charles Todd had frequently urged the desirability of such a line.</t>
  </si>
  <si>
    <t>In 1869 his representations led to the formation of the British Australian Telegraph Company.</t>
  </si>
  <si>
    <t>13586_3246_000107_02</t>
  </si>
  <si>
    <t>It has been described after two unsuccessful efforts.</t>
  </si>
  <si>
    <t>13586_3246_000108_00</t>
  </si>
  <si>
    <t>A period of restless activity and progress was in 1890, followed by a time of severe depression.</t>
  </si>
  <si>
    <t>The community, like all the other Australian colonies, has great times of prosperity in store for it.</t>
  </si>
  <si>
    <t>13586_3246_000109_00</t>
  </si>
  <si>
    <t>The first difficulty which had to be encountered was at a long valley named Knapsack Gully.</t>
  </si>
  <si>
    <t>13586_3246_000109_01</t>
  </si>
  <si>
    <t>Here the rails had to be laid on a great viaduct.</t>
  </si>
  <si>
    <t>The trains run above the tops of the tallest trees.</t>
  </si>
  <si>
    <t>13586_3246_000110_01</t>
  </si>
  <si>
    <t>Up till 1890 the progress of the colony was astonishing.</t>
  </si>
  <si>
    <t>13586_3246_000110_02</t>
  </si>
  <si>
    <t>Its central half forms a network of railways.</t>
  </si>
  <si>
    <t>13586_3246_000110_03</t>
  </si>
  <si>
    <t>Its agriculture and its trades have doubled themselves every few years.</t>
  </si>
  <si>
    <t>13586_3246_000111_01</t>
  </si>
  <si>
    <t>By these means the short distance is rendered long.</t>
  </si>
  <si>
    <t>The abrupt steepness of the hill is reduced to a gentle inclination.</t>
  </si>
  <si>
    <t>13586_3246_000112_00</t>
  </si>
  <si>
    <t>This was effected by cutting a "zigzag" in the rock.</t>
  </si>
  <si>
    <t>The trains run first to the left, rising upon a slight incline.</t>
  </si>
  <si>
    <t>Then, reversing, they go to the right, still mounting slightly upwards.</t>
  </si>
  <si>
    <t>13586_3246_000113_01</t>
  </si>
  <si>
    <t>Along the route which he then took, the people of South Australia resolved to construct a telegraph line.</t>
  </si>
  <si>
    <t>13586_3246_000114_00</t>
  </si>
  <si>
    <t>13586_3246_000114_01</t>
  </si>
  <si>
    <t>But the eyes of many thoughtful persons throughout the world are at present turned to Victoria to see how those schemes are working.</t>
  </si>
  <si>
    <t>13586_3246_000115_00</t>
  </si>
  <si>
    <t>The idea sprang up that if the colony prevented boots from coming into it from outside there would be plenty of work for the bootmakers.</t>
  </si>
  <si>
    <t>If it stopped the importation of engines there would no longer be any reason why engineers should work at the bottom of gold mines.</t>
  </si>
  <si>
    <t>13586_3246_000116_00</t>
  </si>
  <si>
    <t>The South Australian Government pledged itself to connect Port Darwin with Adelaide by an overland line.</t>
  </si>
  <si>
    <t>13586_3246_000117_01</t>
  </si>
  <si>
    <t>M'Culloch proposed to make this change because it was ardently desired by the working men of the colony.</t>
  </si>
  <si>
    <t>These could by their votes control the action of the Legislative Assembly.</t>
  </si>
  <si>
    <t>13586_3246_000118_00</t>
  </si>
  <si>
    <t>The engineers had next to undertake the formidable task of conducting the line up a steep and rocky incline, seven hundred feet in height.</t>
  </si>
  <si>
    <t>13586_3246_000119_00</t>
  </si>
  <si>
    <t>They would be wanted to make the engines of the colony.</t>
  </si>
  <si>
    <t>13586_3246_000120_00</t>
  </si>
  <si>
    <t>The trains afterwards run along the top of the ridge, gradually rising.</t>
  </si>
  <si>
    <t>At the highest point, they are three thousand five hundred feet above the level of the Sydney station.</t>
  </si>
  <si>
    <t>13586_3246_000121_00</t>
  </si>
  <si>
    <t>But the Upper House, composed of wealthy men, thought that any such plan would ruin the commerce of the colony without much benefiting its industries.</t>
  </si>
  <si>
    <t>13586_3246_000122_00</t>
  </si>
  <si>
    <t>It is part of our constitutional law that all bills dealing with money matters must be prepared in the Lower House.</t>
  </si>
  <si>
    <t>The Upper House can then accept them or reject them as they stand, but is not allowed to alter them.</t>
  </si>
  <si>
    <t>13586_3246_000123_00</t>
  </si>
  <si>
    <t>Have the work finished by the 1st of January, 1872.</t>
  </si>
  <si>
    <t>13586_3246_000123_01</t>
  </si>
  <si>
    <t>Mr. Todd was appointed superintendent, and divided the whole length into three sections, reserving the central portion for his own immediate direction.</t>
  </si>
  <si>
    <t>13586_3246_000124_00</t>
  </si>
  <si>
    <t>The passengers look down from the mountain tops on the forest-clad valleys far below.</t>
  </si>
  <si>
    <t>They speed along vast embankments or dash through passages cut in the rock, whose sides tower above them to the height of an ordinary steeple.</t>
  </si>
  <si>
    <t>13586_3246_000125_00</t>
  </si>
  <si>
    <t>They therefore rejected the proposed bill.</t>
  </si>
  <si>
    <t>13586_3246_000125_01</t>
  </si>
  <si>
    <t>M'Culloch tried to persuade them to pass it, but they were obstinate.</t>
  </si>
  <si>
    <t>13586_3246_000125_02</t>
  </si>
  <si>
    <t>He then resorted to a trick which is in itself objectionable.</t>
  </si>
  <si>
    <t>13586_3246_000126_00</t>
  </si>
  <si>
    <t>Three and a half tons of gunpowder were placed at intervals in the tunnel and connected by wires.</t>
  </si>
  <si>
    <t>13586_3246_000126_01</t>
  </si>
  <si>
    <t>The operation of firing the mine was made a public occasion.</t>
  </si>
  <si>
    <t>13586_3246_000127_00</t>
  </si>
  <si>
    <t>In some places long tunnels were bored.</t>
  </si>
  <si>
    <t>The trains now enter a hill at one side and emerge from the other.</t>
  </si>
  <si>
    <t>13586_3246_000128_01</t>
  </si>
  <si>
    <t>It was a daring undertaking for so young a colony.</t>
  </si>
  <si>
    <t>13586_3246_000128_02</t>
  </si>
  <si>
    <t>For thirteen hundred miles the line would have to be carried through country which never before had been traversed.</t>
  </si>
  <si>
    <t>13586_3246_000129_00</t>
  </si>
  <si>
    <t>Now, once a year Parliament has to pass a bill called the Appropriation Act.</t>
  </si>
  <si>
    <t>Authority is given to the Government to spend the public money in the various ways that Parliament directs.</t>
  </si>
  <si>
    <t>13586_3246_000130_00</t>
  </si>
  <si>
    <t>The great body of the people wish a certain thing and a small body like the Legislative Council are resolved to thwart them.</t>
  </si>
  <si>
    <t>13586_3246_000131_00</t>
  </si>
  <si>
    <t>The immense mass of rock above it seemed likely to crush downwards upon the passage.</t>
  </si>
  <si>
    <t>The engineers thought that their best course would be to remove the hill from above it.</t>
  </si>
  <si>
    <t>13586_3246_000132_00</t>
  </si>
  <si>
    <t>Great tracts of this land were utterly destitute of trees.</t>
  </si>
  <si>
    <t>All the posts required for the line had to be carted through rocky deserts and over treacherous sand-hills.</t>
  </si>
  <si>
    <t>13586_3246_000133_00</t>
  </si>
  <si>
    <t>Todd had, with wonderful skill and energy, completed his difficult portion of the task.</t>
  </si>
  <si>
    <t>The part nearest to Adelaide had also been finished before the time agreed upon.</t>
  </si>
  <si>
    <t>13586_3246_000134_00</t>
  </si>
  <si>
    <t>However, the results obtained on the goldfields were hardly to be compared with the steady yield of the cornfields and copper mines of South Australia.</t>
  </si>
  <si>
    <t>13586_3246_000135_00</t>
  </si>
  <si>
    <t>The majority of those who had thus abandoned the colony returned in a short time to their families and their former employments.</t>
  </si>
  <si>
    <t>13586_3246_000135_01</t>
  </si>
  <si>
    <t>Governor Young adroitly turned the discovery of gold to the advantage of his own colony by establishing an escort between Bendigo and Adelaide.</t>
  </si>
  <si>
    <t>13586_3246_000136_00</t>
  </si>
  <si>
    <t>The company threatened to sue the government for damages, on account of the losses sustained by its failure to perform its share of the contract.</t>
  </si>
  <si>
    <t>13586_3246_000137_00</t>
  </si>
  <si>
    <t>For the next eight months the work was energetically carried forward.</t>
  </si>
  <si>
    <t>Mr. Todd rode all along the line to see that its construction was satisfactory throughout.</t>
  </si>
  <si>
    <t>13586_3246_000138_00</t>
  </si>
  <si>
    <t>Her wheat and maize extended to more than half a million of acres.</t>
  </si>
  <si>
    <t>13586_3246_000139_00</t>
  </si>
  <si>
    <t>It chose the latter alternative, and threw out the bill.</t>
  </si>
  <si>
    <t>13586_3246_000139_01</t>
  </si>
  <si>
    <t>The whole country became immensely excited, and seemed like one debating club.</t>
  </si>
  <si>
    <t>Men argued warmly either for or against the Council.</t>
  </si>
  <si>
    <t>13586_3246_000140_02</t>
  </si>
  <si>
    <t>By the southern railway to Albury, crowds of people are whirled in a few hours to places which, forty years ago, were reached by Mitchell.</t>
  </si>
  <si>
    <t>13586_3246_000141_00</t>
  </si>
  <si>
    <t>John Robertson prepared a bill to alter the regulations for the sale of land.</t>
  </si>
  <si>
    <t>Give the poor man an opportunity of obtaining a small farm on easy terms.</t>
  </si>
  <si>
    <t>13586_3246_000143_04</t>
  </si>
  <si>
    <t>In 1851 the prosperity of South Australia was somewhat dimmed by the discovery of gold in Victoria.</t>
  </si>
  <si>
    <t>13586_3246_000144_03</t>
  </si>
  <si>
    <t>In 1855 each of the colonies was engaged in framing for itself its own form of government.</t>
  </si>
  <si>
    <t>Victoria, like all the others, chose the English system of two Houses of Legislature.</t>
  </si>
  <si>
    <t>13586_3246_000145_00</t>
  </si>
  <si>
    <t>The colony was deserted by a very large proportion of its male inhabitants.</t>
  </si>
  <si>
    <t>13586_3246_000145_01</t>
  </si>
  <si>
    <t>The copper mines were with difficulty worked, for want of men.</t>
  </si>
  <si>
    <t>The fields were uncultivated, the sheep untended.</t>
  </si>
  <si>
    <t>The colony experienced a short period of rapid decline.</t>
  </si>
  <si>
    <t>13586_3246_000146_00</t>
  </si>
  <si>
    <t>Pass the Act and make the protective tariff the law of the land.</t>
  </si>
  <si>
    <t>Reject it, and run the risk of making a number of innocent people starve.</t>
  </si>
  <si>
    <t>13586_3246_000147_00</t>
  </si>
  <si>
    <t>The political power was now chiefly in the hands of responsible Ministers.</t>
  </si>
  <si>
    <t>Without their advice the Governor could do nothing.</t>
  </si>
  <si>
    <t>13586_3246_000147_01</t>
  </si>
  <si>
    <t>The Ministry of the period headed by Charles Cowper and John Robertson prepared a bill.</t>
  </si>
  <si>
    <t>13586_3246_000148_01</t>
  </si>
  <si>
    <t>With this the Government servants were paid.</t>
  </si>
  <si>
    <t>Then the bank demanded its money from the Government.</t>
  </si>
  <si>
    <t>But the Government had no authority from Parliament to pay any money, and could not legally pay it.</t>
  </si>
  <si>
    <t>13586_3246_000149_00</t>
  </si>
  <si>
    <t>But, meantime, a flaw had occurred in the submarine cable.</t>
  </si>
  <si>
    <t>It was not until October that communication was established with England.</t>
  </si>
  <si>
    <t>13586_3246_000150_00</t>
  </si>
  <si>
    <t>So on every hand the colony made progress.</t>
  </si>
  <si>
    <t>13586_3246_000150_01</t>
  </si>
  <si>
    <t>Her railways expanded in scores of branches.</t>
  </si>
  <si>
    <t>Her telegraph lines stretched out their arms in every direction.</t>
  </si>
  <si>
    <t>Her sheep increased so that now there are nearly sixty million of them.</t>
  </si>
  <si>
    <t>13586_3246_000151_00</t>
  </si>
  <si>
    <t>He was a man of great talent.</t>
  </si>
  <si>
    <t>At this stage of the colony's history, the ability of the Governor made very little difference in the general progress of affairs.</t>
  </si>
  <si>
    <t>13586_3246_000152_00</t>
  </si>
  <si>
    <t>It orders the money to be paid, quite independently of any Appropriation Act, out of the sums that may be lying in the Treasury.</t>
  </si>
  <si>
    <t>13586_3246_000152_01</t>
  </si>
  <si>
    <t>In their emergency, the Ministry applied to the banks for a loan of money.</t>
  </si>
  <si>
    <t>13586_3246_000153_00</t>
  </si>
  <si>
    <t>At first it was resolved that the Lower House, called the Legislative Assembly, should consist of only sixty members.</t>
  </si>
  <si>
    <t>By subsequent additions, the number has been increased to eighty-six.</t>
  </si>
  <si>
    <t>13586_3246_000154_00</t>
  </si>
  <si>
    <t>Matters were becoming serious, when the Ministry discovered an ingenious device for obtaining money.</t>
  </si>
  <si>
    <t>13586_3246_000154_01</t>
  </si>
  <si>
    <t>If a man is unable to obtain from the Government what it owes him, he sues for it in the Supreme Court.</t>
  </si>
  <si>
    <t>This Court decides in his favour.</t>
  </si>
  <si>
    <t>13586_3246_000155_01</t>
  </si>
  <si>
    <t>Her pride was pardonable when, in 1879, she held an international exhibition to compare her industries side by side with those of other lands.</t>
  </si>
  <si>
    <t>13586_3246_000156_00</t>
  </si>
  <si>
    <t>He was at Central Mount Stuart in the month of August.</t>
  </si>
  <si>
    <t>The two ends of the wire were joined.</t>
  </si>
  <si>
    <t>The first telegraphic message flashed across the Australian Continent.</t>
  </si>
  <si>
    <t>13586_3246_000157_00</t>
  </si>
  <si>
    <t>On the second day of that month, the Lord Mayor of London sent his hearty congratulations to the Mayor of Adelaide.</t>
  </si>
  <si>
    <t>13586_3246_000158_00</t>
  </si>
  <si>
    <t>In 1857 the right of voting was conferred upon every man who had resided a sufficient length of time in the colony.</t>
  </si>
  <si>
    <t>13586_3246_000158_01</t>
  </si>
  <si>
    <t>With regard to the Upper House Victoria found the same difficulty as had been experienced in New South Wales.</t>
  </si>
  <si>
    <t>13586_3246_000159_00</t>
  </si>
  <si>
    <t>The bank then brought its action at law.</t>
  </si>
  <si>
    <t>13586_3246_000159_01</t>
  </si>
  <si>
    <t>The Supreme Court gave its order.</t>
  </si>
  <si>
    <t>The money was paid to the bank out of the Treasury.</t>
  </si>
  <si>
    <t>13586_3246_000159_02</t>
  </si>
  <si>
    <t>Thus a means had been discovered of obtaining all the money that was required without asking the consent of Parliament.</t>
  </si>
  <si>
    <t>13586_3246_000160_00</t>
  </si>
  <si>
    <t>The whole work was undertaken and accomplished within two years.</t>
  </si>
  <si>
    <t>Already not only South Australia, but all the colonies, are reaping the greatest benefits from this enterprising effort.</t>
  </si>
  <si>
    <t>13586_3246_000161_00</t>
  </si>
  <si>
    <t>Any person who declared his readiness to live on his land was to be allowed to select a portion in any part of the colony.</t>
  </si>
  <si>
    <t>13586_3246_000162_01</t>
  </si>
  <si>
    <t>A frail, but wonderfully pretty building rapidly arose on the brow of the hill between Sydney Cove and Farm Cove.</t>
  </si>
  <si>
    <t>13586_3246_000163_00</t>
  </si>
  <si>
    <t>This was remarkably well equipped.</t>
  </si>
  <si>
    <t>Many of the diggers sent their gold by this route, thus giving to South Australia some of the advantages of a gold-producing country.</t>
  </si>
  <si>
    <t>13586_14343_000000_00</t>
  </si>
  <si>
    <t>The little Cub Bear showed the ant-bear where the ants lived in a hole in the ground.</t>
  </si>
  <si>
    <t>13586_14343_000000_01</t>
  </si>
  <si>
    <t>Then he saw why the ant-bear had such strong claws, for he dug into the ground very quickly.</t>
  </si>
  <si>
    <t>13586_14343_000000_02</t>
  </si>
  <si>
    <t>Then what do you suppose that ant-bear did?</t>
  </si>
  <si>
    <t>13586_14343_000001_00</t>
  </si>
  <si>
    <t>The hippopotamus said, "Don't be afraid, little Cub Bear."</t>
  </si>
  <si>
    <t>Your brother was very good to me when we were in the circus.</t>
  </si>
  <si>
    <t>13586_14343_000002_01</t>
  </si>
  <si>
    <t>We both jumped on his back and rode until we came to the tent.</t>
  </si>
  <si>
    <t>13586_14343_000002_02</t>
  </si>
  <si>
    <t>Then we jumped off and scampered into the tent under the canvas and found our wagon.</t>
  </si>
  <si>
    <t>13586_14343_000003_00</t>
  </si>
  <si>
    <t>This strange animal did not reply.</t>
  </si>
  <si>
    <t>13586_14343_000003_01</t>
  </si>
  <si>
    <t>The little Cub Bear told the Circus Bear about the corn.</t>
  </si>
  <si>
    <t>He said: "Oh, I know who that is; that is the ostrich."</t>
  </si>
  <si>
    <t>13586_14343_000004_00</t>
  </si>
  <si>
    <t>The parrot was terribly frightened.</t>
  </si>
  <si>
    <t>When he looked up and saw Jim go up out of sight in the air, he said, "Goodbye, goodbye."</t>
  </si>
  <si>
    <t>13586_14343_000005_00</t>
  </si>
  <si>
    <t>I don't eat meat; I eat grass like a horse.</t>
  </si>
  <si>
    <t>13586_14343_000005_01</t>
  </si>
  <si>
    <t>The grass I eat I get way down under the water.</t>
  </si>
  <si>
    <t>13586_14343_000005_02</t>
  </si>
  <si>
    <t>The little Cub Bear said, "Then you will find plenty to eat down in the lake."</t>
  </si>
  <si>
    <t>13586_14343_000006_00</t>
  </si>
  <si>
    <t>We were frightened, because it was very dark and very cold.</t>
  </si>
  <si>
    <t>13586_14343_000006_01</t>
  </si>
  <si>
    <t>We climbed down as fast as we could, and walked across the ties, until we came to the ground.</t>
  </si>
  <si>
    <t>13586_14343_000006_02</t>
  </si>
  <si>
    <t>There were a lot of trees near the track.</t>
  </si>
  <si>
    <t>We ran over as quickly as we could and climbed a tree.</t>
  </si>
  <si>
    <t>13586_14343_000007_00</t>
  </si>
  <si>
    <t>Just before he left he said, "I am very hungry, and I would like something to eat."</t>
  </si>
  <si>
    <t>13586_14343_000007_01</t>
  </si>
  <si>
    <t>The little Cub Bear said, "We have plenty of meat here, if you would like some meat."</t>
  </si>
  <si>
    <t>13586_14343_000008_00</t>
  </si>
  <si>
    <t>How did he happen to have such a hole in his mouth?</t>
  </si>
  <si>
    <t>13586_14343_000008_01</t>
  </si>
  <si>
    <t>"Do all alligators have such holes in the roof of their mouths?" said the little Cub Bear.</t>
  </si>
  <si>
    <t>13586_14343_000009_00</t>
  </si>
  <si>
    <t>They had plenty of room now.</t>
  </si>
  <si>
    <t>13586_14343_000009_01</t>
  </si>
  <si>
    <t>But while they were talking about the way they would do the work, they heard the beaver's tail go "Bang, bang!"</t>
  </si>
  <si>
    <t>13586_14343_000010_00</t>
  </si>
  <si>
    <t>I wouldn't hurt you for anything.</t>
  </si>
  <si>
    <t>13586_14343_000010_01</t>
  </si>
  <si>
    <t>So the little Cub Bear came back.</t>
  </si>
  <si>
    <t>He looked the hippopotamus over.</t>
  </si>
  <si>
    <t>He did not have any hair on his body at all.</t>
  </si>
  <si>
    <t>13586_14343_000011_00</t>
  </si>
  <si>
    <t>Then he looked over at me, and saw that nearly all of my hair was burned off.</t>
  </si>
  <si>
    <t>He looked at himself, and saw that his feathers were nearly all gone.</t>
  </si>
  <si>
    <t>13586_14343_000011_01</t>
  </si>
  <si>
    <t>He said: "See what you did!"</t>
  </si>
  <si>
    <t>13586_14343_000012_00</t>
  </si>
  <si>
    <t>They all looked up, and what do you think they saw?</t>
  </si>
  <si>
    <t>13586_14343_000012_02</t>
  </si>
  <si>
    <t>He looked like a small bear.</t>
  </si>
  <si>
    <t>13586_14343_000013_02</t>
  </si>
  <si>
    <t>This big bottle had on it in large letters "Sulphuric Acid."</t>
  </si>
  <si>
    <t>We were sorry that we had tipped over the bottle.</t>
  </si>
  <si>
    <t>We didn't feel very bad until Jim found that he had some of the stuff on the end of his tail.</t>
  </si>
  <si>
    <t>It was burning him terribly.</t>
  </si>
  <si>
    <t>13586_14343_000014_00</t>
  </si>
  <si>
    <t>It burned so much that he tried to run away from the end of his tail.</t>
  </si>
  <si>
    <t>13586_14343_000014_01</t>
  </si>
  <si>
    <t>He was so careless in jumping about.</t>
  </si>
  <si>
    <t>He struck another big carboy sitting on the floor.</t>
  </si>
  <si>
    <t>He knocked that over, too, and spilled the stuff that was in it.</t>
  </si>
  <si>
    <t>13586_14343_000015_00</t>
  </si>
  <si>
    <t>A man once tried to catch this alligator.</t>
  </si>
  <si>
    <t>13586_14343_000015_01</t>
  </si>
  <si>
    <t>He took a stick that was sharp at both ends, and nearly as big around and as long as his forearm.</t>
  </si>
  <si>
    <t>The great alligator swam after him to catch and eat him up.</t>
  </si>
  <si>
    <t>13586_14343_000016_00</t>
  </si>
  <si>
    <t>After a while the little wee Cub Bear woke up and saw the monkey.</t>
  </si>
  <si>
    <t>Oh, see that funny little man up there on the root.</t>
  </si>
  <si>
    <t>13586_14343_000016_01</t>
  </si>
  <si>
    <t>He has hair all over him.</t>
  </si>
  <si>
    <t>He has a long tail.</t>
  </si>
  <si>
    <t>He is making faces at me.</t>
  </si>
  <si>
    <t>13586_14343_000017_00</t>
  </si>
  <si>
    <t>It was very, very cold.</t>
  </si>
  <si>
    <t>13586_14343_000017_01</t>
  </si>
  <si>
    <t>We hugged each other very tight and tried to keep warm, but it grew colder, and colder, and colder.</t>
  </si>
  <si>
    <t>13586_14343_000018_00</t>
  </si>
  <si>
    <t>In the circus he said they fed him on meat.</t>
  </si>
  <si>
    <t>13586_14343_000018_01</t>
  </si>
  <si>
    <t>The ant-bear said that he liked the taste of ants ever so much better.</t>
  </si>
  <si>
    <t>13586_14343_000018_02</t>
  </si>
  <si>
    <t>I would not, would you?</t>
  </si>
  <si>
    <t>13586_14343_000019_00</t>
  </si>
  <si>
    <t>He asked the Circus Bear what it was.</t>
  </si>
  <si>
    <t>The Circus Bear said: "It is a monkey, named Jim, a very dear friend of mine."</t>
  </si>
  <si>
    <t>13586_14343_000019_01</t>
  </si>
  <si>
    <t>Would you like to shake hands with him?</t>
  </si>
  <si>
    <t>13586_14343_000020_00</t>
  </si>
  <si>
    <t>By and by, though, it commenced to get light.</t>
  </si>
  <si>
    <t>When we looked over in the woods a little farther, we saw a little red school house.</t>
  </si>
  <si>
    <t>13586_14343_000021_00</t>
  </si>
  <si>
    <t>By and by a man, who took care of the little red school house, came and opened the door and went inside.</t>
  </si>
  <si>
    <t>13586_14343_000021_01</t>
  </si>
  <si>
    <t>Pretty soon we saw the smoke coming out of the chimney.</t>
  </si>
  <si>
    <t>The man had built a fire.</t>
  </si>
  <si>
    <t>13586_14343_000022_00</t>
  </si>
  <si>
    <t>That stuff must be a good deal like the stuff we found in the box that opened the way into the beautiful cave for us.</t>
  </si>
  <si>
    <t>13586_14343_000023_00</t>
  </si>
  <si>
    <t>The man wasn't looking, so we hurried over near the stove.</t>
  </si>
  <si>
    <t>Joe climbed into one desk where a boy kept his books.</t>
  </si>
  <si>
    <t>I climbed into another desk where a girl kept her books.</t>
  </si>
  <si>
    <t>13586_14343_000024_00</t>
  </si>
  <si>
    <t>The ostrich said that he would stay a while, but that he liked to lie out-of-doors.</t>
  </si>
  <si>
    <t>If any one came to capture him he would hide his head behind a bush, or in the sand, and he would be all right.</t>
  </si>
  <si>
    <t>13586_14343_000025_00</t>
  </si>
  <si>
    <t>The hippopotamus went away to the lake.</t>
  </si>
  <si>
    <t>He got acquainted with the beaver, and planned to live there as long as the animals were living in the forest.</t>
  </si>
  <si>
    <t>13586_14343_000026_00</t>
  </si>
  <si>
    <t>Then the little Cub Bear saw why the ant-bear had such a long nose, and a long tongue that looked like a pink rope.</t>
  </si>
  <si>
    <t>13586_14343_000026_02</t>
  </si>
  <si>
    <t>The ant-bear had eaten all of the ants.</t>
  </si>
  <si>
    <t>13586_14343_000027_00</t>
  </si>
  <si>
    <t>The ants are larger; they are as big as the big red and black ants.</t>
  </si>
  <si>
    <t>They live in houses that are as large as a haycock.</t>
  </si>
  <si>
    <t>13586_14343_000028_00</t>
  </si>
  <si>
    <t>The ostrich stayed many days.</t>
  </si>
  <si>
    <t>13586_14343_000028_01</t>
  </si>
  <si>
    <t>There was not corn enough for him to eat.</t>
  </si>
  <si>
    <t>But the bears found that he could eat apples, or oranges, or hay, or grass.</t>
  </si>
  <si>
    <t>In fact, one day the little Cub Bear found the ostrich at the scene of the train wreck.</t>
  </si>
  <si>
    <t>13586_14343_000029_00</t>
  </si>
  <si>
    <t>The ants are such little things.</t>
  </si>
  <si>
    <t>I should think you would not get enough to eat.</t>
  </si>
  <si>
    <t>13586_14343_000030_00</t>
  </si>
  <si>
    <t>Let's go down as quickly as we can and run over there, and see if we can get warm by the fire.</t>
  </si>
  <si>
    <t>13586_14343_000030_01</t>
  </si>
  <si>
    <t>So we climbed down the tree, and ran as fast as we could to the little red school house.</t>
  </si>
  <si>
    <t>13586_14343_000030_02</t>
  </si>
  <si>
    <t>There we found a window open a little way.</t>
  </si>
  <si>
    <t>We climbed up and went inside the school house.</t>
  </si>
  <si>
    <t>13586_14343_000031_00</t>
  </si>
  <si>
    <t>I dig into these with my strong claws, and eat up bushels and bushels of ants at a time.</t>
  </si>
  <si>
    <t>13586_14343_000031_01</t>
  </si>
  <si>
    <t>While they were talking they heard the beaver.</t>
  </si>
  <si>
    <t>13586_14343_000032_00</t>
  </si>
  <si>
    <t>It seemed as though we would freeze.</t>
  </si>
  <si>
    <t>You know we had always lived in a very warm country, until we came to the circus.</t>
  </si>
  <si>
    <t>13586_14343_000033_00</t>
  </si>
  <si>
    <t>"But," said the little Cub Bear, "they could see your great body, and so could capture you."</t>
  </si>
  <si>
    <t>13586_14343_000033_01</t>
  </si>
  <si>
    <t>But the ostrich said, "Never mind; that's my way."</t>
  </si>
  <si>
    <t>13586_14343_000034_01</t>
  </si>
  <si>
    <t>The next night, just before bedtime, little Cub Bear said he wanted to hear the story the little bird had promised to tell them.</t>
  </si>
  <si>
    <t>13586_14343_000034_02</t>
  </si>
  <si>
    <t>All of the animals said they wanted to hear it, too, so the little bird began.</t>
  </si>
  <si>
    <t>13586_14343_000035_00</t>
  </si>
  <si>
    <t>Afterward I saw some men walking around the ruins of the drug store.</t>
  </si>
  <si>
    <t>They saw a broken carboy and an empty can of glycerine.</t>
  </si>
  <si>
    <t>They said the stuff must have become mixed, and made nitro-glycerine.</t>
  </si>
  <si>
    <t>13586_14343_000036_00</t>
  </si>
  <si>
    <t>So the little Cub Bear said to him very politely, "Come in, Mr. Ostrich."</t>
  </si>
  <si>
    <t>13586_14343_000036_01</t>
  </si>
  <si>
    <t>We have a beautiful cave, and we would like to have you live with us.</t>
  </si>
  <si>
    <t>13586_14343_000037_01</t>
  </si>
  <si>
    <t>What a strange dinner that was!</t>
  </si>
  <si>
    <t>13586_14343_000038_00</t>
  </si>
  <si>
    <t>He ran the point of his long nose into the hole where the ants lived, and then stuck out the longest tongue you ever saw.</t>
  </si>
  <si>
    <t>It was covered with ants that had stuck to it.</t>
  </si>
  <si>
    <t>13586_14343_000039_00</t>
  </si>
  <si>
    <t>The man turned around and thrust his arm with the pointed stick into the alligator's mouth.</t>
  </si>
  <si>
    <t>13586_14343_000039_01</t>
  </si>
  <si>
    <t>The alligator's jaws came together with a snap.</t>
  </si>
  <si>
    <t>13586_14343_000040_03</t>
  </si>
  <si>
    <t>This bottle had on it in big letters, "Nitric Acid."</t>
  </si>
  <si>
    <t>This stuff ran into a hole in the center of the floor, that was shaped something like a bowl.</t>
  </si>
  <si>
    <t>13586_14343_000041_00</t>
  </si>
  <si>
    <t>The door was still open.</t>
  </si>
  <si>
    <t>We got into the wagon.</t>
  </si>
  <si>
    <t>We went to sleep, for we had been up all night.</t>
  </si>
  <si>
    <t>13586_14343_000041_01</t>
  </si>
  <si>
    <t>"That is the way I went to school," said the monkey.</t>
  </si>
  <si>
    <t>13586_14343_000042_00</t>
  </si>
  <si>
    <t>There were four new animals.</t>
  </si>
  <si>
    <t>13586_14343_000042_01</t>
  </si>
  <si>
    <t>There was the raccoon with his striped tail.</t>
  </si>
  <si>
    <t>13586_14343_000042_02</t>
  </si>
  <si>
    <t>He was always washing his face.</t>
  </si>
  <si>
    <t>13586_14343_000042_03</t>
  </si>
  <si>
    <t>There was a great striped tiger almost as large as a lion, and quite as fierce looking.</t>
  </si>
  <si>
    <t>13586_14343_000042_04</t>
  </si>
  <si>
    <t>There was a leopard, that looked something like the tiger.</t>
  </si>
  <si>
    <t>13586_14343_000043_00</t>
  </si>
  <si>
    <t>The train would go all night to another town.</t>
  </si>
  <si>
    <t>A great many people would come to see the animals and the men and women in the circus.</t>
  </si>
  <si>
    <t>13586_14343_000043_01</t>
  </si>
  <si>
    <t>The Cub Bear saw a great many wonderful and strange things while he was in the circus and while traveling on the trains.</t>
  </si>
  <si>
    <t>13586_14343_000044_00</t>
  </si>
  <si>
    <t>He had very long hair on his back and hind legs.</t>
  </si>
  <si>
    <t>His front legs were much shorter than his hind legs.</t>
  </si>
  <si>
    <t>13586_14343_000044_01</t>
  </si>
  <si>
    <t>But that was not the queerest thing.</t>
  </si>
  <si>
    <t>13586_14343_000045_00</t>
  </si>
  <si>
    <t>I gave Joe the biggest part of the apple, and we ate it all up.</t>
  </si>
  <si>
    <t>Just as we had eaten it up, a great big boy came to the door and made a noise.</t>
  </si>
  <si>
    <t>We scampered back and got into the desks.</t>
  </si>
  <si>
    <t>13586_14343_000046_00</t>
  </si>
  <si>
    <t>The man looked around quickly, for he thought he heard something.</t>
  </si>
  <si>
    <t>We kept so quiet that he didn't see us.</t>
  </si>
  <si>
    <t>13586_14343_000046_01</t>
  </si>
  <si>
    <t>By and by he closed the window, went out and shut the door, and there we were locked up in that little red school house!</t>
  </si>
  <si>
    <t>13586_14343_000047_00</t>
  </si>
  <si>
    <t>The little Cub Bear returned to the cave that night.</t>
  </si>
  <si>
    <t>He noticed the striped tail of the raccoon, and at once asked the raccoon to tell how he was caught and put into the circus.</t>
  </si>
  <si>
    <t>13586_14343_000047_01</t>
  </si>
  <si>
    <t>So the raccoon stopped washing his face long enough to tell the true story.</t>
  </si>
  <si>
    <t>13586_14343_000048_00</t>
  </si>
  <si>
    <t>But the fire was so nice and warm that we were glad to be there.</t>
  </si>
  <si>
    <t>13586_14343_000048_01</t>
  </si>
  <si>
    <t>Pretty soon Joe said, "Let's go out and see if we can find something to eat."</t>
  </si>
  <si>
    <t>13586_14343_000049_00</t>
  </si>
  <si>
    <t>Instead of stripes, he was covered with black spots.</t>
  </si>
  <si>
    <t>13586_14343_000049_01</t>
  </si>
  <si>
    <t>The raccoon was always washing his face.</t>
  </si>
  <si>
    <t>13586_14343_000049_02</t>
  </si>
  <si>
    <t>Then, over in a corner, was a little thing that looked like a soft and beautiful round ball.</t>
  </si>
  <si>
    <t>13586_14343_000050_00</t>
  </si>
  <si>
    <t>He lived in the circus a long, long while.</t>
  </si>
  <si>
    <t>Every day a great many people came to see the bear, and the lions, and the tigers, and the leopards, and the other animals.</t>
  </si>
  <si>
    <t>13586_14343_000051_00</t>
  </si>
  <si>
    <t>The little Cub Bear said, "Yes."</t>
  </si>
  <si>
    <t>13586_14343_000051_01</t>
  </si>
  <si>
    <t>So the Circus Bear told the monkey not to be afraid.</t>
  </si>
  <si>
    <t>The monkey came down and shook hands with the little wee Cub Bear.</t>
  </si>
  <si>
    <t>They said they would always be good friends.</t>
  </si>
  <si>
    <t>13586_14343_000052_00</t>
  </si>
  <si>
    <t>We got out and looked all over the building.</t>
  </si>
  <si>
    <t>13586_14343_000052_01</t>
  </si>
  <si>
    <t>We opened the drawer in the teacher's desk.</t>
  </si>
  <si>
    <t>We found an apple that he had taken away from a little boy in school the day before.</t>
  </si>
  <si>
    <t>You know that little boys are not allowed to have apples in school.</t>
  </si>
  <si>
    <t>13586_14343_000053_00</t>
  </si>
  <si>
    <t>He was about the color of an old slate.</t>
  </si>
  <si>
    <t>He had a very fierce looking mouth.</t>
  </si>
  <si>
    <t>13586_14343_000053_01</t>
  </si>
  <si>
    <t>After a little while the little Cub Bear plucked up courage.</t>
  </si>
  <si>
    <t>13586_14343_000054_00</t>
  </si>
  <si>
    <t>Every night the animals would all be put in the wagons made for them.</t>
  </si>
  <si>
    <t>The wagons would be rolled on the flat-cars of a railroad train.</t>
  </si>
  <si>
    <t>13586_14343_000055_00</t>
  </si>
  <si>
    <t>It looked so nice that the little Cub Bear ran right over to play with it.</t>
  </si>
  <si>
    <t>Before the Circus Bear could stop him, the little Cub Bear had given the little ball quite a hard slap.</t>
  </si>
  <si>
    <t>13586_14343_000056_00</t>
  </si>
  <si>
    <t>Joe reached out and pulled the hair of the girl that was sitting in his seat, and she screamed, "Ouch, ouch!"</t>
  </si>
  <si>
    <t>13586_14343_000056_01</t>
  </si>
  <si>
    <t>The teacher pounded the desk and cried, "Order, order!"</t>
  </si>
  <si>
    <t>13586_14343_000057_00</t>
  </si>
  <si>
    <t>Didn't you know that that was a porcupine?</t>
  </si>
  <si>
    <t>He was covered with quills, on purpose to stick into people that touched him.</t>
  </si>
  <si>
    <t>13586_14343_000057_01</t>
  </si>
  <si>
    <t>You ought to have known better.</t>
  </si>
  <si>
    <t>13586_14343_000058_00</t>
  </si>
  <si>
    <t>But the little Cub Bear did not see how he could have known better.</t>
  </si>
  <si>
    <t>No one had ever told him before.</t>
  </si>
  <si>
    <t>He had never seen a porcupine before.</t>
  </si>
  <si>
    <t>13586_14343_000059_00</t>
  </si>
  <si>
    <t>Some of them were playing in the yard, and some of them in the room.</t>
  </si>
  <si>
    <t>Just then the teacher came.</t>
  </si>
  <si>
    <t>13586_14343_000059_01</t>
  </si>
  <si>
    <t>He rang the bell, "Ding-dong, ding-dong."</t>
  </si>
  <si>
    <t>13586_14343_000060_01</t>
  </si>
  <si>
    <t>Pretty soon another boy came, and then another, and then another.</t>
  </si>
  <si>
    <t>Then a girl came, and by and by all the scholars had come.</t>
  </si>
  <si>
    <t>13586_14343_000061_00</t>
  </si>
  <si>
    <t>He blew the whistle to call the brakemen.</t>
  </si>
  <si>
    <t>The brakemen ran as fast as they could and began to put on the brakes to stop the train.</t>
  </si>
  <si>
    <t>13586_14343_000062_01</t>
  </si>
  <si>
    <t>The animals were so used to the train that they all went to sleep, and remained asleep a long while.</t>
  </si>
  <si>
    <t>13586_14343_000063_00</t>
  </si>
  <si>
    <t>Just then I reached out and grabbed the ear of the boy who was sitting in my seat, and pulled it very hard.</t>
  </si>
  <si>
    <t>13586_14343_000064_02</t>
  </si>
  <si>
    <t>How the little bear did scream and cry.</t>
  </si>
  <si>
    <t>13586_14343_000064_03</t>
  </si>
  <si>
    <t>His poor little foot was full of stickers.</t>
  </si>
  <si>
    <t>13586_14343_000064_04</t>
  </si>
  <si>
    <t>The Circus Bear scolded the Cub.</t>
  </si>
  <si>
    <t>13586_14343_000065_00</t>
  </si>
  <si>
    <t>One night, the wagons and the animals had all been put on board the cars.</t>
  </si>
  <si>
    <t>The fireman rang the bell.</t>
  </si>
  <si>
    <t>The engineer started the train, and away it went, whistling and coughing down the track.</t>
  </si>
  <si>
    <t>13586_14343_000066_00</t>
  </si>
  <si>
    <t>The animals and every one on the train, except the engineer and the fireman, were asleep.</t>
  </si>
  <si>
    <t>The engineer looked ahead and suddenly saw a big rock on the track.</t>
  </si>
  <si>
    <t>13586_14343_000067_00</t>
  </si>
  <si>
    <t>Once he crossed the ocean in a great ship, and came back again in another ship.</t>
  </si>
  <si>
    <t>13586_14343_000068_00</t>
  </si>
  <si>
    <t>It looked like a nice ball for little Cub Bear to play with.</t>
  </si>
  <si>
    <t>13586_14343_000068_01</t>
  </si>
  <si>
    <t>So the little Cub Bear thought to himself.</t>
  </si>
  <si>
    <t>I hope my papa will tell me about all of the things that hurt little bears.</t>
  </si>
  <si>
    <t>I will not get hurt so badly again.</t>
  </si>
  <si>
    <t>13586_14343_000069_00</t>
  </si>
  <si>
    <t>The pupils came into the school room and took their seats.</t>
  </si>
  <si>
    <t>13586_14343_000069_01</t>
  </si>
  <si>
    <t>Then the teacher struck a small bell, and the pupils sat up very straight and sang a song.</t>
  </si>
  <si>
    <t>13586_14343_000070_00</t>
  </si>
  <si>
    <t>I am afraid that papas sometimes forget to tell their little cubs about the things that hurt.</t>
  </si>
  <si>
    <t>13586_14343_000070_01</t>
  </si>
  <si>
    <t>How am I going to get these awful quills out, anyway?</t>
  </si>
  <si>
    <t>13586_14343_000070_02</t>
  </si>
  <si>
    <t>I've tried as hard as I can, and I can not get hold of the little slippery things with my clumsy claws.</t>
  </si>
  <si>
    <t>13586_14343_000071_00</t>
  </si>
  <si>
    <t>I do not think that was right, do you?</t>
  </si>
  <si>
    <t>13586_14343_000071_01</t>
  </si>
  <si>
    <t>Of course, they did not want to get hurt.</t>
  </si>
  <si>
    <t>13586_14343_000071_02</t>
  </si>
  <si>
    <t>Not long after, the monkey came and said, "What is the matter?"</t>
  </si>
  <si>
    <t>13586_14343_000072_00</t>
  </si>
  <si>
    <t>The boy reached in to get his book and I bit his finger.</t>
  </si>
  <si>
    <t>13586_14343_000072_01</t>
  </si>
  <si>
    <t>He yelled "Ouch!" just as loud as he could, and jumped out of his seat.</t>
  </si>
  <si>
    <t>13586_14343_000073_01</t>
  </si>
  <si>
    <t>They ran a little way, and then the Cub Bear stopped and looked around.</t>
  </si>
  <si>
    <t>13586_14343_000074_00</t>
  </si>
  <si>
    <t>The engine ran into the rock, and was knocked off the track, and turned a somersault, and was smashed all to pieces.</t>
  </si>
  <si>
    <t>All the cars ran off the track into a ditch.</t>
  </si>
  <si>
    <t>The wagons were all broken.</t>
  </si>
  <si>
    <t>13586_14343_000075_00</t>
  </si>
  <si>
    <t>The little girl reached in to get her book.</t>
  </si>
  <si>
    <t>13586_14343_000075_01</t>
  </si>
  <si>
    <t xml:space="preserve"> Joe bit her finger, and she yelled "Ouch!" just as loud as she could, and jumped out.</t>
  </si>
  <si>
    <t>13586_14343_000076_00</t>
  </si>
  <si>
    <t>The little boy thought it was the boy behind him that pulled his ear.</t>
  </si>
  <si>
    <t>The little girl thought it was the girl behind her that pulled her hair.</t>
  </si>
  <si>
    <t>13586_14343_000076_01</t>
  </si>
  <si>
    <t>When everything was still again, the teacher told the boys and girls to take out their books.</t>
  </si>
  <si>
    <t>13586_14343_000077_00</t>
  </si>
  <si>
    <t>But she knew that she would get her foot full of the quills, and that would be worse than ever.</t>
  </si>
  <si>
    <t>13586_14343_000077_01</t>
  </si>
  <si>
    <t>The porcupine did not care at all.</t>
  </si>
  <si>
    <t>He said to himself, "If they don't want to get hurt, let them leave me alone."</t>
  </si>
  <si>
    <t>13586_14343_000078_00</t>
  </si>
  <si>
    <t>The Papa Bear came and tried, and he could not get the quills out.</t>
  </si>
  <si>
    <t>13586_14343_000078_01</t>
  </si>
  <si>
    <t>Then the Mamma Bear tried, and she worked ever so much longer than the Papa Bear.</t>
  </si>
  <si>
    <t>She could not get the quills out of the little Cub Bear's foot.</t>
  </si>
  <si>
    <t>13586_14343_000078_02</t>
  </si>
  <si>
    <t>The Mamma Bear was very angry with the "miserable little porcupine."</t>
  </si>
  <si>
    <t>13586_14343_000079_00</t>
  </si>
  <si>
    <t>All the pupils looked over to see what was the trouble.</t>
  </si>
  <si>
    <t>We kept very still, and the teacher came down quickly to find out what caused the trouble.</t>
  </si>
  <si>
    <t>13586_14343_000079_01</t>
  </si>
  <si>
    <t>He reached his hand into the desk quickly.</t>
  </si>
  <si>
    <t>I grabbed hold of his hand and hung on.</t>
  </si>
  <si>
    <t>13586_14343_000080_00</t>
  </si>
  <si>
    <t>The train came nearer and nearer to the big rock.</t>
  </si>
  <si>
    <t>13586_14343_000080_01</t>
  </si>
  <si>
    <t>The poor engineer couldn't stop the train.</t>
  </si>
  <si>
    <t>The brakemen couldn't stop the train.</t>
  </si>
  <si>
    <t>13586_14343_000081_00</t>
  </si>
  <si>
    <t>The little Cub Bear then told the monkey how he had just touched that mean old porcupine and had got his foot full of quills.</t>
  </si>
  <si>
    <t>13586_14343_000082_00</t>
  </si>
  <si>
    <t>The animals got out of their cages and found they were free in the dark woods.</t>
  </si>
  <si>
    <t>13586_14343_000082_01</t>
  </si>
  <si>
    <t>They were all so glad to be free that they ran away as fast as they could and hid in the woods.</t>
  </si>
  <si>
    <t>13586_14343_000083_00</t>
  </si>
  <si>
    <t>I can get them out all right.</t>
  </si>
  <si>
    <t>You know that I have two hands with fingers on them, just like a little boy.</t>
  </si>
  <si>
    <t>13586_14343_000083_01</t>
  </si>
  <si>
    <t>So the monkey pulled out all of the quills.</t>
  </si>
  <si>
    <t>After that the little Cub Bear could walk all right.</t>
  </si>
  <si>
    <t>13586_14343_000084_00</t>
  </si>
  <si>
    <t>The boys threw stones, but none of them could hit us.</t>
  </si>
  <si>
    <t>Pretty soon we got to a tree.</t>
  </si>
  <si>
    <t>13586_14343_000084_01</t>
  </si>
  <si>
    <t>We scampered up as fast as we could.</t>
  </si>
  <si>
    <t>All the pupils, and the teacher, and the dogs, came to the foot of the tree.</t>
  </si>
  <si>
    <t>13586_14343_000085_00</t>
  </si>
  <si>
    <t>We want to know if you can help us.</t>
  </si>
  <si>
    <t>The hippopotamus said, "I would be very glad to help you if I can."</t>
  </si>
  <si>
    <t>13586_14343_000086_00</t>
  </si>
  <si>
    <t>The Cub Bear said, "Yes, tell me a story of your most narrow escape from death."</t>
  </si>
  <si>
    <t>13586_14343_000087_00</t>
  </si>
  <si>
    <t>I got some of it on my foot, and it didn't feel very good.</t>
  </si>
  <si>
    <t>13586_14343_000087_01</t>
  </si>
  <si>
    <t>So I commenced to run around, too, and jump up to the ceiling.</t>
  </si>
  <si>
    <t>I would keep off the floor.</t>
  </si>
  <si>
    <t>13586_14343_000088_00</t>
  </si>
  <si>
    <t>After this I will let other people alone, until I get acquainted with them.</t>
  </si>
  <si>
    <t>13586_14343_000088_01</t>
  </si>
  <si>
    <t>I think that is a good rule, don't you?</t>
  </si>
  <si>
    <t>13586_14343_000089_00</t>
  </si>
  <si>
    <t>The little Cub Bear was to go to bed.</t>
  </si>
  <si>
    <t>The little Cub Bear teased his papa for a story.</t>
  </si>
  <si>
    <t>But his papa said he was too tired to tell a story.</t>
  </si>
  <si>
    <t>He had hunted all day, trying to find a honey tree, and had not found one.</t>
  </si>
  <si>
    <t>13586_14343_000090_00</t>
  </si>
  <si>
    <t>The Cub Bear's heart was beating very fast, pit-a-pat, pit-a-pat.</t>
  </si>
  <si>
    <t>He knew that this was his old home.</t>
  </si>
  <si>
    <t>He wondered whether his Papa Bear and Mamma Bear and his little Susie Bear and little brother Jimmie Bear were still there.</t>
  </si>
  <si>
    <t>13586_14343_000091_00</t>
  </si>
  <si>
    <t>That evening, after dark, the little Cub Bear heard the beaver go "Bang, bang!"</t>
  </si>
  <si>
    <t>13586_14343_000091_01</t>
  </si>
  <si>
    <t>He rushed to the mouth of the cave to see who was coming.</t>
  </si>
  <si>
    <t>13586_14343_000092_00</t>
  </si>
  <si>
    <t>The very first thing this little Cub Bear did was to ask the monkey to tell him a story.</t>
  </si>
  <si>
    <t>He was the greatest bear for stories you ever saw.</t>
  </si>
  <si>
    <t>13586_14343_000092_01</t>
  </si>
  <si>
    <t>He was always teasing his papa and his mamma and everybody that came to the den, to tell him a story.</t>
  </si>
  <si>
    <t>13586_14343_000093_00</t>
  </si>
  <si>
    <t>As he ran out he took one of the boys' dinner pails with him.</t>
  </si>
  <si>
    <t>13586_14343_000093_01</t>
  </si>
  <si>
    <t>They all screamed and yelled and ran after us as fast as they could.</t>
  </si>
  <si>
    <t>13586_14343_000093_02</t>
  </si>
  <si>
    <t>We ran over to a tree, and a couple of dogs saw us, and they barked and barked, and ran after us.</t>
  </si>
  <si>
    <t>13586_14343_000094_00</t>
  </si>
  <si>
    <t>The stick went clear through his upper jaw.</t>
  </si>
  <si>
    <t>Although the alligator got away, and got the stick out, the hole was always there.</t>
  </si>
  <si>
    <t>That hole saved my life.</t>
  </si>
  <si>
    <t>13586_14343_000095_00</t>
  </si>
  <si>
    <t>The little Cub Bear kept on teasing for a story.</t>
  </si>
  <si>
    <t>But his papa said he was so tired he could not think of a story to tell.</t>
  </si>
  <si>
    <t>13586_14343_000095_01</t>
  </si>
  <si>
    <t>Then the monkey said, "I will tell you a story, little Cub Bear, if you wish me to."</t>
  </si>
  <si>
    <t>13586_14343_000096_00</t>
  </si>
  <si>
    <t>We jumped over on to the teacher's desk.</t>
  </si>
  <si>
    <t>We jumped over the pupils' heads.</t>
  </si>
  <si>
    <t>13586_14343_000096_01</t>
  </si>
  <si>
    <t>I jumped out of the window.</t>
  </si>
  <si>
    <t>Joe ran out of the door.</t>
  </si>
  <si>
    <t>13586_14343_000097_00</t>
  </si>
  <si>
    <t>He saw a path, then he looked at the trees and the mountain.</t>
  </si>
  <si>
    <t>He thought he would wait there until morning.</t>
  </si>
  <si>
    <t>13586_14343_000097_01</t>
  </si>
  <si>
    <t>As soon as it was light the Cub Bear looked way up on the mountain side and saw a cave.</t>
  </si>
  <si>
    <t>Where do you suppose they were?</t>
  </si>
  <si>
    <t>13586_14343_000098_00</t>
  </si>
  <si>
    <t>Then he jerked his hand out, and I came out with it.</t>
  </si>
  <si>
    <t>I jumped on his shoulders and began to pull his hair.</t>
  </si>
  <si>
    <t>Joe jumped out of his desk.</t>
  </si>
  <si>
    <t>He jumped on the teacher's shoulders.</t>
  </si>
  <si>
    <t>The teacher yelled and tried to hit us with a stick.</t>
  </si>
  <si>
    <t>13586_14343_000099_00</t>
  </si>
  <si>
    <t>He saw a very strange looking animal coming up the path.</t>
  </si>
  <si>
    <t>13586_14343_000099_01</t>
  </si>
  <si>
    <t>He said, "I see an animal that is about the size of a rhinoceros."</t>
  </si>
  <si>
    <t>He has no horns on the end of his nose.</t>
  </si>
  <si>
    <t>He has the biggest nose I ever saw.</t>
  </si>
  <si>
    <t>13586_14343_000100_00</t>
  </si>
  <si>
    <t>The monkey told his story.</t>
  </si>
  <si>
    <t>13586_14343_000100_01</t>
  </si>
  <si>
    <t>I am going to tell you about the time I went to school, the only time in my whole life that I went to school.</t>
  </si>
  <si>
    <t>13586_14343_000101_00</t>
  </si>
  <si>
    <t>They went in very quietly, and found a great big brown bear asleep.</t>
  </si>
  <si>
    <t>13586_14343_000101_01</t>
  </si>
  <si>
    <t>When the big brown bear heard them come in, he jumped up quickly and looked at little Cub Bear.</t>
  </si>
  <si>
    <t>Little Cub Bear looked at him.</t>
  </si>
  <si>
    <t>13586_14343_000101_02</t>
  </si>
  <si>
    <t>It was the Papa Bear!</t>
  </si>
  <si>
    <t>13586_14343_000102_00</t>
  </si>
  <si>
    <t>The little Cub Bear said, "Oh, see his nose!"</t>
  </si>
  <si>
    <t>13586_14343_000102_01</t>
  </si>
  <si>
    <t>It looks as if he had caught the end of his nose in a trap, and had pulled and pulled.</t>
  </si>
  <si>
    <t>He had stretched his nose like a piece of taffy.</t>
  </si>
  <si>
    <t>13586_14343_000103_00</t>
  </si>
  <si>
    <t>The Cub Bear was born.</t>
  </si>
  <si>
    <t>13586_14343_000103_01</t>
  </si>
  <si>
    <t>They walked a little way.</t>
  </si>
  <si>
    <t>The Cub Bear said: "Why, here is the path where little brother Jimmie Bear lost his foot in a trap."</t>
  </si>
  <si>
    <t>13586_14343_000103_02</t>
  </si>
  <si>
    <t>They ran up that path as fast as they could to the cave in the mountains.</t>
  </si>
  <si>
    <t>13586_14343_000104_00</t>
  </si>
  <si>
    <t>But we had a fine time, running about and jumping over everything that came in the way.</t>
  </si>
  <si>
    <t>13586_14343_000104_01</t>
  </si>
  <si>
    <t>We jumped up to the ceiling, and jumped from one beam to another, and then down to the floor.</t>
  </si>
  <si>
    <t>13586_14343_000104_02</t>
  </si>
  <si>
    <t>I pulled Jim's tail and ran away.</t>
  </si>
  <si>
    <t>13586_14343_000105_00</t>
  </si>
  <si>
    <t>Pretty soon we had gone so far that they couldn't find us.</t>
  </si>
  <si>
    <t>13586_14343_000105_01</t>
  </si>
  <si>
    <t>Then we opened the dinner pail.</t>
  </si>
  <si>
    <t>We found a fine dinner.</t>
  </si>
  <si>
    <t>13586_14343_000106_00</t>
  </si>
  <si>
    <t>You see, they keep their mouths open for me, so that I can pick up the little flies and bugs that torment them very much.</t>
  </si>
  <si>
    <t>13586_14343_000106_01</t>
  </si>
  <si>
    <t>These I eat, and so both the alligator and I are pleased.</t>
  </si>
  <si>
    <t>13586_14343_000107_00</t>
  </si>
  <si>
    <t>Just then Joe reached into the dinner pail, and he found a soft boiled egg.</t>
  </si>
  <si>
    <t>13586_14343_000107_01</t>
  </si>
  <si>
    <t>He threw this down at the teacher and hit him right on top of his bald head.</t>
  </si>
  <si>
    <t>13586_14343_000107_02</t>
  </si>
  <si>
    <t>Then we scampered out on the branches, and jumped into another tree.</t>
  </si>
  <si>
    <t>13586_14343_000108_01</t>
  </si>
  <si>
    <t>When we had eaten everything there was in the pail, we left the pail up in the tree, and climbed down to the ground.</t>
  </si>
  <si>
    <t>13586_14343_000109_00</t>
  </si>
  <si>
    <t>Then we walked and we ran, until we came to a town, and there was the circus tent.</t>
  </si>
  <si>
    <t>13586_14343_000109_01</t>
  </si>
  <si>
    <t>This was the very town where the circus was going to show!</t>
  </si>
  <si>
    <t>13586_14343_000110_00</t>
  </si>
  <si>
    <t>I can't see why the nose is so big.</t>
  </si>
  <si>
    <t>13586_14343_000110_01</t>
  </si>
  <si>
    <t>He has just yawned, and he has the longest and largest teeth of any animal in the whole world.</t>
  </si>
  <si>
    <t>13586_14343_000110_02</t>
  </si>
  <si>
    <t>They are as big around as the leg of a chair.</t>
  </si>
  <si>
    <t>13586_14343_000111_00</t>
  </si>
  <si>
    <t>He ran to the Cub Bear and put his arms around him and gave him a great bear hug.</t>
  </si>
  <si>
    <t>13586_14343_000111_01</t>
  </si>
  <si>
    <t>You know bears can hug awfully tight.</t>
  </si>
  <si>
    <t>13586_14343_000111_02</t>
  </si>
  <si>
    <t>Papa Bear hugged the Cub Bear.</t>
  </si>
  <si>
    <t>The Cub Bear hugged the Papa Bear.</t>
  </si>
  <si>
    <t>They were very, very glad to see each other.</t>
  </si>
  <si>
    <t>13586_14343_000112_00</t>
  </si>
  <si>
    <t>Just then the hippopotamus came up to the door of the cave.</t>
  </si>
  <si>
    <t>The little Cub Bear said very politely, "Come in, Mr. Hippopotamus."</t>
  </si>
  <si>
    <t>13586_14343_000113_00</t>
  </si>
  <si>
    <t>He dreamed that he was in the water swimming after a big fish.</t>
  </si>
  <si>
    <t>13586_14343_000113_01</t>
  </si>
  <si>
    <t>In his dream he thought he was near the fish and just going to catch it.</t>
  </si>
  <si>
    <t>13586_14343_000113_02</t>
  </si>
  <si>
    <t>Down came his great upper jaw right on top of the poor little bird in his mouth.</t>
  </si>
  <si>
    <t>13586_14343_000114_00</t>
  </si>
  <si>
    <t>The Papa Bear woke up the Mamma Bear.</t>
  </si>
  <si>
    <t>Then the Mamma Bear gave the Cub Bear a great bear hug, because she was so glad to see him.</t>
  </si>
  <si>
    <t>13586_14343_000114_01</t>
  </si>
  <si>
    <t>Susie Bear woke up and gave the little Cub Bear a big bear hug.</t>
  </si>
  <si>
    <t>13586_14343_000114_02</t>
  </si>
  <si>
    <t>But Jimmie Bear was not there.</t>
  </si>
  <si>
    <t>13586_14343_000115_00</t>
  </si>
  <si>
    <t>The dogs barked, and the boys yelled and threw stones.</t>
  </si>
  <si>
    <t>The girls danced and shouted.</t>
  </si>
  <si>
    <t>13586_14343_000115_01</t>
  </si>
  <si>
    <t>The teacher had something that looked like a gun, but I think it was only a stick, because he didn't shoot at all.</t>
  </si>
  <si>
    <t>13586_14343_000116_00</t>
  </si>
  <si>
    <t>It is not a long nose.</t>
  </si>
  <si>
    <t>It is a short, stubby nose, about the size of the seat of a chair.</t>
  </si>
  <si>
    <t>13586_14343_000117_00</t>
  </si>
  <si>
    <t>The Papa Bear said: "We call this little baby bear 'Cub Bear' now."</t>
  </si>
  <si>
    <t>13586_14343_000118_00</t>
  </si>
  <si>
    <t>He could say, ''Polly wants a cracker."</t>
  </si>
  <si>
    <t>13586_14343_000118_01</t>
  </si>
  <si>
    <t>One day Jim and the parrot and I were all down in the cellar.</t>
  </si>
  <si>
    <t>The druggist forgot and shut the door, so that we had to stay down there.</t>
  </si>
  <si>
    <t>13586_14343_000119_00</t>
  </si>
  <si>
    <t>We will have to call you "Circus Bear" after this.</t>
  </si>
  <si>
    <t>The little Cub Bear had told his papa and mamma that he had been in the circus while away.</t>
  </si>
  <si>
    <t>13586_14343_000119_01</t>
  </si>
  <si>
    <t>All this time the monkey Jim had been sitting off by himself in the cave.</t>
  </si>
  <si>
    <t>13586_14343_000120_00</t>
  </si>
  <si>
    <t>The animal did not say a thing, but he gave a great snort.</t>
  </si>
  <si>
    <t>13586_14343_000120_01</t>
  </si>
  <si>
    <t>The Circus Bear said, "I know who that is."</t>
  </si>
  <si>
    <t>13586_14343_000120_02</t>
  </si>
  <si>
    <t>That is Mr. Hippopotamus; In the circus they called him Sam.</t>
  </si>
  <si>
    <t>13586_14343_000121_00</t>
  </si>
  <si>
    <t>I spend my time in the open mouth of the great alligators as they lie on the shore of the river, basking in the sun.</t>
  </si>
  <si>
    <t>13586_14343_000122_00</t>
  </si>
  <si>
    <t>The alligator is very careful not to hurt me, for, you see, if he should close that great mouth it would kill me.</t>
  </si>
  <si>
    <t>13586_14343_000122_01</t>
  </si>
  <si>
    <t>Well, one day the alligator went to sleep as I was hopping about on his great tongue.</t>
  </si>
  <si>
    <t>13586_14343_000123_00</t>
  </si>
  <si>
    <t>He would run after me and pull mine, and jump away quickly.</t>
  </si>
  <si>
    <t>13586_14343_000123_01</t>
  </si>
  <si>
    <t>Once or twice the parrot got hold of us.</t>
  </si>
  <si>
    <t>He really hurt us with his great bill and his claws.</t>
  </si>
  <si>
    <t>We kept out of his way most of the time.</t>
  </si>
  <si>
    <t>13586_14343_000124_00</t>
  </si>
  <si>
    <t>In fact, he hurt me so badly once, that I pulled a couple of his tail feathers out, just to show him how it felt.</t>
  </si>
  <si>
    <t>13586_14343_000124_01</t>
  </si>
  <si>
    <t>Jim and I were scampering across the floor, when we struck a great carboy.</t>
  </si>
  <si>
    <t>13586_14343_000125_00</t>
  </si>
  <si>
    <t>I once belonged to a man who owned a drug store, in a large city.</t>
  </si>
  <si>
    <t>13586_14343_000125_01</t>
  </si>
  <si>
    <t>He had another monkey, named Jim, and a parrot.</t>
  </si>
  <si>
    <t>13586_14343_000125_02</t>
  </si>
  <si>
    <t>The parrot was a large, green bird, and he had learned to talk like a man.</t>
  </si>
  <si>
    <t>13586_14343_000126_00</t>
  </si>
  <si>
    <t>Did you ever give your papa a bear hug?</t>
  </si>
  <si>
    <t>They took the Cub Bear away back into the back part of the cave.</t>
  </si>
  <si>
    <t>13586_14343_000127_01</t>
  </si>
  <si>
    <t>The eyes are as big as large marbles.</t>
  </si>
  <si>
    <t>The long pole-like neck seems to have hair on it.</t>
  </si>
  <si>
    <t>13586_14343_000127_02</t>
  </si>
  <si>
    <t>The bill is much bigger than a goose's bill.</t>
  </si>
  <si>
    <t>13586_14343_000127_03</t>
  </si>
  <si>
    <t>Just then its body came into sight.</t>
  </si>
  <si>
    <t>13586_14343_000128_00</t>
  </si>
  <si>
    <t>Well, the little Cub Bear thought a long while, and he couldn't think of anything the hippopotamus could do.</t>
  </si>
  <si>
    <t>13586_14343_000129_00</t>
  </si>
  <si>
    <t>We ran as fast as we could, and a lot of dogs got after us.</t>
  </si>
  <si>
    <t>13586_14343_000129_01</t>
  </si>
  <si>
    <t>They barked and barked, but we got away from all the dogs but one, because he could run faster than the others.</t>
  </si>
  <si>
    <t>13586_14343_000130_00</t>
  </si>
  <si>
    <t>Sometimes I stay all day in the water, with nothing but the end of my nose above the surface.</t>
  </si>
  <si>
    <t>Then I can stay under the water a long while without coming to the surface at all.</t>
  </si>
  <si>
    <t>13586_14343_000131_00</t>
  </si>
  <si>
    <t>The Cub Bear said, "That is just like the whale."</t>
  </si>
  <si>
    <t>13586_14343_000131_01</t>
  </si>
  <si>
    <t>The hippopotamus said, "Yes, just like the whale."</t>
  </si>
  <si>
    <t>When I come to the surface, I don't make such a big blowing sound as the whale does.</t>
  </si>
  <si>
    <t>13586_14343_000132_01</t>
  </si>
  <si>
    <t>They were so big and strong that he was frightened.</t>
  </si>
  <si>
    <t>He climbed up to the top of the cave.</t>
  </si>
  <si>
    <t>There he stayed until the little Cub Bear woke up.</t>
  </si>
  <si>
    <t>The Circus Bear didn't know where he had gone.</t>
  </si>
  <si>
    <t>13586_14343_000133_00</t>
  </si>
  <si>
    <t>But the little Cub Bear said that he wasn't talking about trunks that had fingers and thumbs on the end of them.</t>
  </si>
  <si>
    <t>He was talking about real noses.</t>
  </si>
  <si>
    <t>13586_14343_000134_00</t>
  </si>
  <si>
    <t>But after a while, Jim's tail hurt him so badly.</t>
  </si>
  <si>
    <t>The smell was so awful, that he commenced to run around in the most reckless way.</t>
  </si>
  <si>
    <t>13586_14343_000135_00</t>
  </si>
  <si>
    <t>Then the Papa Bear and Mamma Bear said they never, never in the world thought that any animal would have such a nose.</t>
  </si>
  <si>
    <t>13586_14343_000135_01</t>
  </si>
  <si>
    <t>The Papa Bear asked the Circus Bear what the animal was.</t>
  </si>
  <si>
    <t>13586_14343_000135_02</t>
  </si>
  <si>
    <t>The Circus Bear said, "That is a bear."</t>
  </si>
  <si>
    <t>13586_14343_000136_00</t>
  </si>
  <si>
    <t>There we found a great big can filled with glycerine.</t>
  </si>
  <si>
    <t>13586_14343_000136_01</t>
  </si>
  <si>
    <t>Do you know what glycerine is?</t>
  </si>
  <si>
    <t>13586_14343_000136_02</t>
  </si>
  <si>
    <t>It tastes sweet, like honey.</t>
  </si>
  <si>
    <t>13586_14343_000136_03</t>
  </si>
  <si>
    <t>I dipped my foot in the glycerine, to see if it would stop the smarting.</t>
  </si>
  <si>
    <t>13586_14343_000137_00</t>
  </si>
  <si>
    <t>The little Cub Bear said, "What can you do?"</t>
  </si>
  <si>
    <t>13586_14343_000137_01</t>
  </si>
  <si>
    <t xml:space="preserve"> "Well," he said, "I don't know."</t>
  </si>
  <si>
    <t>13586_14343_000137_02</t>
  </si>
  <si>
    <t>I can't dig in the dirt, because when I am at home I live in the water.</t>
  </si>
  <si>
    <t>13586_14343_000138_00</t>
  </si>
  <si>
    <t>After we tipped over the glycerine, we noticed a horrible smell.</t>
  </si>
  <si>
    <t>Jim and I and the parrot all went back in the corner, as far away as we could get, and stayed there about two hours.</t>
  </si>
  <si>
    <t>13586_14343_000139_00</t>
  </si>
  <si>
    <t>Jim put the end of his tail in it, too.</t>
  </si>
  <si>
    <t>13586_14343_000139_01</t>
  </si>
  <si>
    <t>But we were so excited, that the first thing we knew, we tipped over the entire can of glycerine on the floor.</t>
  </si>
  <si>
    <t>That went into the same hole where the other stuff was.</t>
  </si>
  <si>
    <t>13586_14343_000140_00</t>
  </si>
  <si>
    <t>You see, it was such a long word he could not pronounce it right.</t>
  </si>
  <si>
    <t>13586_14343_000140_01</t>
  </si>
  <si>
    <t>So Mr. Hippopotamus came into the cave, and as he did so, he gave a great yawn, which frightened the little Cub Bear.</t>
  </si>
  <si>
    <t>He ran way back to the back part of the cave.</t>
  </si>
  <si>
    <t>13586_14343_000141_01</t>
  </si>
  <si>
    <t>He is called an ant-bear.</t>
  </si>
  <si>
    <t>13586_14343_000141_03</t>
  </si>
  <si>
    <t>I have two aunt-bears, and they don't look a bit like that.</t>
  </si>
  <si>
    <t>13586_14343_000141_04</t>
  </si>
  <si>
    <t>Please don't interrupt me when I am talking.</t>
  </si>
  <si>
    <t>13586_14343_000142_00</t>
  </si>
  <si>
    <t>I expect you wonder why I was not killed.</t>
  </si>
  <si>
    <t>13586_14343_000142_01</t>
  </si>
  <si>
    <t>Well, the alligator had a hole in the roof of his mouth just large enough for me to get through.</t>
  </si>
  <si>
    <t>It happened that I was right under it, when his mouth closed, so I got out through the hole.</t>
  </si>
  <si>
    <t>13586_14343_000143_00</t>
  </si>
  <si>
    <t>13586_14343_000143_01</t>
  </si>
  <si>
    <t>13586_14343_000144_00</t>
  </si>
  <si>
    <t>13586_14343_000144_01</t>
  </si>
  <si>
    <t>The stuff that was in it ran out on the floor.</t>
  </si>
  <si>
    <t>13586_14343_000145_00</t>
  </si>
  <si>
    <t>Soon he heard a noise, as if some kind of an animal was coming up the path.</t>
  </si>
  <si>
    <t>He could not see what it was.</t>
  </si>
  <si>
    <t>13586_14343_000145_01</t>
  </si>
  <si>
    <t>Suddenly he said, "I see the strangest thing."</t>
  </si>
  <si>
    <t>It looks like a bird's head on a long pole.</t>
  </si>
  <si>
    <t>13586_14343_000146_00</t>
  </si>
  <si>
    <t>The little Cub Bear said he had never been to school in his life, and he would like to hear the story.</t>
  </si>
  <si>
    <t>13586_14343_000146_01</t>
  </si>
  <si>
    <t>One night we were riding on the train, going from one town where the circus had been, to another.</t>
  </si>
  <si>
    <t>13586_14343_000147_00</t>
  </si>
  <si>
    <t>We had played a long while.</t>
  </si>
  <si>
    <t>The train went into a covered bridge.</t>
  </si>
  <si>
    <t>I said to Joe, "Let's jump up and see if we can catch hold of one of those iron rods."</t>
  </si>
  <si>
    <t>13586_14343_000148_00</t>
  </si>
  <si>
    <t>A monkey named Joe and I climbed out through the open door and got on top of the wagon.</t>
  </si>
  <si>
    <t>We just had a lot of fun, jumping around and playing with each other, and pulling each other's hair and climbing down on the car.</t>
  </si>
  <si>
    <t>13586_14343_000149_00</t>
  </si>
  <si>
    <t>I was riding in a wagon on one of the cars with a lot of other monkeys.</t>
  </si>
  <si>
    <t>13586_14343_000149_01</t>
  </si>
  <si>
    <t>The man who took care of the monkeys forgot and left a door open.</t>
  </si>
  <si>
    <t>13586_14343_000150_00</t>
  </si>
  <si>
    <t>It has a beautiful tail of black and white feathers, and small wings with beautiful feathers.</t>
  </si>
  <si>
    <t>13586_14343_000150_01</t>
  </si>
  <si>
    <t>Its neck is as long as a yard stick.</t>
  </si>
  <si>
    <t>Its legs are covered with great scales, and are as long as its neck.</t>
  </si>
  <si>
    <t>13586_14343_000151_00</t>
  </si>
  <si>
    <t>I think I'd rather live in a safer place than an alligator's mouth.</t>
  </si>
  <si>
    <t>13586_14343_000151_01</t>
  </si>
  <si>
    <t>That night the little Cub Bear slept very soundly, and was out early next morning, wondering whether any more animals would come.</t>
  </si>
  <si>
    <t>13586_14343_000152_01</t>
  </si>
  <si>
    <t>Did you ever see such a long nose in the whole world?</t>
  </si>
  <si>
    <t>The elephant said that he had a very long nose.</t>
  </si>
  <si>
    <t>13586_14343_000153_00</t>
  </si>
  <si>
    <t>As soon as the ant-bear came near, the little Cub Bear ran to him and asked him to show how he ate the ants.</t>
  </si>
  <si>
    <t>13586_14343_000153_01</t>
  </si>
  <si>
    <t>The ant-bear said that he would be very glad to do so.</t>
  </si>
  <si>
    <t>He had not had a good meal of ants for the longest while.</t>
  </si>
  <si>
    <t>13586_14343_000154_00</t>
  </si>
  <si>
    <t>What do you suppose had happened?</t>
  </si>
  <si>
    <t>13586_14343_000154_01</t>
  </si>
  <si>
    <t>The train had run out from under us.</t>
  </si>
  <si>
    <t>There was nothing under us except the railway track and ties, and, away down below them a deep, dark river.</t>
  </si>
  <si>
    <t>13586_14343_000155_00</t>
  </si>
  <si>
    <t>13586_14343_000155_01</t>
  </si>
  <si>
    <t>So the hippopotamus agreed that he would do this, and he went down to the lake.</t>
  </si>
  <si>
    <t>13586_14343_000156_00</t>
  </si>
  <si>
    <t>13586_14343_000156_02</t>
  </si>
  <si>
    <t>He is called an ant-bear because he eats ants.</t>
  </si>
  <si>
    <t>13586_14343_000156_03</t>
  </si>
  <si>
    <t>I want to see him eat some of these ants that got into the honey, that papa brought home the other day.</t>
  </si>
  <si>
    <t>13586_14343_000157_00</t>
  </si>
  <si>
    <t>The drug store and everything in it was blown away up into the air.</t>
  </si>
  <si>
    <t>Poor Jim flew up so high that we never saw him again.</t>
  </si>
  <si>
    <t>13586_14343_000158_00</t>
  </si>
  <si>
    <t>He jumped all over the cellar.</t>
  </si>
  <si>
    <t>Finally, just as he was over this hole, where all the stuff had been spilled, he knocked down a great stone jug.</t>
  </si>
  <si>
    <t>That dropped right into the stuff.</t>
  </si>
  <si>
    <t>There was the most awful explosion that you can imagine.</t>
  </si>
  <si>
    <t>13586_14343_000159_00</t>
  </si>
  <si>
    <t>But it swallowed the ear whole without chewing it.</t>
  </si>
  <si>
    <t>13586_14343_000159_01</t>
  </si>
  <si>
    <t>The little Cub Bear was too much surprised to say anything.</t>
  </si>
  <si>
    <t>He watched and could see the ear of corn going down the throat of this animal.</t>
  </si>
  <si>
    <t>13586_14343_000160_00</t>
  </si>
  <si>
    <t>This strange bird saw an ear of corn lying in the path, and lowered its head to the ground, and began to swallow it.</t>
  </si>
  <si>
    <t>13586_14343_000160_01</t>
  </si>
  <si>
    <t>The ear of corn was larger around than the animal's neck.</t>
  </si>
  <si>
    <t>13586_14343_000161_00</t>
  </si>
  <si>
    <t>Can you tell me what the hittopotamus can do to help us in building our house?</t>
  </si>
  <si>
    <t>The Papa Bear said, "I don't know."</t>
  </si>
  <si>
    <t>13586_14343_000161_01</t>
  </si>
  <si>
    <t>If he would go down and live in the lake above the dam that the beaver built, that would be the best place for him.</t>
  </si>
  <si>
    <t>He could help the beaver to make the dam higher.</t>
  </si>
  <si>
    <t>13586_14343_000162_00</t>
  </si>
  <si>
    <t>He said, "All right," and we gave a great jump.</t>
  </si>
  <si>
    <t>We caught hold of an iron rod overhead.</t>
  </si>
  <si>
    <t>13586_14343_000162_01</t>
  </si>
  <si>
    <t>The train was going so fast that we almost missed the rod, but we hung on.</t>
  </si>
  <si>
    <t>13605_13845_000001_00</t>
  </si>
  <si>
    <t>I think he liked the taste.</t>
  </si>
  <si>
    <t>13605_13845_000002_00</t>
  </si>
  <si>
    <t>Tom was found sitting outside her door looking so desolate his mother asked him what was the matter.</t>
  </si>
  <si>
    <t>13605_13845_000002_01</t>
  </si>
  <si>
    <t>"I do wish grandma would come home and bring her string-bag," he said.</t>
  </si>
  <si>
    <t>13605_13845_000003_00</t>
  </si>
  <si>
    <t>Grandma wore a wonderful pocket, in which she carried a knife, a pair of scissors, and a pincushion that looked just like a red tomato.</t>
  </si>
  <si>
    <t>13605_13845_000003_01</t>
  </si>
  <si>
    <t>Tom was making a kite.</t>
  </si>
  <si>
    <t>13605_13845_000004_00</t>
  </si>
  <si>
    <t>He laid it beside him.</t>
  </si>
  <si>
    <t>Dick rose with it in his beak, alighted on the barn and planted it in the gutter, covering it with wet leaves.</t>
  </si>
  <si>
    <t>13605_13845_000004_01</t>
  </si>
  <si>
    <t>He did the same with a letter that was to be sent in haste to the post-office.</t>
  </si>
  <si>
    <t>13605_13845_000005_01</t>
  </si>
  <si>
    <t>He called: "Grandma, will you let me take your red pincushion?"</t>
  </si>
  <si>
    <t>13605_13845_000005_02</t>
  </si>
  <si>
    <t>She handed it down to him, saying: "Be sure and bring it back."</t>
  </si>
  <si>
    <t>13605_13845_000005_03</t>
  </si>
  <si>
    <t>Remember, you have a lame grandmother who can not run after her things.</t>
  </si>
  <si>
    <t>He gave his promise with utmost sincerity.</t>
  </si>
  <si>
    <t>13605_13845_000006_00</t>
  </si>
  <si>
    <t>Here he secreted pieces of china, bits of glass, several buttons, two or three pennies, and some large bright beads.</t>
  </si>
  <si>
    <t>13605_13845_000006_01</t>
  </si>
  <si>
    <t>If anyone approached this safety-deposit he came screaming to the rescue.</t>
  </si>
  <si>
    <t>13605_13845_000006_02</t>
  </si>
  <si>
    <t>Tom had a way of throwing himself on his face at full length in the orchard.</t>
  </si>
  <si>
    <t>13605_13845_000007_00</t>
  </si>
  <si>
    <t>Dick would walk over him, nip his ears and pull his hair, and never give up his investigations.</t>
  </si>
  <si>
    <t>Tom rose up laughing, to convince Dick that nothing was the matter.</t>
  </si>
  <si>
    <t>13605_13845_000008_00</t>
  </si>
  <si>
    <t>The magpie nature stood out strongly in Dick.</t>
  </si>
  <si>
    <t>Nothing could be funnier than his air of business and mystery when he thought he was hiding some stolen thing.</t>
  </si>
  <si>
    <t>13605_13845_000008_01</t>
  </si>
  <si>
    <t>He chose a rustic basket that crowned an old stump for his bank.</t>
  </si>
  <si>
    <t>13605_13845_000009_00</t>
  </si>
  <si>
    <t>Once upon a time there was a round-faced, brown-eyed boy whom we will call Tom, because that was not his name.</t>
  </si>
  <si>
    <t>13605_13845_000009_01</t>
  </si>
  <si>
    <t>He was so tender-hearted he cried when he saw the seamstress cutting up his father's coat, as if he thought his father was being dismembered.</t>
  </si>
  <si>
    <t>13605_13845_000010_00</t>
  </si>
  <si>
    <t>One peculiar characteristic of Dick was, that he never showed any fondness for the ladies of the family.</t>
  </si>
  <si>
    <t>13605_13845_000010_01</t>
  </si>
  <si>
    <t>The gentleman of the house sat reading upon the piazza.</t>
  </si>
  <si>
    <t>13605_13845_000011_00</t>
  </si>
  <si>
    <t>He could speak quite plainly.</t>
  </si>
  <si>
    <t>13605_13845_000012_00</t>
  </si>
  <si>
    <t>Invariably he was found in the deep grass catching grasshoppers, which he fed to Dick sitting upon his shoulder.</t>
  </si>
  <si>
    <t>13605_13845_000013_00</t>
  </si>
  <si>
    <t>His last brother was stolen by the carpenter.</t>
  </si>
  <si>
    <t>Dick became as intimate with the family as a dog.</t>
  </si>
  <si>
    <t>13605_13845_000013_01</t>
  </si>
  <si>
    <t>He never left home except in the company of a flock of pigeons.</t>
  </si>
  <si>
    <t>13605_13845_000014_00</t>
  </si>
  <si>
    <t>You will say a change had come over his spirit.</t>
  </si>
  <si>
    <t>13605_13845_000014_02</t>
  </si>
  <si>
    <t>It came in the way of a strong temptation.</t>
  </si>
  <si>
    <t>13605_13845_000015_00</t>
  </si>
  <si>
    <t>Molly, put the kettle on!</t>
  </si>
  <si>
    <t>13605_13845_000016_00</t>
  </si>
  <si>
    <t>It was a custom of Tom's family on fine Sundays to walk the mile to the village church.</t>
  </si>
  <si>
    <t>13605_13845_000016_03</t>
  </si>
  <si>
    <t>Father and mother with the children set forth.</t>
  </si>
  <si>
    <t>13605_13845_000017_00</t>
  </si>
  <si>
    <t>By chance, however, wild crows came about.</t>
  </si>
  <si>
    <t>13605_13845_000017_01</t>
  </si>
  <si>
    <t>Once, when a hen-hawk circled overhead, he flew to the gardener and clung to his neck with cries of alarm that seemed half human.</t>
  </si>
  <si>
    <t>13605_13845_000018_00</t>
  </si>
  <si>
    <t>This is a boy without any depravity, who will grow up the champion defender of all helpless creatures.</t>
  </si>
  <si>
    <t>This boy was twelve years old.</t>
  </si>
  <si>
    <t>13605_13845_000019_00</t>
  </si>
  <si>
    <t>Dick would hop upon the arm of his chair, croon confidentially in his ear, untie his shoes, and in a dozen ways court his attention.</t>
  </si>
  <si>
    <t>13605_13845_000020_00</t>
  </si>
  <si>
    <t>13605_13845_000020_01</t>
  </si>
  <si>
    <t>Somewhere Tom had read or heard that the crow was a bird of superior intelligence, and could be taught to talk.</t>
  </si>
  <si>
    <t>13605_13845_000021_01</t>
  </si>
  <si>
    <t>This great, black, glossy bird sailed just overhead, alighting on fences.</t>
  </si>
  <si>
    <t>13605_13845_000022_00</t>
  </si>
  <si>
    <t>Dick was not to be seen.</t>
  </si>
  <si>
    <t>13605_13845_000022_01</t>
  </si>
  <si>
    <t>The Spitz dog was barking furiously.</t>
  </si>
  <si>
    <t>13605_13845_000022_02</t>
  </si>
  <si>
    <t>The witless servant ran out and saw two vandal sportsmen disappearing down the road.</t>
  </si>
  <si>
    <t>13605_13845_000022_04</t>
  </si>
  <si>
    <t>No citizen of the neighborhood would have pulled a trigger to harm him.</t>
  </si>
  <si>
    <t>13605_13845_000023_00</t>
  </si>
  <si>
    <t>After some bright speculation about the probable sensation if Dick should be allowed to enter church, Tom was sent to take him home.</t>
  </si>
  <si>
    <t>13605_13845_000023_01</t>
  </si>
  <si>
    <t>A wild cherry tree grew beside the gate.</t>
  </si>
  <si>
    <t>13605_13845_000023_02</t>
  </si>
  <si>
    <t>It was Dick's habit to perch here when he felt lonesome, to watch for his friends.</t>
  </si>
  <si>
    <t>13605_13845_000024_00</t>
  </si>
  <si>
    <t>As they gaped they screamed.</t>
  </si>
  <si>
    <t>13605_13845_000024_01</t>
  </si>
  <si>
    <t>Tom's bright eyes grew greedy considering which he had best take.</t>
  </si>
  <si>
    <t>13605_13845_000024_02</t>
  </si>
  <si>
    <t>He reflects: "They have no feathers."</t>
  </si>
  <si>
    <t>13605_13845_000024_03</t>
  </si>
  <si>
    <t>One bird alone will be so cold.</t>
  </si>
  <si>
    <t>13605_13845_000025_00</t>
  </si>
  <si>
    <t>It was a wanton deed by stragglers from the city, who, I dare say, never dreamed of the heartbreak that a whole family suffered.</t>
  </si>
  <si>
    <t>13605_13845_000026_00</t>
  </si>
  <si>
    <t>Besides, it is such a curious sight.</t>
  </si>
  <si>
    <t>13605_13845_000026_01</t>
  </si>
  <si>
    <t>Their throats look like a bunch of red tulips.</t>
  </si>
  <si>
    <t>13605_13845_000026_02</t>
  </si>
  <si>
    <t>His brother must see them.</t>
  </si>
  <si>
    <t>13605_13845_000027_00</t>
  </si>
  <si>
    <t>This Sunday after his return he mounted this outlook.</t>
  </si>
  <si>
    <t>13605_13845_000027_01</t>
  </si>
  <si>
    <t>Tom's grandmother saw him from her window.</t>
  </si>
  <si>
    <t>13605_13845_000027_02</t>
  </si>
  <si>
    <t>Suddenly the stillness was broken.</t>
  </si>
  <si>
    <t>13605_13845_000028_00</t>
  </si>
  <si>
    <t>He wandered daily to the woods with his younger brother.</t>
  </si>
  <si>
    <t>Together they watched a pair of crows building their nest.</t>
  </si>
  <si>
    <t>13605_13845_000028_01</t>
  </si>
  <si>
    <t>The boys formed their own plans and kept their own counsel.</t>
  </si>
  <si>
    <t>13605_13845_000028_02</t>
  </si>
  <si>
    <t>Upon a certain day in April, when the eggs had been hatched about two weeks, the birds left the nest and sailed out of sight.</t>
  </si>
  <si>
    <t>13605_13845_000029_00</t>
  </si>
  <si>
    <t>"They have gone to catch fish in Jamaica Bay, " said Tom.</t>
  </si>
  <si>
    <t>13605_13845_000029_01</t>
  </si>
  <si>
    <t>"Now is your time, " said the brother, twitching his Scotch cap off from his yellow curls and handing it to Tom.</t>
  </si>
  <si>
    <t>13605_13845_000030_00</t>
  </si>
  <si>
    <t>Tom tucked the cap under his arm and climbed the cedar-tree that held the nest.</t>
  </si>
  <si>
    <t>13605_13845_000030_01</t>
  </si>
  <si>
    <t>He looked in; Five red throats opened almost wide enough to swallow him.</t>
  </si>
  <si>
    <t>13605_13845_000031_00</t>
  </si>
  <si>
    <t>Birds could not have been far off.</t>
  </si>
  <si>
    <t>13605_13845_000031_01</t>
  </si>
  <si>
    <t>They attacked Tom with fury.</t>
  </si>
  <si>
    <t>How he came down with any eyes left in his head is a mystery.</t>
  </si>
  <si>
    <t>13605_13845_000032_00</t>
  </si>
  <si>
    <t>They summoned all the crows in Queens County.</t>
  </si>
  <si>
    <t>There was more cawing than at a political caucus.</t>
  </si>
  <si>
    <t>13605_13845_000032_01</t>
  </si>
  <si>
    <t>For hours the woods resounded with Magpie screams.</t>
  </si>
  <si>
    <t>13605_13845_000032_02</t>
  </si>
  <si>
    <t>Naturally you will ask how Tom silenced the reproaches of his conscience?</t>
  </si>
  <si>
    <t>13605_13845_000033_01</t>
  </si>
  <si>
    <t>He seemed more aristocratic than the whitest of the doves.</t>
  </si>
  <si>
    <t>13605_13845_000033_02</t>
  </si>
  <si>
    <t>His head was a beautiful shape, with a large brain.</t>
  </si>
  <si>
    <t>13605_13845_000034_00</t>
  </si>
  <si>
    <t>Those five mouths were always stretched for more.</t>
  </si>
  <si>
    <t>Their nutriment was limited to raw flesh and raw fish carefully minced.</t>
  </si>
  <si>
    <t>13605_13845_000034_01</t>
  </si>
  <si>
    <t>The first week all his spending-money went to the butcher.</t>
  </si>
  <si>
    <t>13605_13845_000035_00</t>
  </si>
  <si>
    <t>You have done it with the high motive of improving their condition.</t>
  </si>
  <si>
    <t>Let us not be too hard upon Tom for his specious self-vindication.</t>
  </si>
  <si>
    <t>13605_13845_000036_02</t>
  </si>
  <si>
    <t>It is true that you, Tom Stuart, have removed these young birds from the parental crows' keeping.</t>
  </si>
  <si>
    <t>13605_13845_000037_00</t>
  </si>
  <si>
    <t>I will do Tom the justice to say that he looked tenderly at his helpless dependants.</t>
  </si>
  <si>
    <t>13605_13845_000038_00</t>
  </si>
  <si>
    <t>Lord Beaconsfield, the great English premier, came home with the Island of Cyprus in his pocket.</t>
  </si>
  <si>
    <t>13605_13845_000039_00</t>
  </si>
  <si>
    <t>Reluctantly he gave his neighbor, little blue-eyed Dora, the crow of brightest promise.</t>
  </si>
  <si>
    <t>13605_13845_000040_02</t>
  </si>
  <si>
    <t>He had a set of hooks at the root of his tongue with which he could raise up anything he had swallowed.</t>
  </si>
  <si>
    <t>Upon second thoughts, he concluded to make room for something else he liked better.</t>
  </si>
  <si>
    <t>13605_13845_000040_03</t>
  </si>
  <si>
    <t>Once he swallowed a whole string of currants.</t>
  </si>
  <si>
    <t>13605_13845_000041_00</t>
  </si>
  <si>
    <t>Numbers Two and Three were given to his friend Harry.</t>
  </si>
  <si>
    <t>13605_13845_000041_01</t>
  </si>
  <si>
    <t>A carpenter who came upon the place to repair a sail-boat is suspected of carrying off Number Four.</t>
  </si>
  <si>
    <t>13605_13845_000042_01</t>
  </si>
  <si>
    <t>Having safely passed the fledgling stage he became a very miscellaneous feeder, fond of meat, fruit, grain and shell-fish.</t>
  </si>
  <si>
    <t>13605_13845_000043_00</t>
  </si>
  <si>
    <t>His perfect health showed in glorious blue-black plumage.</t>
  </si>
  <si>
    <t>13605_13845_000043_01</t>
  </si>
  <si>
    <t>Every feather was brighter than silk.</t>
  </si>
  <si>
    <t>13605_13845_000044_00</t>
  </si>
  <si>
    <t>Dick would steal up and give her tail a sudden tweak.</t>
  </si>
  <si>
    <t>13605_13845_000044_01</t>
  </si>
  <si>
    <t>She started up and looked about in angry surprise.</t>
  </si>
  <si>
    <t>He would be standing off, blinking with such an air of innocence even feline suspicion did not fall upon him.</t>
  </si>
  <si>
    <t>13605_13845_000045_00</t>
  </si>
  <si>
    <t>She began to pick peas.</t>
  </si>
  <si>
    <t>13605_13845_000045_02</t>
  </si>
  <si>
    <t>Her frantic shrieks would inform everybody.</t>
  </si>
  <si>
    <t>13605_13845_000046_00</t>
  </si>
  <si>
    <t>She was the only person afraid of him, and he persecuted only her, though he did not refrain from practical jokes upon his best friends.</t>
  </si>
  <si>
    <t>13605_13845_000047_00</t>
  </si>
  <si>
    <t>A half witted servant about sixteen years old entertained a superstitious fear.</t>
  </si>
  <si>
    <t>13605_13845_000047_01</t>
  </si>
  <si>
    <t>He divined it and made that girl's life a burden.</t>
  </si>
  <si>
    <t>13605_13845_000047_02</t>
  </si>
  <si>
    <t>It was her business to gather vegetables and fruit for dinner.</t>
  </si>
  <si>
    <t>13605_13845_000048_00</t>
  </si>
  <si>
    <t>He carried on most of his enterprises under her sitting-room window.</t>
  </si>
  <si>
    <t>He liked to talk with her.</t>
  </si>
  <si>
    <t>He found it convenient to borrow certain articles she kept at hand.</t>
  </si>
  <si>
    <t>13605_13845_000048_01</t>
  </si>
  <si>
    <t>She made a visit to Staten Island and was gone several weeks.</t>
  </si>
  <si>
    <t>19_2393_000000_00</t>
  </si>
  <si>
    <t>Constant practice enabled him to do this sort of work without breaking his slumber.</t>
  </si>
  <si>
    <t>19_2393_000000_01</t>
  </si>
  <si>
    <t>His brain, if you could call it that, was working automatically.</t>
  </si>
  <si>
    <t>19_2393_000000_02</t>
  </si>
  <si>
    <t>He had shut up the gate with a clang and was tugging sluggishly at the correct rope.</t>
  </si>
  <si>
    <t>19_2393_000001_00</t>
  </si>
  <si>
    <t>You have nothing whatever to worry about in regards to any new production I may make.</t>
  </si>
  <si>
    <t>19_2393_000001_01</t>
  </si>
  <si>
    <t xml:space="preserve">I'm not worrying about the money. </t>
  </si>
  <si>
    <t>I am worrying about you.</t>
  </si>
  <si>
    <t>19_2393_000002_00</t>
  </si>
  <si>
    <t>Fillmore's fiancé revolved the criticized refreshment about her tongue for a moment before replying.</t>
  </si>
  <si>
    <t>19_2393_000002_01</t>
  </si>
  <si>
    <t>"Bit o' business," she announced, at length.</t>
  </si>
  <si>
    <t>19_2393_000002_02</t>
  </si>
  <si>
    <t>What do you mean, a bit of business?</t>
  </si>
  <si>
    <t>19_2393_000003_00</t>
  </si>
  <si>
    <t>"Now that," said Ginger,"was jolly decent of you."</t>
  </si>
  <si>
    <t>19_2393_000003_02</t>
  </si>
  <si>
    <t>I sent you to Fillmore.</t>
  </si>
  <si>
    <t>He had no business to let you go without saying a word to me.</t>
  </si>
  <si>
    <t>19_2393_000003_03</t>
  </si>
  <si>
    <t>"What happened?" Ginger twiddled his fingers unhappily.</t>
  </si>
  <si>
    <t>19_2393_000004_00</t>
  </si>
  <si>
    <t>Already the amusing aspect of the affair had begun to fade.</t>
  </si>
  <si>
    <t>Her hilarity was giving way to a tired distaste for the sordidness of the whole business.</t>
  </si>
  <si>
    <t>19_2393_000004_01</t>
  </si>
  <si>
    <t>She had become aware that she could not endure the society of Gerald Foster much longer.</t>
  </si>
  <si>
    <t>19_2393_000004_02</t>
  </si>
  <si>
    <t>She got up and spoke decidedly.</t>
  </si>
  <si>
    <t>19_2393_000005_00</t>
  </si>
  <si>
    <t>The question seemed to sting the young man into something like his usual decisive speech.</t>
  </si>
  <si>
    <t>19_2393_000005_02</t>
  </si>
  <si>
    <t>Of course it's worth it.</t>
  </si>
  <si>
    <t>It is a Broadway production.</t>
  </si>
  <si>
    <t>19_2393_000006_00</t>
  </si>
  <si>
    <t>In my professional career I have seen many cases of what I may term the Lady Friend in the role of star.</t>
  </si>
  <si>
    <t>Miss Hobson eclipses them all.</t>
  </si>
  <si>
    <t>19_2393_000007_00</t>
  </si>
  <si>
    <t>You probably saw about it in the papers.</t>
  </si>
  <si>
    <t>19_2393_000007_01</t>
  </si>
  <si>
    <t>It made a great story for them.</t>
  </si>
  <si>
    <t>19_2393_000007_02</t>
  </si>
  <si>
    <t>Well, that killed the whole thing.</t>
  </si>
  <si>
    <t>19_2393_000007_03</t>
  </si>
  <si>
    <t>This fellow had a chance of putting up a scrap with the champion.</t>
  </si>
  <si>
    <t>That would be worth paying to see.</t>
  </si>
  <si>
    <t>19_2393_000008_00</t>
  </si>
  <si>
    <t>There had been a time when Sally had liked it, too.</t>
  </si>
  <si>
    <t>19_2393_000008_01</t>
  </si>
  <si>
    <t>19_2393_000008_02</t>
  </si>
  <si>
    <t>But in those days she had never had headaches.</t>
  </si>
  <si>
    <t>19_2393_000009_00</t>
  </si>
  <si>
    <t>But at this question embarrassment gripped him once more.</t>
  </si>
  <si>
    <t>19_2393_000009_01</t>
  </si>
  <si>
    <t>Another of those comprehensive blushes of his raced over his face, and he stammered.</t>
  </si>
  <si>
    <t>19_2393_000009_02</t>
  </si>
  <si>
    <t>I'm fearfully sorry about that, you know!</t>
  </si>
  <si>
    <t>19_2393_000010_00</t>
  </si>
  <si>
    <t>Of all the learned professions, pugilism is the one in which the trained expert is most sharply divided.</t>
  </si>
  <si>
    <t>19_2393_000011_00</t>
  </si>
  <si>
    <t>She looked at her watch, and was surprised to find how early it was.</t>
  </si>
  <si>
    <t>19_2393_000011_01</t>
  </si>
  <si>
    <t>She could catch him at the office and make him take her out to lunch.</t>
  </si>
  <si>
    <t>19_2393_000011_02</t>
  </si>
  <si>
    <t>She put on her hat and went out.</t>
  </si>
  <si>
    <t>19_2393_000012_00</t>
  </si>
  <si>
    <t>Mrs. Fillmore paused while Sally's anxiety was growing.</t>
  </si>
  <si>
    <t>19_2393_000012_02</t>
  </si>
  <si>
    <t>It must, she realized, be something very serious indeed that had happened.</t>
  </si>
  <si>
    <t>It had the power to make her forthright sister-in-law disjointed in her talk.</t>
  </si>
  <si>
    <t>19_2393_000012_03</t>
  </si>
  <si>
    <t>"You see..." went on Mrs. Fillmore, and stopped again.</t>
  </si>
  <si>
    <t>19_2393_000013_00</t>
  </si>
  <si>
    <t>Of course you imagine things.</t>
  </si>
  <si>
    <t>19_2393_000013_02</t>
  </si>
  <si>
    <t>I was a little worried about something when you called me up.</t>
  </si>
  <si>
    <t>My mind wasn't working properly.</t>
  </si>
  <si>
    <t>19_2393_000013_03</t>
  </si>
  <si>
    <t>Of course, go ahead with it.</t>
  </si>
  <si>
    <t>19_2393_000013_06</t>
  </si>
  <si>
    <t>I say, I'm awfully sorry you're worried.</t>
  </si>
  <si>
    <t>19_2393_000014_00</t>
  </si>
  <si>
    <t>Chumps always make the best husbands.</t>
  </si>
  <si>
    <t>19_2393_000014_02</t>
  </si>
  <si>
    <t>Tap his forehead first, and if it rings solid, don't hesitate.</t>
  </si>
  <si>
    <t>19_2393_000014_03</t>
  </si>
  <si>
    <t>All the unhappy marriages come from the husband having brains.</t>
  </si>
  <si>
    <t>19_2393_000014_04</t>
  </si>
  <si>
    <t>What good are brains to a man if they only unsettle him?</t>
  </si>
  <si>
    <t>19_2393_000014_06</t>
  </si>
  <si>
    <t>She broke off and scrutinized Sally closely.</t>
  </si>
  <si>
    <t>19_2393_000015_00</t>
  </si>
  <si>
    <t>It was the way Rockefeller would have spat when approaching the crisis of some delicate financial negotiation.</t>
  </si>
  <si>
    <t>19_2393_000015_01</t>
  </si>
  <si>
    <t>"You'll have to pay just the same," he observed, opening his other eye to lend emphasis to the words.</t>
  </si>
  <si>
    <t>19_2393_000016_00</t>
  </si>
  <si>
    <t>"You ought to be thankful for this chance," said Sally.</t>
  </si>
  <si>
    <t>19_2393_000016_01</t>
  </si>
  <si>
    <t>It's the only real way of learning French.</t>
  </si>
  <si>
    <t>You're getting a lesson for nothing.</t>
  </si>
  <si>
    <t>19_2393_000016_02</t>
  </si>
  <si>
    <t>What did he say then?</t>
  </si>
  <si>
    <t>19_2393_000016_03</t>
  </si>
  <si>
    <t>I thought I caught the word.</t>
  </si>
  <si>
    <t>She then changed the subject.</t>
  </si>
  <si>
    <t>19_2393_000017_01</t>
  </si>
  <si>
    <t>She was not liking Mr. Carmyle quite so much as she had done a few minutes ago.</t>
  </si>
  <si>
    <t>It was courteous of him to give her dinner.</t>
  </si>
  <si>
    <t>She tried to like him as much as she could.</t>
  </si>
  <si>
    <t>19_2393_000018_00</t>
  </si>
  <si>
    <t>Sally did not press the point.</t>
  </si>
  <si>
    <t>19_2393_000018_01</t>
  </si>
  <si>
    <t>She liked him the better for a rugged independence.</t>
  </si>
  <si>
    <t>Her brother Fillmore had never dreamed.</t>
  </si>
  <si>
    <t>19_2393_000019_00</t>
  </si>
  <si>
    <t>The apartment was small, but it was undeniably a haven.</t>
  </si>
  <si>
    <t>19_2393_000019_01</t>
  </si>
  <si>
    <t>She looked about her and could see no flaw in it.</t>
  </si>
  <si>
    <t>She had a sudden sense of something missing.</t>
  </si>
  <si>
    <t>19_2393_000020_00</t>
  </si>
  <si>
    <t>For an instant Sally's artificial calm was shot through by a swift stab of contempt.</t>
  </si>
  <si>
    <t>19_2393_000020_01</t>
  </si>
  <si>
    <t>It passed, and she was back again in her armour of indifference.</t>
  </si>
  <si>
    <t>19_2393_000020_02</t>
  </si>
  <si>
    <t>"Go to bed, Gerald," she said.</t>
  </si>
  <si>
    <t>19_2393_000020_03</t>
  </si>
  <si>
    <t>You'll feel better in the morning.</t>
  </si>
  <si>
    <t>19_2393_000021_00</t>
  </si>
  <si>
    <t>It had disappeared before, and now it had disappeared again.</t>
  </si>
  <si>
    <t>19_2393_000021_02</t>
  </si>
  <si>
    <t>Could Mr. Bunbury go on struggling in a universe where this sort of thing happened?</t>
  </si>
  <si>
    <t>19_2393_000021_03</t>
  </si>
  <si>
    <t>He seemed to doubt it.</t>
  </si>
  <si>
    <t>19_2393_000022_00</t>
  </si>
  <si>
    <t>Sally stopped and drew a deep breath.</t>
  </si>
  <si>
    <t>19_2393_000022_01</t>
  </si>
  <si>
    <t>Ginger Kemp did not reply for a moment, as he seemed greatly impressed.</t>
  </si>
  <si>
    <t>19_2393_000022_03</t>
  </si>
  <si>
    <t>"When you talk quick," he said at length, in a serious meditative voice, "your nose sort of goes all squiggly."</t>
  </si>
  <si>
    <t>19_2393_000023_00</t>
  </si>
  <si>
    <t>She had just remembered that she had that morning presented the last of the milk to a sandy cat with a purposeful eye.</t>
  </si>
  <si>
    <t>Her regrets for this thriftless hospitality were interrupted by a muffled crash.</t>
  </si>
  <si>
    <t>19_2393_000024_00</t>
  </si>
  <si>
    <t>His late appearance tonight was caused by the fact that he had been attending a dance at the Splendid.</t>
  </si>
  <si>
    <t>19_2393_000025_01</t>
  </si>
  <si>
    <t>Their one object in life is to make some money and buy back the old place.</t>
  </si>
  <si>
    <t>19_2393_000026_00</t>
  </si>
  <si>
    <t>To come and charge into a private conversation like that and whisk her away without a word.</t>
  </si>
  <si>
    <t>19_2393_000026_01</t>
  </si>
  <si>
    <t>"Who was that blighter?" he demanded with heat.</t>
  </si>
  <si>
    <t>The music ceased and Sally limped back.</t>
  </si>
  <si>
    <t>19_2393_000027_00</t>
  </si>
  <si>
    <t>She tried to be fair, to remember that he had had a terrible disappointment and was under a great strain.</t>
  </si>
  <si>
    <t>19_2393_000027_01</t>
  </si>
  <si>
    <t>And yet... it was unfortunate that self-pity was a thing she particularly disliked in a man.</t>
  </si>
  <si>
    <t>19_2393_000028_00</t>
  </si>
  <si>
    <t>You think that's simple, do you?</t>
  </si>
  <si>
    <t>19_2393_000028_01</t>
  </si>
  <si>
    <t>I suppose you imagine that a girl enjoys that sort of thing?</t>
  </si>
  <si>
    <t>19_2393_000028_02</t>
  </si>
  <si>
    <t>Oh, what's the use of talking about it?</t>
  </si>
  <si>
    <t>19_2393_000028_03</t>
  </si>
  <si>
    <t>It's horrible, and no amount of arguing will make it anything else.</t>
  </si>
  <si>
    <t>19_2393_000028_04</t>
  </si>
  <si>
    <t xml:space="preserve">Let us change the subject. </t>
  </si>
  <si>
    <t>How did you like Chicago?</t>
  </si>
  <si>
    <t>19_2393_000029_00</t>
  </si>
  <si>
    <t>After Ginger had left, she proceeded to divide her attention between a third reading of the fight-report and a lazy survey of the outer world.</t>
  </si>
  <si>
    <t>19_2393_000029_01</t>
  </si>
  <si>
    <t>It was a beautiful day, and the outer world was looking its best.</t>
  </si>
  <si>
    <t>19_2393_000030_00</t>
  </si>
  <si>
    <t>He must do it with nonchalance.</t>
  </si>
  <si>
    <t>19_2393_000030_01</t>
  </si>
  <si>
    <t>He must not appear to be really trying.</t>
  </si>
  <si>
    <t>19_2393_000030_02</t>
  </si>
  <si>
    <t>Nothing could be more manifest than that Bugs Butler was trying.</t>
  </si>
  <si>
    <t>19_2393_000030_03</t>
  </si>
  <si>
    <t>His whole fighting soul was in his efforts to corner Ginger and destroy him.</t>
  </si>
  <si>
    <t>19_2393_000031_00</t>
  </si>
  <si>
    <t>"That's that, then," said Mrs. Fillmore, "it's a pity, though."</t>
  </si>
  <si>
    <t>19_2393_000031_02</t>
  </si>
  <si>
    <t>"Why are you taking it so much to heart?" said Sally with a nervous laugh.</t>
  </si>
  <si>
    <t>19_2393_000032_00</t>
  </si>
  <si>
    <t>Moreover, he had been hugely impressed by Fillmore's magnificence.</t>
  </si>
  <si>
    <t>19_2393_000032_01</t>
  </si>
  <si>
    <t>It seemed plain enough that the Nicholases were a wealthy family.</t>
  </si>
  <si>
    <t>19_2393_000032_02</t>
  </si>
  <si>
    <t>"I don't like it, you know," he said.</t>
  </si>
  <si>
    <t>19_2393_000033_00</t>
  </si>
  <si>
    <t>His stolid friendliness would be a support and a prop.</t>
  </si>
  <si>
    <t>19_2393_000033_01</t>
  </si>
  <si>
    <t>She wished now that she had sent him a cable, so that he could have met her at the dock.</t>
  </si>
  <si>
    <t>19_2393_000033_02</t>
  </si>
  <si>
    <t>It had been rather terrible at the dock.</t>
  </si>
  <si>
    <t>19_2393_000033_03</t>
  </si>
  <si>
    <t>The echoing customs sheds had sapped her valour and she felt alone and forlorn.</t>
  </si>
  <si>
    <t>19_2393_000034_00</t>
  </si>
  <si>
    <t>Great men, in their moments of weakness, are to be pitied rather than scorned.</t>
  </si>
  <si>
    <t>19_2393_000034_01</t>
  </si>
  <si>
    <t>If ever a man had an excuse for leaping like a young ram, Fillmore had it.</t>
  </si>
  <si>
    <t>19_2393_000035_00</t>
  </si>
  <si>
    <t>This project of taking Miss Winch by the scruff of the neck and hurling her to the heights had been very near his heart.</t>
  </si>
  <si>
    <t>19_2393_000035_01</t>
  </si>
  <si>
    <t>"If that's how you feel," he said in a stricken voice, "there is nothing more to say."</t>
  </si>
  <si>
    <t>19_2393_000036_00</t>
  </si>
  <si>
    <t>The coming champion nodded carelessly.</t>
  </si>
  <si>
    <t>19_2393_000036_01</t>
  </si>
  <si>
    <t>"Go to it," said Mr. Burrowes.</t>
  </si>
  <si>
    <t>19_2393_000036_02</t>
  </si>
  <si>
    <t>Ginger ceased to pluck at his gloves and advanced into the ring.</t>
  </si>
  <si>
    <t>19_2393_000037_00</t>
  </si>
  <si>
    <t>This matter of the missing paper-knife had bitten so deeply into his soul that he felt compelled to speak his mind.</t>
  </si>
  <si>
    <t>19_2393_000038_01</t>
  </si>
  <si>
    <t>Being a red-blooded, one-hundred-per-cent American man, he would try hard.</t>
  </si>
  <si>
    <t>But it was a hundred to one shot that he would get through.</t>
  </si>
  <si>
    <t>19_2393_000038_02</t>
  </si>
  <si>
    <t>He had asked for a paper-knife.</t>
  </si>
  <si>
    <t>19_2393_000038_03</t>
  </si>
  <si>
    <t>There was no paper knife.</t>
  </si>
  <si>
    <t>19_2393_000038_04</t>
  </si>
  <si>
    <t>Why was there no paper-knife?</t>
  </si>
  <si>
    <t>19_2393_000038_05</t>
  </si>
  <si>
    <t>Where was the paper-knife anyway?</t>
  </si>
  <si>
    <t>19_2393_000039_00</t>
  </si>
  <si>
    <t>Two more, landing as quickly and neatly as the first, left them equally cold.</t>
  </si>
  <si>
    <t>19_2393_000039_01</t>
  </si>
  <si>
    <t>"Call that punching?" said the first wise guy.</t>
  </si>
  <si>
    <t>19_2393_000040_00</t>
  </si>
  <si>
    <t>His correct mind perceived now for the first time that he had chosen an unsuitable moment and place for his outburst of emotion.</t>
  </si>
  <si>
    <t>19_2393_000041_00</t>
  </si>
  <si>
    <t>Somehow he had not supposed from her appearance and manner that Sally was one of the elect.</t>
  </si>
  <si>
    <t>19_2393_000041_01</t>
  </si>
  <si>
    <t>He gaped at her, and the relieved Fillmore sidled off like a bird hopping from the compelling gaze of a snake.</t>
  </si>
  <si>
    <t>19_2393_000042_00</t>
  </si>
  <si>
    <t>And Sally felt that sympathy just now would be torture, and that she could not have borne to be looked at.</t>
  </si>
  <si>
    <t>19_2393_000042_02</t>
  </si>
  <si>
    <t>In that curious, detached spirit that had come upon her, she examined him impartially.</t>
  </si>
  <si>
    <t>Gratitude welled up from the very depths of her.</t>
  </si>
  <si>
    <t>19_2393_000043_00</t>
  </si>
  <si>
    <t>She felt guiltily that she had been fanciful, even morbid.</t>
  </si>
  <si>
    <t>19_2393_000043_01</t>
  </si>
  <si>
    <t>Naturally men wanted to get on in the world.</t>
  </si>
  <si>
    <t>19_2393_000043_03</t>
  </si>
  <si>
    <t>She told herself that she was bound up with Gerald's success.</t>
  </si>
  <si>
    <t>19_2393_000044_00</t>
  </si>
  <si>
    <t>Through the iron cage of the lift a single faint bulb glowed.</t>
  </si>
  <si>
    <t>Another, over the desk in the far corner, illuminated the upper half of Jules, slumbering in a chair.</t>
  </si>
  <si>
    <t>19_2393_000045_00</t>
  </si>
  <si>
    <t>Sometimes he felt like the man at the wheel, sometimes like a glorified office boy, and not so very glorified at that.</t>
  </si>
  <si>
    <t>19_2393_000045_01</t>
  </si>
  <si>
    <t>For the most part he had to prevent the mob rushing and getting at Fillmore, who sat in the inner office pondering great schemes.</t>
  </si>
  <si>
    <t>19_2393_000046_00</t>
  </si>
  <si>
    <t>"You bet your sorrowful existence I'm interrupting the rehearsal," agreed Miss Hobson, with emphasis.</t>
  </si>
  <si>
    <t>19_2393_000046_01</t>
  </si>
  <si>
    <t>If you want to make a little easy money, you go and bet somebody ten seeds that I'm going to interrupt it again.</t>
  </si>
  <si>
    <t>19_2393_000047_00</t>
  </si>
  <si>
    <t>A man in trouble may be the captain of his soul and superior to pity.</t>
  </si>
  <si>
    <t>He may be a broken thing for a woman to pet and comfort.</t>
  </si>
  <si>
    <t>19_2393_000047_01</t>
  </si>
  <si>
    <t>Gerald, it seemed to her, was advertising himself as an object for her commiseration, and at the same time raising a barrier against it.</t>
  </si>
  <si>
    <t>19_2393_000048_00</t>
  </si>
  <si>
    <t>"Couldn't we just leave him to have his cry out by himself?""</t>
  </si>
  <si>
    <t>19_2393_000048_01</t>
  </si>
  <si>
    <t>"The idea!" said Sally, "Have you no heart?"</t>
  </si>
  <si>
    <t>19_2393_000048_03</t>
  </si>
  <si>
    <t>Are you one of those fiends in human shape?</t>
  </si>
  <si>
    <t>He turned reluctantly to Jules, and paused to overhaul his vocabulary.</t>
  </si>
  <si>
    <t>19_2393_000049_00</t>
  </si>
  <si>
    <t>Sally gave his arm a squeeze.</t>
  </si>
  <si>
    <t>19_2393_000049_01</t>
  </si>
  <si>
    <t>She was very fond of Fillmore.</t>
  </si>
  <si>
    <t>For the good of his soul she generally concealed her affection beneath a manner which he had once compared to that of a governess.</t>
  </si>
  <si>
    <t>19_2393_000050_00</t>
  </si>
  <si>
    <t>At the far end of the table there was a stir, a cough, and the grating of a chair on the floor.</t>
  </si>
  <si>
    <t>19_2393_000051_00</t>
  </si>
  <si>
    <t>Even the optimists had reckoned that they would be lucky if they got off with ten.</t>
  </si>
  <si>
    <t>19_2393_000052_00</t>
  </si>
  <si>
    <t>They were all keyed up a week ago, and they've been sagging ever since.</t>
  </si>
  <si>
    <t>19_2393_000052_01</t>
  </si>
  <si>
    <t>It will ruin the play, of course.</t>
  </si>
  <si>
    <t>19_2393_000052_04</t>
  </si>
  <si>
    <t>Sally was listening with a growing feeling of desolation.</t>
  </si>
  <si>
    <t>19_2393_000053_00</t>
  </si>
  <si>
    <t>Here she could have stayed indefinitely, but the voice of America was calling her back.</t>
  </si>
  <si>
    <t>19_2393_000053_01</t>
  </si>
  <si>
    <t>Gerald had written to say that "The Primrose Way" was to be produced in Detroit, preliminary to its New York run.</t>
  </si>
  <si>
    <t>If she wished to see the opening, she must return at once.</t>
  </si>
  <si>
    <t>19_2393_000054_00</t>
  </si>
  <si>
    <t>"That young man," said Uncle Donald, pursuing a train of thought, "is going to be fat one of these days, if he doesn't look out."</t>
  </si>
  <si>
    <t>19_2393_000055_00</t>
  </si>
  <si>
    <t>He had a mean mouth and shiny black hair brushed straight back, and anybody would have seen what he was.</t>
  </si>
  <si>
    <t>19_2393_000055_01</t>
  </si>
  <si>
    <t>But this girl wouldn't listen to a word.</t>
  </si>
  <si>
    <t>19_2393_000055_02</t>
  </si>
  <si>
    <t>I talked to her by the hour.</t>
  </si>
  <si>
    <t>19_2393_000055_03</t>
  </si>
  <si>
    <t>It makes me smile now when I think how sensible and level-headed I was, but she wouldn't listen.</t>
  </si>
  <si>
    <t>19_2393_000056_00</t>
  </si>
  <si>
    <t>She won't have any difficulty getting it, but I phoned her this morning to hold off till I'd heard from you.</t>
  </si>
  <si>
    <t>19_2393_000056_01</t>
  </si>
  <si>
    <t>Honestly, Sally, it's the chance of a lifetime.</t>
  </si>
  <si>
    <t>19_2393_000056_02</t>
  </si>
  <si>
    <t>It would put you right on easy street.</t>
  </si>
  <si>
    <t>19_2393_000056_03</t>
  </si>
  <si>
    <t>Isn't there really any way you could get your money out of this other thing and take on this deal?</t>
  </si>
  <si>
    <t>19_2393_000057_00</t>
  </si>
  <si>
    <t>Gerald Foster had his dignity, too, and it seemed to him that the time had come to assert it.</t>
  </si>
  <si>
    <t>19_2393_000057_01</t>
  </si>
  <si>
    <t>But he also had a most excruciating headache.</t>
  </si>
  <si>
    <t>He drew himself up haughtily to ask Mr. Carmyle what the devil he meant by it.</t>
  </si>
  <si>
    <t>19_2393_000058_00</t>
  </si>
  <si>
    <t>He advertised a Flower Garden.</t>
  </si>
  <si>
    <t>He had tried to give the public something as closely resembling a flower-garden as it was possible for an overcrowded Broadway dancing-resort to achieve.</t>
  </si>
  <si>
    <t>19_2393_000059_01</t>
  </si>
  <si>
    <t>We will now talk about this revue of yours.</t>
  </si>
  <si>
    <t>19_2393_000059_02</t>
  </si>
  <si>
    <t>"It's off!" Fillmore bounded to his feet.</t>
  </si>
  <si>
    <t>He thumped the desk with a well-nourished fist.</t>
  </si>
  <si>
    <t>19_2393_000059_03</t>
  </si>
  <si>
    <t>A man can stand just so much.</t>
  </si>
  <si>
    <t>19_2393_000060_00</t>
  </si>
  <si>
    <t>Mr. Carmyle walked to the door.</t>
  </si>
  <si>
    <t>19_2393_000060_01</t>
  </si>
  <si>
    <t>There he stopped for an instant and glanced back at her.</t>
  </si>
  <si>
    <t>19_2393_000060_02</t>
  </si>
  <si>
    <t>Sally had walked to the window and was looking out.</t>
  </si>
  <si>
    <t>19_2393_000061_00</t>
  </si>
  <si>
    <t>There might be uncertainty in Ginger's mind as to just what he was supposed to be doing for the fifty dollars he drew every Friday.</t>
  </si>
  <si>
    <t>There was nothing uncertain about his gratitude to Sally for having pulled the strings that enabled him to do it.</t>
  </si>
  <si>
    <t>19_2393_000062_00</t>
  </si>
  <si>
    <t>The discovery that it was the boss's sister who was taking up his time, suggested the advisability of a radical change of tactics.</t>
  </si>
  <si>
    <t>19_2393_000062_01</t>
  </si>
  <si>
    <t>He had stooped with a frown.</t>
  </si>
  <si>
    <t>19_2393_000063_00</t>
  </si>
  <si>
    <t>I say, I'm most awfully sorry.</t>
  </si>
  <si>
    <t>19_2393_000063_02</t>
  </si>
  <si>
    <t>You think I'm going to eat wool.</t>
  </si>
  <si>
    <t>Isn't there anything in the house?</t>
  </si>
  <si>
    <t>19_2393_000064_00</t>
  </si>
  <si>
    <t>Perhaps some inkling of how he was going to feel in the morning worked through to Gerald's muddled intelligence.</t>
  </si>
  <si>
    <t>He winced, and his manner took on a deeper melancholy.</t>
  </si>
  <si>
    <t>19_2393_000065_00</t>
  </si>
  <si>
    <t>"You don't have to like it," said Sally, "you just do it."</t>
  </si>
  <si>
    <t>19_2393_000065_02</t>
  </si>
  <si>
    <t>A consoling thought flashed upon Ginger.</t>
  </si>
  <si>
    <t>19_2393_000065_03</t>
  </si>
  <si>
    <t>You'd have to let me pay you interest.</t>
  </si>
  <si>
    <t>19_2393_000066_01</t>
  </si>
  <si>
    <t>Now tell me the story of your life.</t>
  </si>
  <si>
    <t>19_2393_000066_02</t>
  </si>
  <si>
    <t>Make it long because I'm perfectly certain there's going to be no relief-expedition.</t>
  </si>
  <si>
    <t>19_2393_000066_03</t>
  </si>
  <si>
    <t>I'm sure the last dweller under this roof came in years ago.</t>
  </si>
  <si>
    <t>19_2393_000066_04</t>
  </si>
  <si>
    <t>We shall be here till morning.</t>
  </si>
  <si>
    <t>19_2393_000067_00</t>
  </si>
  <si>
    <t>There was an instant in which Sally hesitated, but it was only an instant.</t>
  </si>
  <si>
    <t>19_2393_000067_01</t>
  </si>
  <si>
    <t>"Why, of course," she said, steadily.</t>
  </si>
  <si>
    <t>19_2393_000067_02</t>
  </si>
  <si>
    <t>Why should you think I had changed my mind?</t>
  </si>
  <si>
    <t>19_2393_000068_00</t>
  </si>
  <si>
    <t>He had meant no harm, after all.</t>
  </si>
  <si>
    <t>19_2393_000068_01</t>
  </si>
  <si>
    <t>How could he know what Gerald was to her?</t>
  </si>
  <si>
    <t>19_2393_000068_02</t>
  </si>
  <si>
    <t>She changed the conversation abruptly.</t>
  </si>
  <si>
    <t>19_2393_000068_03</t>
  </si>
  <si>
    <t>Have you seen anything of Fillmore while I've been away?</t>
  </si>
  <si>
    <t>19_2393_000068_05</t>
  </si>
  <si>
    <t>Why yes, my dear, curiously enough I happened to run into him on Broadway only a few days ago.</t>
  </si>
  <si>
    <t>19_2393_000069_02</t>
  </si>
  <si>
    <t>I've been trying long enough to get a play on Broadway.</t>
  </si>
  <si>
    <t>It isn't likely that I'm going to chuck away my chance when it comes along.</t>
  </si>
  <si>
    <t>One might do better in the way of casting.</t>
  </si>
  <si>
    <t>19_2393_000069_05</t>
  </si>
  <si>
    <t>It's murder, murder in the first degree.</t>
  </si>
  <si>
    <t>19_2393_000070_00</t>
  </si>
  <si>
    <t>Fillmore was returning to the metropolis for a few days in order to secure offices.</t>
  </si>
  <si>
    <t>Sally left Detroit on the following Saturday, accompanied by Fillmore.</t>
  </si>
  <si>
    <t>Her spirits had completely recovered.</t>
  </si>
  <si>
    <t>19_2393_000071_00</t>
  </si>
  <si>
    <t>As Fillmore sat opposite Sally on the train, he radiated contentment and importance.</t>
  </si>
  <si>
    <t>19_2393_000071_01</t>
  </si>
  <si>
    <t>"Yes, do," said Sally, breaking a long silence.</t>
  </si>
  <si>
    <t>19_2393_000071_02</t>
  </si>
  <si>
    <t>Fillmore awoke from happy dreams.</t>
  </si>
  <si>
    <t>19_2393_000072_01</t>
  </si>
  <si>
    <t>We had a very pleasant talk.</t>
  </si>
  <si>
    <t>19_2393_000072_02</t>
  </si>
  <si>
    <t>"I bet you did," said Ginger enviously.</t>
  </si>
  <si>
    <t>19_2393_000072_03</t>
  </si>
  <si>
    <t>By the way, she did not give you her address by any chance?</t>
  </si>
  <si>
    <t>19_2393_000073_00</t>
  </si>
  <si>
    <t>He mused on this problem for a moment, then seemed to reconcile himself to the fact that a rich man's eccentricities must be humoured.</t>
  </si>
  <si>
    <t>19_2393_000073_01</t>
  </si>
  <si>
    <t>I'd like to see him again.</t>
  </si>
  <si>
    <t>19_2393_000073_02</t>
  </si>
  <si>
    <t>Ask him if he will dine with me at the Splendid tonight.</t>
  </si>
  <si>
    <t>19_2393_000074_01</t>
  </si>
  <si>
    <t>Ginger, you are well out of it!</t>
  </si>
  <si>
    <t>19_2393_000074_02</t>
  </si>
  <si>
    <t>That was the scrum-half, and I gathered that that sort of thing was a mere commonplace in his existence.</t>
  </si>
  <si>
    <t>19_2393_000074_03</t>
  </si>
  <si>
    <t>He is expected to do it all the time.</t>
  </si>
  <si>
    <t>19_2393_000075_01</t>
  </si>
  <si>
    <t>It was the fact that Bugs Butler was lowering himself to extend his powers against a sparring-partner that shocked Mr. Burrowes.</t>
  </si>
  <si>
    <t>19_2393_000075_02</t>
  </si>
  <si>
    <t>There is an etiquette in these things.</t>
  </si>
  <si>
    <t>19_2393_000075_03</t>
  </si>
  <si>
    <t>A champion may batter his sparring-partners into insensibility if he pleases.</t>
  </si>
  <si>
    <t>19_2393_000076_00</t>
  </si>
  <si>
    <t>The last time Sally had seen Fillmore's fiancé, she had been impressed by her imperturbable calm.</t>
  </si>
  <si>
    <t>19_2393_000076_01</t>
  </si>
  <si>
    <t>Miss Winch, in Detroit, had seemed a girl whom nothing could ruffle.</t>
  </si>
  <si>
    <t>19_2393_000076_02</t>
  </si>
  <si>
    <t>That she had lapsed now from this serene placidity, struck Sally as ominous.</t>
  </si>
  <si>
    <t>19_2393_000077_00</t>
  </si>
  <si>
    <t>Sally, entering shortly before twelve o'clock, found the little hall dim and silent.</t>
  </si>
  <si>
    <t>19_2393_000078_00</t>
  </si>
  <si>
    <t>The stern voice of Uncle Donald seemed still to ring in his ear.</t>
  </si>
  <si>
    <t>19_2393_000078_02</t>
  </si>
  <si>
    <t>A professional dancer at a Broadway restaurant!</t>
  </si>
  <si>
    <t>19_2393_000078_03</t>
  </si>
  <si>
    <t>Hideous doubts began to creep like snakes into Bruce Carmyle's mind.</t>
  </si>
  <si>
    <t>19_2393_000079_00</t>
  </si>
  <si>
    <t>She has the face of an angel.</t>
  </si>
  <si>
    <t>19_2393_000080_00</t>
  </si>
  <si>
    <t>He gulped and found a sentence which, while brief enough to insure against this disaster, was sufficiently long to express his meaning.</t>
  </si>
  <si>
    <t>19_2393_000081_00</t>
  </si>
  <si>
    <t>He waggled his finger impressively.</t>
  </si>
  <si>
    <t>19_2393_000081_01</t>
  </si>
  <si>
    <t>"Don't care what she says," he continued, "don't care if she never comes back."</t>
  </si>
  <si>
    <t>19_2393_000081_03</t>
  </si>
  <si>
    <t>Sally was not prepared to embark with him upon a discussion of the absent Elsa.</t>
  </si>
  <si>
    <t>19_2393_000082_00</t>
  </si>
  <si>
    <t>This youth's presence was due.</t>
  </si>
  <si>
    <t>In the middle of his stay at Roville, a disastrous evening at the Casino had diminished his funds.</t>
  </si>
  <si>
    <t>He had been obliged to make a hurried shift from the Hotel Splendid to the humbler Normandie.</t>
  </si>
  <si>
    <t>19_2393_000083_01</t>
  </si>
  <si>
    <t>She's got brains enough for two, which is the exact quantity the girl who marries you will need.</t>
  </si>
  <si>
    <t>19_2393_000083_03</t>
  </si>
  <si>
    <t>Some day I will make you believe in me, Sally.</t>
  </si>
  <si>
    <t>19_2393_000084_00</t>
  </si>
  <si>
    <t>I'm not a fool, but you are a fool.</t>
  </si>
  <si>
    <t>19_2393_000085_01</t>
  </si>
  <si>
    <t>Today there were four of these funnels, causing Ginger to deduce the Mauritania.</t>
  </si>
  <si>
    <t>19_2393_000085_02</t>
  </si>
  <si>
    <t>As the boat on which he had come over from England, the Mauritania had a sentimental interest for him.</t>
  </si>
  <si>
    <t>19_2393_000085_03</t>
  </si>
  <si>
    <t>He stood watching her stately progress till the higher buildings farther down the town shut her from his sight.</t>
  </si>
  <si>
    <t>19_2393_000086_00</t>
  </si>
  <si>
    <t>She knew Mr. Faucitt so well.</t>
  </si>
  <si>
    <t>19_2393_000086_01</t>
  </si>
  <si>
    <t>He looked on these occasions rather in the light of scenes from some play.</t>
  </si>
  <si>
    <t>Sustaining his own part in them with such polished grace was certain to be pained by anything in the nature of an anti-climax.</t>
  </si>
  <si>
    <t>He should have ceased to take the stage.</t>
  </si>
  <si>
    <t>19_2393_000087_00</t>
  </si>
  <si>
    <t>But I haven't any pride left.</t>
  </si>
  <si>
    <t>19_2393_000087_03</t>
  </si>
  <si>
    <t>I've poured it all out.</t>
  </si>
  <si>
    <t>I really do feel a little better just for the moment.</t>
  </si>
  <si>
    <t>19_2393_000087_04</t>
  </si>
  <si>
    <t>It won't last, of course, but even a minute is something.</t>
  </si>
  <si>
    <t>19_2393_000088_01</t>
  </si>
  <si>
    <t xml:space="preserve"> I don't mean that that was good news, far from it.</t>
  </si>
  <si>
    <t>19_2393_000088_02</t>
  </si>
  <si>
    <t>Come to think of it, all flesh is as grass.</t>
  </si>
  <si>
    <t>We all have got to be prepared for something of the sort breaking loose.</t>
  </si>
  <si>
    <t>I didn't know he had a brother, and I don't suppose you knew he had a brother.</t>
  </si>
  <si>
    <t>19_2393_000089_02</t>
  </si>
  <si>
    <t>Ginger's disfigured countenance betrayed embarrassment.</t>
  </si>
  <si>
    <t>19_2393_000089_03</t>
  </si>
  <si>
    <t>He looked awkwardly about the room.</t>
  </si>
  <si>
    <t>19_2393_000089_04</t>
  </si>
  <si>
    <t>It's not worth talking about.</t>
  </si>
  <si>
    <t>19_2393_000089_05</t>
  </si>
  <si>
    <t>It is worth talking about.</t>
  </si>
  <si>
    <t>19_2393_000089_06</t>
  </si>
  <si>
    <t>I've a right to know.</t>
  </si>
  <si>
    <t>19_2393_000089_07</t>
  </si>
  <si>
    <t>It was I who sent you to Fillmore.</t>
  </si>
  <si>
    <t>19_2393_000090_00</t>
  </si>
  <si>
    <t>She had guessed that Mr. Faucitt, the old dear, would say all sorts of delightful things about her.</t>
  </si>
  <si>
    <t>She had mistrusted her ability to make a fitting reply.</t>
  </si>
  <si>
    <t>19_2393_000090_01</t>
  </si>
  <si>
    <t>And it was imperative that a fitting reply should proceed from someone.</t>
  </si>
  <si>
    <t>19_2393_000091_00</t>
  </si>
  <si>
    <t xml:space="preserve">Ginger had shook his head. </t>
  </si>
  <si>
    <t>We were never very thick.</t>
  </si>
  <si>
    <t>19_2393_000091_03</t>
  </si>
  <si>
    <t>You see, this chap Foster was by way of being a bit of a worm.</t>
  </si>
  <si>
    <t>19_2393_000092_00</t>
  </si>
  <si>
    <t>I suppose in the old days you used to stand on this and drop molten lead on visitors' heads.</t>
  </si>
  <si>
    <t>19_2393_000092_01</t>
  </si>
  <si>
    <t>You can just see where the ground dips beyond the fields.</t>
  </si>
  <si>
    <t>19_2393_000093_04</t>
  </si>
  <si>
    <t>Sally perceived that the conversation had arrived at an embarrassing point.</t>
  </si>
  <si>
    <t>19_2393_000093_05</t>
  </si>
  <si>
    <t>There was nothing for it but candour.</t>
  </si>
  <si>
    <t>19_2393_000094_00</t>
  </si>
  <si>
    <t>Well, of course, he was considerably fed to see me apparently doing jiu-jitsu with his wife.</t>
  </si>
  <si>
    <t>19_2393_000094_01</t>
  </si>
  <si>
    <t>"Enough to rattle any man, if you come to think of it," said Ginger, ever fair-minded.</t>
  </si>
  <si>
    <t>19_2393_000094_02</t>
  </si>
  <si>
    <t>Well, he didn't say anything at the time, but a bit later in the day he called me in and administered the push.</t>
  </si>
  <si>
    <t>19_2393_000095_01</t>
  </si>
  <si>
    <t>You've no notion how well all these blighters here seem to be able to get along without my help.</t>
  </si>
  <si>
    <t>19_2393_000095_02</t>
  </si>
  <si>
    <t>I've tramped all over the place, offering my services, but they all say they'll try to carry on as they are.</t>
  </si>
  <si>
    <t>19_2393_000096_00</t>
  </si>
  <si>
    <t>It was odd, she felt, how she seemed to have constituted herself Ginger's champion and protector.</t>
  </si>
  <si>
    <t>But she perceived that, if she wished to hear more of her red-headed friend, he must be humoured and conciliated.</t>
  </si>
  <si>
    <t>19_2393_000097_03</t>
  </si>
  <si>
    <t>But you ought not to mind that, being a Londoner.</t>
  </si>
  <si>
    <t>19_2393_000097_04</t>
  </si>
  <si>
    <t>Oh, I didn't mind it.</t>
  </si>
  <si>
    <t>19_2393_000097_05</t>
  </si>
  <si>
    <t>As a matter of fact, I had rather a good time.</t>
  </si>
  <si>
    <t>19_2393_000097_06</t>
  </si>
  <si>
    <t>I saw one or two shows, you know.</t>
  </si>
  <si>
    <t>19_2393_000098_00</t>
  </si>
  <si>
    <t>Bruce Carmyle, in a word, was piqued.</t>
  </si>
  <si>
    <t>Though he could not quite decide whether he liked Sally, he was very sure that a future without her would have an element of flatness.</t>
  </si>
  <si>
    <t>19_2393_000099_04</t>
  </si>
  <si>
    <t>Besides, people say that vegetables are good for the blood-pressure or something.</t>
  </si>
  <si>
    <t>19_2393_000099_05</t>
  </si>
  <si>
    <t>Of course you forgot to get the mail, too.</t>
  </si>
  <si>
    <t>19_2393_000100_00</t>
  </si>
  <si>
    <t>She stumbled to a chair, conscious only of being tired beyond the possibility of a further effort.</t>
  </si>
  <si>
    <t>19_2393_000100_01</t>
  </si>
  <si>
    <t>Her eyes closed, and almost before her head had touched the cushions she was asleep.</t>
  </si>
  <si>
    <t>19_2393_000101_00</t>
  </si>
  <si>
    <t>He had spoken listlessly, as though the fact of her returning after all these weeks was a matter of no account.</t>
  </si>
  <si>
    <t>She felt hurt and perplexed.</t>
  </si>
  <si>
    <t>19_2393_000102_00</t>
  </si>
  <si>
    <t>The question was a reasonable one, and evidently seemed to the intruder to deserve an answer.</t>
  </si>
  <si>
    <t>19_2393_000102_01</t>
  </si>
  <si>
    <t>There was a muffled sneeze, and he began to crawl out.</t>
  </si>
  <si>
    <t>19_2393_000103_00</t>
  </si>
  <si>
    <t>She disliked the thought of leaving Ginger without having uplifted him.</t>
  </si>
  <si>
    <t>19_2393_000103_01</t>
  </si>
  <si>
    <t>Like so many alert and active-minded girls, she possessed the quality of interesting herself in the private affairs of others.</t>
  </si>
  <si>
    <t>19_2393_000104_00</t>
  </si>
  <si>
    <t>19_2393_000104_01</t>
  </si>
  <si>
    <t>Today, if the public can lay its hands on fifty cents, it may come and gaze its fill.</t>
  </si>
  <si>
    <t>19_2393_000105_03</t>
  </si>
  <si>
    <t>Ginger regarded this cipher with a puzzled frown.</t>
  </si>
  <si>
    <t>19_2393_000105_04</t>
  </si>
  <si>
    <t>"What is it?" he asked.</t>
  </si>
  <si>
    <t>19_2393_000106_00</t>
  </si>
  <si>
    <t>I don't know if you are like that.</t>
  </si>
  <si>
    <t>Every other Englishman I've ever met seems to have an ambition to own a house and lot.</t>
  </si>
  <si>
    <t>19_2393_000107_00</t>
  </si>
  <si>
    <t>Athletic appliances of various kinds hung on the walls.</t>
  </si>
  <si>
    <t>In the middle there was a wide roped-off space, around which a small crowd had distributed itself with an air of expectancy.</t>
  </si>
  <si>
    <t>19_2393_000108_01</t>
  </si>
  <si>
    <t>After all, home is where the heart is, even if there are more prunes there than the gourmet would consider judicious.</t>
  </si>
  <si>
    <t>19_2393_000108_02</t>
  </si>
  <si>
    <t>Perhaps it was the unavoidable complacency induced by the thought that she was doing the right thing.</t>
  </si>
  <si>
    <t>19_2393_000109_00</t>
  </si>
  <si>
    <t>You don't get a glimpse of it till then, because the trees are too thick.</t>
  </si>
  <si>
    <t>19_2393_000109_01</t>
  </si>
  <si>
    <t>It's very large, and sort of low and square, with a kind of tower at one side.</t>
  </si>
  <si>
    <t>19_2393_000110_00</t>
  </si>
  <si>
    <t>Mr. Maxwell Faucitt, the boarding-house's oldest inhabitant, rose to his feet.</t>
  </si>
  <si>
    <t>19_2393_000110_01</t>
  </si>
  <si>
    <t>"Ladies," said Mr. Faucitt, bowing courteously.</t>
  </si>
  <si>
    <t>19_2393_000111_00</t>
  </si>
  <si>
    <t>Gerald was out on the road with a new play, and "The Wild Rose," she was almost sure, was the name of it.</t>
  </si>
  <si>
    <t>19_2393_000111_01</t>
  </si>
  <si>
    <t>"Is that Gerald Foster's play?" she asked quickly.</t>
  </si>
  <si>
    <t>19_2393_000112_00</t>
  </si>
  <si>
    <t>Her eyes, which disappeared when she laughed, were a bright hazel.</t>
  </si>
  <si>
    <t>19_2393_000112_01</t>
  </si>
  <si>
    <t>She had an air of distinction lacking in the majority of Mrs. Meecher's guests.</t>
  </si>
  <si>
    <t>19_2393_000112_02</t>
  </si>
  <si>
    <t>She carried youth like a banner.</t>
  </si>
  <si>
    <t>19_2393_000113_01</t>
  </si>
  <si>
    <t>He was in the hallway of Sally's house, gazing with ill-concealed disgust at Mr. Carmyle.</t>
  </si>
  <si>
    <t>19_2393_000114_00</t>
  </si>
  <si>
    <t>There he sat, saying nothing and doing nothing.</t>
  </si>
  <si>
    <t>The only thing that could keep her sane in this world of nightmare, was the sight of that dear, flaming head of his.</t>
  </si>
  <si>
    <t>The world had not slipped away from her altogether.</t>
  </si>
  <si>
    <t>19_2393_000115_00</t>
  </si>
  <si>
    <t>Drama, action, suspense, all are here.</t>
  </si>
  <si>
    <t>19_2393_000115_01</t>
  </si>
  <si>
    <t>From the first stealthy testing of the water with an apprehensive toe to the final seal-like plunge, there is never a dull moment.</t>
  </si>
  <si>
    <t>19_2393_000116_00</t>
  </si>
  <si>
    <t>Sally, occupied with her dogs, whose numbers had now been augmented by a white terrier, could not see the young man's face.</t>
  </si>
  <si>
    <t>His voice, when he replied, told her that something was wrong.</t>
  </si>
  <si>
    <t>19_2393_000116_01</t>
  </si>
  <si>
    <t>There was a false airiness in it.</t>
  </si>
  <si>
    <t>19_2393_000117_00</t>
  </si>
  <si>
    <t>"Need we discuss this?" said Bruce Carmyle, dropping, as he was apt to do, into the grand manner.</t>
  </si>
  <si>
    <t>19_2393_000117_02</t>
  </si>
  <si>
    <t>The Head of the Family drank in a layer of moustache and blew it out again.</t>
  </si>
  <si>
    <t>19_2393_000118_00</t>
  </si>
  <si>
    <t>Putting herself in his place, Sally could see that a protracted engagement would be a standing advertisement of Gerald's failure.</t>
  </si>
  <si>
    <t>She acquiesced in the policy of secrecy, hoping that it would not last long.</t>
  </si>
  <si>
    <t>19_2393_000119_00</t>
  </si>
  <si>
    <t>Ginger had impressed her as a man to whom it was worth while to give a friendly shove on the right path.</t>
  </si>
  <si>
    <t>It was with much gratification that she perceived a flaming head shining through the crowd.</t>
  </si>
  <si>
    <t>19_2393_000120_00</t>
  </si>
  <si>
    <t>He was an Englishman, a man in the middle twenties, clean-shaven, keen-eyed, and very good to look at.</t>
  </si>
  <si>
    <t>19_2393_000120_01</t>
  </si>
  <si>
    <t>Fillmore, who had recently been going in, was rather impressed.</t>
  </si>
  <si>
    <t>19_2393_000121_01</t>
  </si>
  <si>
    <t>Bruce Carmyle stared for a moment at the yard or so of French bread which the waiter had placed on the table.</t>
  </si>
  <si>
    <t>19_2393_000121_04</t>
  </si>
  <si>
    <t>He has an engaging lack of reticence.</t>
  </si>
  <si>
    <t>19_2393_000122_00</t>
  </si>
  <si>
    <t>Sally gazed at him wide eyed.</t>
  </si>
  <si>
    <t>19_2393_000122_01</t>
  </si>
  <si>
    <t>"Is that good or bad?" she asked.</t>
  </si>
  <si>
    <t>19_2393_000122_04</t>
  </si>
  <si>
    <t>Are you reciting a catalogue of your crimes, or do you expect me to get up and cheer?</t>
  </si>
  <si>
    <t>19_2393_000122_05</t>
  </si>
  <si>
    <t>What is a rugger blue, to start with?</t>
  </si>
  <si>
    <t>19_2393_000123_00</t>
  </si>
  <si>
    <t>What did she know of Gerald except that she loved him?</t>
  </si>
  <si>
    <t>19_2393_000123_01</t>
  </si>
  <si>
    <t>They had become engaged within two weeks of their first meeting.</t>
  </si>
  <si>
    <t>19_2393_000123_02</t>
  </si>
  <si>
    <t>She found this recollection damping to her eloquence, and ended by saying tamely: "It's ridiculous."</t>
  </si>
  <si>
    <t>19_2393_000123_03</t>
  </si>
  <si>
    <t>Ginger had simmered down to a mood of melancholy resignation.</t>
  </si>
  <si>
    <t>19_2393_000124_00</t>
  </si>
  <si>
    <t>"Do you like her?" asked Fillmore, brightening.</t>
  </si>
  <si>
    <t>19_2393_000124_04</t>
  </si>
  <si>
    <t>She's just the right girl for me, isn't she?</t>
  </si>
  <si>
    <t>19_2393_000125_00</t>
  </si>
  <si>
    <t>It seemed to him that this Mr. Foster, like himself, was one of those who get there.</t>
  </si>
  <si>
    <t>19_2393_000125_01</t>
  </si>
  <si>
    <t>If you are that kind yourself, you get into the knack of recognizing the others.</t>
  </si>
  <si>
    <t>19_2393_000125_02</t>
  </si>
  <si>
    <t>It is a sort of gift.</t>
  </si>
  <si>
    <t>19_2393_000126_00</t>
  </si>
  <si>
    <t>"Pardon me," said Fillmore loftily, looking happier, "let me explain."</t>
  </si>
  <si>
    <t>19_2393_000126_03</t>
  </si>
  <si>
    <t>Your money is tied up exclusively in "The Primrose Way," which, as you know, is a tremendous success.</t>
  </si>
  <si>
    <t>19_2393_000127_00</t>
  </si>
  <si>
    <t>He was not quite sure that he was acting correctly in allowing his sister to roam at large among the surroundings of a training-camp.</t>
  </si>
  <si>
    <t>The instinct of self-preservation turned the scale.</t>
  </si>
  <si>
    <t>19_2393_000128_00</t>
  </si>
  <si>
    <t>The earnest worshippers gazed at her with shocked eyes, and Ginger, turning with a start, saw her and jumped up.</t>
  </si>
  <si>
    <t>19_2393_000128_01</t>
  </si>
  <si>
    <t>As he did so, the ball fell with a rattling click into a red compartment of the wheel.</t>
  </si>
  <si>
    <t>19_2393_000129_00</t>
  </si>
  <si>
    <t>"I couldn't have expected you to care for me, I suppose, anyway," he said, somberly.</t>
  </si>
  <si>
    <t>19_2393_000129_01</t>
  </si>
  <si>
    <t>I'm not much of a chap.</t>
  </si>
  <si>
    <t>19_2393_000129_02</t>
  </si>
  <si>
    <t>It was just the diversion from the theme under discussion which Sally had been longing to find.</t>
  </si>
  <si>
    <t>19_2393_000129_03</t>
  </si>
  <si>
    <t>She welcomed the chance of continuing the conversation on a less intimate and sentimental note.</t>
  </si>
  <si>
    <t>19_2393_000130_01</t>
  </si>
  <si>
    <t>Men are secretive, aren't they!</t>
  </si>
  <si>
    <t>19_2393_000131_00</t>
  </si>
  <si>
    <t>Paper roses festooned the walls.</t>
  </si>
  <si>
    <t>Genuine tulips bloomed in tubs by every pillar.</t>
  </si>
  <si>
    <t>From the roof hung cages with birds in them.</t>
  </si>
  <si>
    <t>19_2393_000131_01</t>
  </si>
  <si>
    <t>One of these, stirred by the sudden cessation of the tumult below, had began to sing.</t>
  </si>
  <si>
    <t>19_2393_000132_00</t>
  </si>
  <si>
    <t>"Character stuff," explained Miss Winch in her pleasant, drawling voice.</t>
  </si>
  <si>
    <t>19_2393_000132_02</t>
  </si>
  <si>
    <t>Maids chew gum, you know.</t>
  </si>
  <si>
    <t>19_2393_000132_03</t>
  </si>
  <si>
    <t>Mr. Bunbury ruffled his orange hair in an over-wrought manner with the palm of his right hand.</t>
  </si>
  <si>
    <t>19_2393_000133_00</t>
  </si>
  <si>
    <t>What did he really know of this girl on whom he had bestowed the priceless boon of his society for life?</t>
  </si>
  <si>
    <t>19_2393_000133_01</t>
  </si>
  <si>
    <t>How did he know what she was!</t>
  </si>
  <si>
    <t>19_2393_000134_00</t>
  </si>
  <si>
    <t>Mr. Faucitt was down to see a rehearsal.</t>
  </si>
  <si>
    <t>He said Miss Doland was fine.</t>
  </si>
  <si>
    <t>19_2393_000134_01</t>
  </si>
  <si>
    <t>He's not easy to please, as you know.</t>
  </si>
  <si>
    <t>19_2393_000134_03</t>
  </si>
  <si>
    <t>She was a woman who enjoyed the tragedies of life.</t>
  </si>
  <si>
    <t>19_2393_000135_01</t>
  </si>
  <si>
    <t>You oughtn't to be a waiter!</t>
  </si>
  <si>
    <t>That's what the boss seems to think.</t>
  </si>
  <si>
    <t>19_2393_000135_02</t>
  </si>
  <si>
    <t>I mean, you ought to be doing something ever so much better.</t>
  </si>
  <si>
    <t>19_2393_000136_00</t>
  </si>
  <si>
    <t>I know I'm not much of a chap.</t>
  </si>
  <si>
    <t>It seems to me you must care for me a bit to do a thing like that for a fellow.</t>
  </si>
  <si>
    <t>I've loved you like the dickens ever since I met you.</t>
  </si>
  <si>
    <t>I do wish you'd have a stab at it, Sally.</t>
  </si>
  <si>
    <t>19_2393_000137_01</t>
  </si>
  <si>
    <t>Sally's eyes opened: "You heard I was in Detroit?"</t>
  </si>
  <si>
    <t>19_2393_000137_03</t>
  </si>
  <si>
    <t>"Good gracious!" said Mr. Carmyle a little awkwardly.</t>
  </si>
  <si>
    <t>19_2393_000137_04</t>
  </si>
  <si>
    <t>But how did you know where I lived?</t>
  </si>
  <si>
    <t>19_2393_000138_00</t>
  </si>
  <si>
    <t>My cousin Lancelot told me.</t>
  </si>
  <si>
    <t>19_2393_000138_01</t>
  </si>
  <si>
    <t>Sally was silent for a moment.</t>
  </si>
  <si>
    <t>19_2393_000138_02</t>
  </si>
  <si>
    <t>She had much the same feeling that comes to the man in the detective story who realizes that he is being shadowed.</t>
  </si>
  <si>
    <t>19_2393_000139_00</t>
  </si>
  <si>
    <t>This dreadful listless depression which weighed her down made her nightly work a burden.</t>
  </si>
  <si>
    <t>19_2393_000139_02</t>
  </si>
  <si>
    <t>The orchestra, never silent for long at the Flower Garden, had started again.</t>
  </si>
  <si>
    <t>Lee, the master of ceremonies, was presenting a new partner.</t>
  </si>
  <si>
    <t>19_2393_000140_00</t>
  </si>
  <si>
    <t>It is no light matter, my lad, to be caught having correspondence with a human like you.</t>
  </si>
  <si>
    <t>19_2393_000140_01</t>
  </si>
  <si>
    <t>It would blast me socially.</t>
  </si>
  <si>
    <t>19_2393_000140_02</t>
  </si>
  <si>
    <t>At least, so I gather from the way they behaved when your name came up at dinner last night.</t>
  </si>
  <si>
    <t>19_2393_000141_00</t>
  </si>
  <si>
    <t>Mr. Burrowes did the honours.</t>
  </si>
  <si>
    <t>19_2393_000141_01</t>
  </si>
  <si>
    <t>Bugs, this is Miss Nicholas, come to see you work out.</t>
  </si>
  <si>
    <t>19_2393_000141_02</t>
  </si>
  <si>
    <t>I have been telling her she's going to have a treat.</t>
  </si>
  <si>
    <t>19_2393_000141_04</t>
  </si>
  <si>
    <t>Shake hands with Bugs Butler, ma'am, the coming lightweight champion of the world.</t>
  </si>
  <si>
    <t>19_2393_000142_00</t>
  </si>
  <si>
    <t>It would be time enough to sever herself from the boarding-house which had been her home for three years.</t>
  </si>
  <si>
    <t>She had found the apartment.</t>
  </si>
  <si>
    <t>19_2393_000142_01</t>
  </si>
  <si>
    <t>Meanwhile, the decent thing to do was to go back temporarily to Mrs. Meecher's admirable establishment.</t>
  </si>
  <si>
    <t>She did not want to brand herself in the sight of her conscience as a female Fillmore.</t>
  </si>
  <si>
    <t>19_2393_000143_01</t>
  </si>
  <si>
    <t>Mr. Carmyle was bending towards Sally in an access of manly sentiment.</t>
  </si>
  <si>
    <t>He was on the very verge of pouring out his soul.</t>
  </si>
  <si>
    <t>19_2393_000144_00</t>
  </si>
  <si>
    <t>"Nice old man!" said Sally.</t>
  </si>
  <si>
    <t>19_2393_000144_02</t>
  </si>
  <si>
    <t>"Infernally familiar!" said Mr. Carmyle.</t>
  </si>
  <si>
    <t>19_2393_000144_04</t>
  </si>
  <si>
    <t>Sally perceived that on the topic of the waiter she and her host did not see eye to eye.</t>
  </si>
  <si>
    <t>Little pleasure or profit could be derived from any discussion centring about him.</t>
  </si>
  <si>
    <t>19_2393_000145_00</t>
  </si>
  <si>
    <t>There were other minor uncles and a few subsidiary aunts who went to make up the Family.</t>
  </si>
  <si>
    <t>Uncle Donald was unquestionably the managing director of that body.</t>
  </si>
  <si>
    <t>It was Ginger's considered opinion that in this capacity he approximated to a human blister.</t>
  </si>
  <si>
    <t>19_2393_000146_00</t>
  </si>
  <si>
    <t>It's a dreadful thing, fascination, Ginger.</t>
  </si>
  <si>
    <t>19_2393_000146_01</t>
  </si>
  <si>
    <t>It grips you and you are helpless.</t>
  </si>
  <si>
    <t>19_2393_000146_02</t>
  </si>
  <si>
    <t>One can be so sensible and reasonable about other people's love affairs.</t>
  </si>
  <si>
    <t>19_2393_000146_03</t>
  </si>
  <si>
    <t>When I was working at the placeI told you about, there was a girl who fell in love with the most awful little beast.</t>
  </si>
  <si>
    <t>19_2393_000147_00</t>
  </si>
  <si>
    <t>Bleke's Coffee House, was to touch something very near bed-rock.</t>
  </si>
  <si>
    <t>19_2393_000147_01</t>
  </si>
  <si>
    <t>Ginger was extremely doubtful whether flesh and blood were equal to it.</t>
  </si>
  <si>
    <t>19_2393_000148_01</t>
  </si>
  <si>
    <t>But this blighter Foster, somehow, nobody seemed very keen on him.</t>
  </si>
  <si>
    <t>19_2393_000148_02</t>
  </si>
  <si>
    <t>Of course, he had a few of his own pals, but most of the chaps rather gave him a miss.</t>
  </si>
  <si>
    <t>19_2393_000149_00</t>
  </si>
  <si>
    <t>She had not been at her post for many minutes when a taxi-cab stopped at the apartment-house.</t>
  </si>
  <si>
    <t>She was surprised and interested to see her brother Fillmore heave himself out of the interior.</t>
  </si>
  <si>
    <t>19_2393_000150_00</t>
  </si>
  <si>
    <t>From where she sat, Fillmore had all the appearance of a man practising the steps of a new dance.</t>
  </si>
  <si>
    <t>Sheer curiosity as to what he would do next kept Sally watching in silence.</t>
  </si>
  <si>
    <t>19_2393_000151_00</t>
  </si>
  <si>
    <t>Mr. Butler's photograph, Sally considered, had flattered him.</t>
  </si>
  <si>
    <t>19_2393_000151_01</t>
  </si>
  <si>
    <t>He was, in the flesh, a singularly repellent young man.</t>
  </si>
  <si>
    <t>19_2393_000152_00</t>
  </si>
  <si>
    <t>"I don't know who wrote it," said her partner, "but let me tell you he's one lucky guy to get away alive."</t>
  </si>
  <si>
    <t>19_2393_000152_02</t>
  </si>
  <si>
    <t>"Wild Rose!" said the man from up-state.</t>
  </si>
  <si>
    <t>19_2393_000153_00</t>
  </si>
  <si>
    <t>"I shall do nothing of the kind," he said briefly.</t>
  </si>
  <si>
    <t>19_2393_000153_02</t>
  </si>
  <si>
    <t>Uncle Donald had had a previous experience of being defied by a nephew, but it had not accustomed him to the sensation.</t>
  </si>
  <si>
    <t>19_2393_000153_03</t>
  </si>
  <si>
    <t>He was aware of an unpleasant feeling of impotence.</t>
  </si>
  <si>
    <t>19_2393_000154_01</t>
  </si>
  <si>
    <t>The momentary sight she had had of this young man had interested Sally.</t>
  </si>
  <si>
    <t>19_2393_000154_02</t>
  </si>
  <si>
    <t>She had thought how extraordinarily alike he was to her brother Fillmore.</t>
  </si>
  <si>
    <t>19_2393_000155_01</t>
  </si>
  <si>
    <t>Gerald took refuge in pathos.</t>
  </si>
  <si>
    <t>19_2393_000156_01</t>
  </si>
  <si>
    <t>Nicholas attributes his success to sheer hard work.</t>
  </si>
  <si>
    <t>19_2393_000156_02</t>
  </si>
  <si>
    <t>He can lay his hand on his bulging waistcoat and say that he has never once indulged in those rash get-rich-quick speculations.</t>
  </si>
  <si>
    <t>You buy for the rise and watch things fall.</t>
  </si>
  <si>
    <t>19_2393_000157_00</t>
  </si>
  <si>
    <t>The shoe came first, then the legs, then a sturdy body in a dusty coat.</t>
  </si>
  <si>
    <t>19_2393_000157_03</t>
  </si>
  <si>
    <t>And finally there flashed on Sally's fascinated gaze a head of so nearly the maximum redness.</t>
  </si>
  <si>
    <t>It could only belong to one person in the world.</t>
  </si>
  <si>
    <t>19_2393_000158_00</t>
  </si>
  <si>
    <t>I was introduced to her by Lancelot.</t>
  </si>
  <si>
    <t>19_2393_000158_01</t>
  </si>
  <si>
    <t>She was a friend of his.</t>
  </si>
  <si>
    <t>19_2393_000158_02</t>
  </si>
  <si>
    <t>"Lancelot!" exploded Uncle Donald, quivering all over like a smitten jelly at the loathed name.</t>
  </si>
  <si>
    <t>19_2393_000158_04</t>
  </si>
  <si>
    <t>Well, that shows you what sort of a girl she is.</t>
  </si>
  <si>
    <t>19_2393_000159_00</t>
  </si>
  <si>
    <t>The only person who did not appear to be concerned was Ginger himself.</t>
  </si>
  <si>
    <t>19_2393_000159_01</t>
  </si>
  <si>
    <t>He gathered up his loot, thrust it into his pocket, and elbowed his way to where Sally stood.</t>
  </si>
  <si>
    <t>19_2393_000160_00</t>
  </si>
  <si>
    <t>"It's the most splendid idea," she said with enthusiasm.</t>
  </si>
  <si>
    <t>19_2393_000160_01</t>
  </si>
  <si>
    <t>It really does look as if Fillmore was going to amount to something at last.</t>
  </si>
  <si>
    <t>19_2393_000160_02</t>
  </si>
  <si>
    <t>Apparently they started on quite a small scale, just making pork-pies.</t>
  </si>
  <si>
    <t>19_2393_000161_00</t>
  </si>
  <si>
    <t>I don't want Mr. Nicholas.</t>
  </si>
  <si>
    <t>19_2393_000161_06</t>
  </si>
  <si>
    <t>Sorrow at his inability to oblige shone from every hill-top on the boy's face.</t>
  </si>
  <si>
    <t>19_2393_000161_07</t>
  </si>
  <si>
    <t>"Don't know of anyone of that name around here," he said, apologetically.</t>
  </si>
  <si>
    <t>19_2393_000162_00</t>
  </si>
  <si>
    <t>Not even a loud and violent quarrel which sprang up at this moment between two excitable gamblers could wholly console them.</t>
  </si>
  <si>
    <t>19_2393_000163_00</t>
  </si>
  <si>
    <t>There was universal regret that he had decided to call it a day.</t>
  </si>
  <si>
    <t>19_2393_000163_01</t>
  </si>
  <si>
    <t>It was to the spectators as though a star had suddenly walked off the stage in the middle of his big scene.</t>
  </si>
  <si>
    <t>19_2393_000164_00</t>
  </si>
  <si>
    <t>I can tell you it's monstrous, it's sickening!</t>
  </si>
  <si>
    <t>19_2393_000165_00</t>
  </si>
  <si>
    <t>He had no further remarks to make.</t>
  </si>
  <si>
    <t>19_2393_000165_01</t>
  </si>
  <si>
    <t>The warmth had gone out of the sunshine and all interest had departed from his life.</t>
  </si>
  <si>
    <t>19_2393_000165_02</t>
  </si>
  <si>
    <t>He felt dull, listless, at a loose end.</t>
  </si>
  <si>
    <t>19_2393_000166_01</t>
  </si>
  <si>
    <t>"As a matter of fact," said Fillmore loftily, "what I was really thinking about at the moment was something Ike said."</t>
  </si>
  <si>
    <t>19_2393_000167_00</t>
  </si>
  <si>
    <t>"I've never had a beautiful photograph taken of myself," said Ginger, solemnly, with gentle regret.</t>
  </si>
  <si>
    <t>19_2393_000168_02</t>
  </si>
  <si>
    <t>His future depended upon him.</t>
  </si>
  <si>
    <t>19_2393_000168_03</t>
  </si>
  <si>
    <t>"But what did he do?" cried Sally, trying hard to keep a thoroughly reprehensible joy out of her voice.</t>
  </si>
  <si>
    <t>19_2393_000169_00</t>
  </si>
  <si>
    <t>At the third floor Sally leaned forward and prodded Jules in the lower ribs.</t>
  </si>
  <si>
    <t>19_2393_000169_01</t>
  </si>
  <si>
    <t>All through her stay at Roville, she had found in dealing with the native population that actions spoke louder than words.</t>
  </si>
  <si>
    <t>19_2393_000170_00</t>
  </si>
  <si>
    <t>He was feeling the sick shock which comes to those who tread on a non-existent last stair.</t>
  </si>
  <si>
    <t>19_2393_000170_01</t>
  </si>
  <si>
    <t>Sally, catching sight of his face, uttered a sharp wordless exclamation.</t>
  </si>
  <si>
    <t>She had seen a child fall down and hurt itself in the street.</t>
  </si>
  <si>
    <t>19_2393_000171_00</t>
  </si>
  <si>
    <t>He appeared to demand her sympathy while holding himself aloof from it.</t>
  </si>
  <si>
    <t>19_2393_000171_01</t>
  </si>
  <si>
    <t>She had the uncomfortable sensation of feeling herself shut out and useless.</t>
  </si>
  <si>
    <t>19_2393_000172_00</t>
  </si>
  <si>
    <t>Never mind the dog, I'll see you through.</t>
  </si>
  <si>
    <t>19_2393_000172_02</t>
  </si>
  <si>
    <t>They came out into the passage almost on top of Toto, who was stalking phantom rats.</t>
  </si>
  <si>
    <t>19_2393_000172_03</t>
  </si>
  <si>
    <t>Mrs. Meecher was maneuvering in the background.</t>
  </si>
  <si>
    <t>19_2393_000172_04</t>
  </si>
  <si>
    <t>Her face lit up grimly at the sight of Ginger.</t>
  </si>
  <si>
    <t>19_2393_000173_01</t>
  </si>
  <si>
    <t>Sunshine was streaming through the open window, and with it the myriad noises of a city awake and about its business.</t>
  </si>
  <si>
    <t>19_2393_000174_00</t>
  </si>
  <si>
    <t>He was just about cleaned out.</t>
  </si>
  <si>
    <t>19_2393_000174_01</t>
  </si>
  <si>
    <t>Sally had listened with dismay to this catalogue of misfortunes.</t>
  </si>
  <si>
    <t>19_2393_000175_00</t>
  </si>
  <si>
    <t>Couples were dipping and swaying and bumping into one another as far as the eye could reach.</t>
  </si>
  <si>
    <t>Just behind him, two waiters had halted in order to thrash out one of those voluble arguments in which waiters love to indulge.</t>
  </si>
  <si>
    <t>19_2393_000176_00</t>
  </si>
  <si>
    <t>To continue the scene at the proper emotional level was impossible.</t>
  </si>
  <si>
    <t>Bruce Carmyle began his career as an engaged man by dropping into Smalltalk.</t>
  </si>
  <si>
    <t>19_2393_000177_00</t>
  </si>
  <si>
    <t>The only real happiness, we are told, is to be obtained by bringing happiness to others.</t>
  </si>
  <si>
    <t>19_2393_000177_01</t>
  </si>
  <si>
    <t>Some thirty hours after the painful episode recorded in the last chapter, he awoke from a state of coma in the ring at Jersey City.</t>
  </si>
  <si>
    <t>19_2393_000178_01</t>
  </si>
  <si>
    <t>That Fillmore Nicholas, the Man of Destiny, should have descended to conducting a restaurant struck him as almost indecent.</t>
  </si>
  <si>
    <t>19_2393_000178_02</t>
  </si>
  <si>
    <t>Sally, on the other hand, was delighted.</t>
  </si>
  <si>
    <t>Sisters always seem to fail in proper reverence for the greatness of their brothers.</t>
  </si>
  <si>
    <t>19_2393_000179_00</t>
  </si>
  <si>
    <t>A loathing for the Flower Garden flowed over Bruce Carmyle.</t>
  </si>
  <si>
    <t>19_2393_000179_01</t>
  </si>
  <si>
    <t>He sprang to his feet.</t>
  </si>
  <si>
    <t>19_2393_000180_00</t>
  </si>
  <si>
    <t>I'm sorry about my mouth, it's wide.</t>
  </si>
  <si>
    <t>19_2393_000180_02</t>
  </si>
  <si>
    <t>But I know you're a fair-minded man and realize that it isn't my fault.</t>
  </si>
  <si>
    <t>19_2393_000180_03</t>
  </si>
  <si>
    <t>"Don't rub it in," pleaded the young man.</t>
  </si>
  <si>
    <t>19_2393_000180_04</t>
  </si>
  <si>
    <t>As a matter of fact, if you want to know, I think your mouth is absolutely perfect.</t>
  </si>
  <si>
    <t>19_2393_000181_00</t>
  </si>
  <si>
    <t>The waiter returned bearing soup and dumped it down.</t>
  </si>
  <si>
    <t>19_2393_000181_02</t>
  </si>
  <si>
    <t>He observed with the satisfied air of a man who has successfully performed a difficult conjuring trick.</t>
  </si>
  <si>
    <t>19_2393_000182_00</t>
  </si>
  <si>
    <t>Ginger was eyeing her with mournful devotion.</t>
  </si>
  <si>
    <t>19_2393_000182_01</t>
  </si>
  <si>
    <t>"I say," he interrupted, "I wish you'd let me write to you."</t>
  </si>
  <si>
    <t>19_2393_000182_03</t>
  </si>
  <si>
    <t>I have an idea it would kind of buck me up.</t>
  </si>
  <si>
    <t>19_2393_000183_00</t>
  </si>
  <si>
    <t>There's a lot of this Spanish influenza about, so it might be that.</t>
  </si>
  <si>
    <t>19_2393_000183_02</t>
  </si>
  <si>
    <t>"Lots of people have been dying of it, if you believe what you see in the papers," said Mrs. Meecher buoyantly.</t>
  </si>
  <si>
    <t>19_2393_000184_00</t>
  </si>
  <si>
    <t>Well, what did I say?</t>
  </si>
  <si>
    <t>19_2393_000184_01</t>
  </si>
  <si>
    <t>Your eyes sort of shine, too.</t>
  </si>
  <si>
    <t>19_2393_000184_02</t>
  </si>
  <si>
    <t>Never mind my eyes, what did I say?</t>
  </si>
  <si>
    <t>19_2393_000185_00</t>
  </si>
  <si>
    <t>"Will you take a seat, lady?" he said, with polished courtesy.</t>
  </si>
  <si>
    <t>19_2393_000185_02</t>
  </si>
  <si>
    <t>He added that the morning was a fine one.</t>
  </si>
  <si>
    <t>19_2393_000186_02</t>
  </si>
  <si>
    <t>Bruce Carmyle would have found his best friend trying at this moment.</t>
  </si>
  <si>
    <t>19_2393_000186_03</t>
  </si>
  <si>
    <t>Gaping Ginger gave him almost a physical pain.</t>
  </si>
  <si>
    <t>19_2393_000186_04</t>
  </si>
  <si>
    <t>All I know is what the janitor told me, that she sailed on the Mauretania this morning.</t>
  </si>
  <si>
    <t>19_2393_000187_03</t>
  </si>
  <si>
    <t>But I've never given you a photograph of myself.</t>
  </si>
  <si>
    <t>19_2393_000187_04</t>
  </si>
  <si>
    <t>Ginger's face was a study in scarlet and purple.</t>
  </si>
  <si>
    <t>19_2393_000188_00</t>
  </si>
  <si>
    <t>Fillmore, darling, you're the sweetest thing on earth, and I love you.</t>
  </si>
  <si>
    <t>On present form you could just walk straight into Bloomingdale and they'd give you the royal suite.</t>
  </si>
  <si>
    <t>19_2393_000189_01</t>
  </si>
  <si>
    <t>He seemed changed, less stiff and aloof than he had been for some time past.</t>
  </si>
  <si>
    <t>19_2393_000189_02</t>
  </si>
  <si>
    <t>I may be wronging him.</t>
  </si>
  <si>
    <t>There have been times of late when one might almost have fancied him.</t>
  </si>
  <si>
    <t>19_2393_000189_03</t>
  </si>
  <si>
    <t>All that was gone at our last encounter.</t>
  </si>
  <si>
    <t>19_2393_000189_04</t>
  </si>
  <si>
    <t>He appeared glad to see me and was most cordial.</t>
  </si>
  <si>
    <t>19_2393_000190_00</t>
  </si>
  <si>
    <t>Yet the young man with red hair eyed this free circus without any enjoyment whatever.</t>
  </si>
  <si>
    <t>19_2393_000190_02</t>
  </si>
  <si>
    <t>What are you going to do?</t>
  </si>
  <si>
    <t>19_2393_000190_03</t>
  </si>
  <si>
    <t>What do you expect us to do?</t>
  </si>
  <si>
    <t>19_2393_000190_04</t>
  </si>
  <si>
    <t>Are we to spend our whole lives getting you positions which you won't keep?</t>
  </si>
  <si>
    <t>19_2393_000191_02</t>
  </si>
  <si>
    <t>He was pretty generally barred at school.</t>
  </si>
  <si>
    <t>19_2393_000191_03</t>
  </si>
  <si>
    <t>Personally, I never had any use for him at all.</t>
  </si>
  <si>
    <t>19_2393_000192_01</t>
  </si>
  <si>
    <t>It sounds the craziest story to me.</t>
  </si>
  <si>
    <t>19_2393_000192_02</t>
  </si>
  <si>
    <t>What was it that Mrs. Fillmore took from you?</t>
  </si>
  <si>
    <t>19_2393_000192_03</t>
  </si>
  <si>
    <t>Sally rapped the table imperiously.</t>
  </si>
  <si>
    <t>19_2393_000193_00</t>
  </si>
  <si>
    <t>The doctor will be in to see him pretty soon.</t>
  </si>
  <si>
    <t>19_2393_000193_01</t>
  </si>
  <si>
    <t>He's quite happy as Toto's sitting with him.</t>
  </si>
  <si>
    <t>19_2393_000193_03</t>
  </si>
  <si>
    <t>Sally's concern increased, like everyone who had ever spent any length of time in the house, she had strong views on Toto.</t>
  </si>
  <si>
    <t>19_2393_000194_01</t>
  </si>
  <si>
    <t>I'm awfully obliged to you, Gladys dear, but it's impossible.</t>
  </si>
  <si>
    <t>19_2393_000194_02</t>
  </si>
  <si>
    <t>"Well," said Mrs. Fillmore, prodding the carpet energetically with her parasol.</t>
  </si>
  <si>
    <t>19_2393_000195_00</t>
  </si>
  <si>
    <t>"Well, as a matter of fact," said her goaded visitor, "It was a photograph."</t>
  </si>
  <si>
    <t>19_2393_000195_02</t>
  </si>
  <si>
    <t>Or, if you're particular, of whom?</t>
  </si>
  <si>
    <t>19_2393_000197_00</t>
  </si>
  <si>
    <t>He must be a dull soul who can fail to be uplifted by the spectacle of a series of very stout men with whiskers.</t>
  </si>
  <si>
    <t>19_2393_000198_00</t>
  </si>
  <si>
    <t>"I've made a fool of myself," she said.</t>
  </si>
  <si>
    <t>19_2393_000198_01</t>
  </si>
  <si>
    <t>Ginger, your cousin, Mr. Carmyle, just now he asked me to marry him, and I said I would.</t>
  </si>
  <si>
    <t>19_2393_000199_01</t>
  </si>
  <si>
    <t>Poor old gentleman, he isn't over and above well.</t>
  </si>
  <si>
    <t>19_2393_000200_01</t>
  </si>
  <si>
    <t>But Mr. Butler, if he heard this criticism, was in no way discommoded by it.</t>
  </si>
  <si>
    <t>It is probable that he did.</t>
  </si>
  <si>
    <t>The wise ones had been restrained by no delicacy of feeling from raising their voices.</t>
  </si>
  <si>
    <t>19_2393_000201_01</t>
  </si>
  <si>
    <t>"It's dashed hard to explain," said Ginger Kemp, unhappily.</t>
  </si>
  <si>
    <t>19_2393_000201_02</t>
  </si>
  <si>
    <t>I mean, I don't think I've ever met anyone before who didn't know what a scrum-half was.</t>
  </si>
  <si>
    <t>19_2393_000202_01</t>
  </si>
  <si>
    <t>Goodbye, Ginger, I shall have to stop now.</t>
  </si>
  <si>
    <t>19_2393_000202_03</t>
  </si>
  <si>
    <t>The mail is just closing.</t>
  </si>
  <si>
    <t>19_2393_000202_05</t>
  </si>
  <si>
    <t>Ginger laid the letter down, and a little sound escaped him that was half a sigh, half an oath.</t>
  </si>
  <si>
    <t>19_2393_000203_05</t>
  </si>
  <si>
    <t>You know as well as I do that you've got to go.</t>
  </si>
  <si>
    <t>19_2393_000203_06</t>
  </si>
  <si>
    <t>Uncle Donald's invitations were royal commands in the Family.</t>
  </si>
  <si>
    <t>19_2393_000203_07</t>
  </si>
  <si>
    <t>If you've another engagement you must put it off.</t>
  </si>
  <si>
    <t>19_2393_000204_00</t>
  </si>
  <si>
    <t>Will you lend me twenty thousand dollars?</t>
  </si>
  <si>
    <t>19_2393_000204_01</t>
  </si>
  <si>
    <t>Sally patted his hand soothingly.</t>
  </si>
  <si>
    <t>19_2393_000204_02</t>
  </si>
  <si>
    <t>"Come slowly down to earth," she said.</t>
  </si>
  <si>
    <t>19_2393_000204_03</t>
  </si>
  <si>
    <t>Two hundred was the sum I had in mind.</t>
  </si>
  <si>
    <t>19_2393_000205_01</t>
  </si>
  <si>
    <t>"Oh, can it, Reggie!" said Miss Hobson, curtly.</t>
  </si>
  <si>
    <t>19_2393_000205_03</t>
  </si>
  <si>
    <t>Mr. Cracknell obediently canned it.</t>
  </si>
  <si>
    <t>19_2393_000205_04</t>
  </si>
  <si>
    <t>He was not one of your brutal cave-men.</t>
  </si>
  <si>
    <t>19_2393_000205_05</t>
  </si>
  <si>
    <t>He subsided into the recesses of a high collar and began to chew the knob of his stick.</t>
  </si>
  <si>
    <t>19_2393_000206_00</t>
  </si>
  <si>
    <t>Out in the street, climbing into his car, he looked up involuntarily to see if she was still there, but she had gone.</t>
  </si>
  <si>
    <t>19_2393_000206_01</t>
  </si>
  <si>
    <t>The car, gathering speed, hummed down the street.</t>
  </si>
  <si>
    <t>19_2393_000206_02</t>
  </si>
  <si>
    <t>Sally was at the telephone listening to the sleepy voice of Ginger.</t>
  </si>
  <si>
    <t>19_2393_000207_00</t>
  </si>
  <si>
    <t>He belonged to the orthodox school of thought which looks on moonlight and solitude as the proper setting for a proposal of marriage.</t>
  </si>
  <si>
    <t>The surroundings of the Flower Garden, for all its nice-ness and the nice manner in which it was conducted, jarred upon him profoundly.</t>
  </si>
  <si>
    <t>19_2393_000208_00</t>
  </si>
  <si>
    <t>In approving of Sally, the Marvellous Murphys had been guilty of no lapse from their high critical standard.</t>
  </si>
  <si>
    <t>19_2393_000208_01</t>
  </si>
  <si>
    <t>"I have been asked," proceeded Mr. Faucitt, "though I am aware that there are others here far worthier of such a task."</t>
  </si>
  <si>
    <t>19_2393_000209_00</t>
  </si>
  <si>
    <t>"I hope you are going to win, Mr. Butler," she said.</t>
  </si>
  <si>
    <t>19_2393_000209_01</t>
  </si>
  <si>
    <t>The smile which she forced as she spoke the words removed the coming champion's doubts, though they had never been serious.</t>
  </si>
  <si>
    <t>19_2393_000209_02</t>
  </si>
  <si>
    <t>He was convinced now that he had made a hit.</t>
  </si>
  <si>
    <t>19_2393_000210_00</t>
  </si>
  <si>
    <t>They read that he couldn't even stop his sparring-partners from slamming him all around the place.</t>
  </si>
  <si>
    <t>They simply decided to stay away.</t>
  </si>
  <si>
    <t>19_2393_000210_01</t>
  </si>
  <si>
    <t>Poor old Fill, it was a finisher for him.</t>
  </si>
  <si>
    <t>19_2393_000210_03</t>
  </si>
  <si>
    <t>The house wasn't a quarter full.</t>
  </si>
  <si>
    <t>He'd paid these two their guarantees.</t>
  </si>
  <si>
    <t>19_2393_000211_00</t>
  </si>
  <si>
    <t>I have been asked to propose.</t>
  </si>
  <si>
    <t>19_2393_000212_01</t>
  </si>
  <si>
    <t>Fillmore and Gladys have started a little restaurant in Pittsburg.</t>
  </si>
  <si>
    <t>19_2393_000212_03</t>
  </si>
  <si>
    <t>There was a shocked note in Ginger's voice.</t>
  </si>
  <si>
    <t>19_2393_000213_02</t>
  </si>
  <si>
    <t>They say they turn black.</t>
  </si>
  <si>
    <t>19_2393_000213_03</t>
  </si>
  <si>
    <t>You believe what you see in the papers.</t>
  </si>
  <si>
    <t>19_2393_000213_04</t>
  </si>
  <si>
    <t>"Of course, that may come later," she added with the air of one confident that all will come right in the future.</t>
  </si>
  <si>
    <t>19_2393_000214_00</t>
  </si>
  <si>
    <t>He wants you to dine with him tonight at Bleke's.</t>
  </si>
  <si>
    <t>19_2393_000214_02</t>
  </si>
  <si>
    <t>A dinner with Uncle Donald would hardly have been a cheerful function, even in the surroundings of a banquet in the Arabian Nights.</t>
  </si>
  <si>
    <t>19_2393_000215_00</t>
  </si>
  <si>
    <t>I don't know what you've gone into.</t>
  </si>
  <si>
    <t>Unless they've given you a share in the Mint or something, you'll be losing by not making the switch.</t>
  </si>
  <si>
    <t>19_2393_000215_01</t>
  </si>
  <si>
    <t>You're sure you can't do it?</t>
  </si>
  <si>
    <t>19_2393_000216_00</t>
  </si>
  <si>
    <t>"Ginger, dear," she said, "I do love you."</t>
  </si>
  <si>
    <t>19_2393_000216_01</t>
  </si>
  <si>
    <t>I ought to have known it all along, but I seem to be understanding myself tonight for the first time.</t>
  </si>
  <si>
    <t>19_2393_000216_02</t>
  </si>
  <si>
    <t>She got up and bent over him for a swift moment, whispering in his ear.</t>
  </si>
  <si>
    <t>19_2393_000217_01</t>
  </si>
  <si>
    <t>The whole thing was just bad luck.</t>
  </si>
  <si>
    <t>19_2393_000217_02</t>
  </si>
  <si>
    <t>He's worried stiff about it.</t>
  </si>
  <si>
    <t>19_2393_000217_03</t>
  </si>
  <si>
    <t>Well, give him my love, and tell him not to be so silly.</t>
  </si>
  <si>
    <t>19_2393_000218_00</t>
  </si>
  <si>
    <t>There was that about Uncle Donald's personality which would have cast a sobering influence over Emperor Tiberius at Capri.</t>
  </si>
  <si>
    <t>19_2393_000219_00</t>
  </si>
  <si>
    <t>He had started to his feet indignantly at the opening of the door, like a lion bearded in its den.</t>
  </si>
  <si>
    <t>Calm had returned when he saw who the intruder was.</t>
  </si>
  <si>
    <t>19_2393_000220_00</t>
  </si>
  <si>
    <t>Apparently the young fool managed to win some money at the tables at Roville, and this seems to have turned his head completely.</t>
  </si>
  <si>
    <t>19_2393_000220_01</t>
  </si>
  <si>
    <t>My uncle insists that he is mad, and I agree with him.</t>
  </si>
  <si>
    <t>19_2393_000220_03</t>
  </si>
  <si>
    <t>Since the night of that dinner nothing has been heard of Lancelot.</t>
  </si>
  <si>
    <t>19_2393_000221_00</t>
  </si>
  <si>
    <t>There was one drawback, she had discovered.</t>
  </si>
  <si>
    <t>It was that you had a tendency to fall asleep.</t>
  </si>
  <si>
    <t>This is a degrading thing to do so soon after breakfast, even if you are on a holiday.</t>
  </si>
  <si>
    <t>19_2393_000222_00</t>
  </si>
  <si>
    <t>"Well, I hate cats," said Miss Hobson, as though that settled it.</t>
  </si>
  <si>
    <t>19_2393_000223_00</t>
  </si>
  <si>
    <t>A brief silence had succeeded the fusillade, but, as she stood there hesitating, the noise broke out again.</t>
  </si>
  <si>
    <t>This time it was so loud and compelling that Sally hesitated no longer.</t>
  </si>
  <si>
    <t>19_2393_000223_01</t>
  </si>
  <si>
    <t>She ran across the passage and beat on the door.</t>
  </si>
  <si>
    <t>19_2393_000224_00</t>
  </si>
  <si>
    <t>He became aware who it was that had woken him from his rest.</t>
  </si>
  <si>
    <t>19_2393_000224_01</t>
  </si>
  <si>
    <t>Five minutes later, Ginger was splashing in his bath, singing discordantly.</t>
  </si>
  <si>
    <t>19_2393_000225_00</t>
  </si>
  <si>
    <t>I have heard no details.</t>
  </si>
  <si>
    <t>19_2393_000225_01</t>
  </si>
  <si>
    <t>My uncle is reticent as to what actually took place.</t>
  </si>
  <si>
    <t>19_2393_000225_02</t>
  </si>
  <si>
    <t>He invited Lancelot to dinner to discuss his plans, and it appears that Lancelot defied him.</t>
  </si>
  <si>
    <t>19_2393_000225_04</t>
  </si>
  <si>
    <t>He was rude and insulting.</t>
  </si>
  <si>
    <t>19_2393_000225_05</t>
  </si>
  <si>
    <t>My uncle refuses to have anything more to do with him.</t>
  </si>
  <si>
    <t>19_2393_000226_00</t>
  </si>
  <si>
    <t>It amazed Sally that any one mortal should have been able to spread such universal happiness as she had done.</t>
  </si>
  <si>
    <t>19_2393_000226_01</t>
  </si>
  <si>
    <t>If the Millennium had arrived, the members of the Primrose Way Company could not have been on better terms with themselves.</t>
  </si>
  <si>
    <t>19_2393_000227_00</t>
  </si>
  <si>
    <t>He smiled at Sally expectantly, as though confident of applause from this section of his audience at least.</t>
  </si>
  <si>
    <t>19_2393_000227_01</t>
  </si>
  <si>
    <t>But Sally's face was set and rigid.</t>
  </si>
  <si>
    <t>19_2393_000227_02</t>
  </si>
  <si>
    <t>She had been snubbed, and the sensation was as pleasant as it was novel.</t>
  </si>
  <si>
    <t>19_2393_000228_00</t>
  </si>
  <si>
    <t>She listened intently, and the sound had seemed to come from across the passage.</t>
  </si>
  <si>
    <t>19_2393_000228_02</t>
  </si>
  <si>
    <t>She hurried to the door and opened it.</t>
  </si>
  <si>
    <t>19_2393_000228_03</t>
  </si>
  <si>
    <t>There came a perfect fusillade of crashes, each seeming to her strained hearing louder and more appalling than the last.</t>
  </si>
  <si>
    <t>19_2393_000229_00</t>
  </si>
  <si>
    <t>The man who had spoken her name had seated himself beside her, and was talking in precise, clipped accents, oddly familiar.</t>
  </si>
  <si>
    <t>19_2393_000229_01</t>
  </si>
  <si>
    <t>The mist cleared from her eyes and she recognized Bruce Carmyle.</t>
  </si>
  <si>
    <t>19_2393_000230_00</t>
  </si>
  <si>
    <t>Well, I can see that it has something to do with football, so we'll leave it at that.</t>
  </si>
  <si>
    <t>19_2393_000230_01</t>
  </si>
  <si>
    <t>I suppose it's something like our quarter-back.</t>
  </si>
  <si>
    <t>19_2393_000230_02</t>
  </si>
  <si>
    <t>It's called getting your international when you play for England, you know.</t>
  </si>
  <si>
    <t>19_2393_000231_00</t>
  </si>
  <si>
    <t>I should be glad if, when you wish to throw anything at the cat, you would not select a missile from the property box.</t>
  </si>
  <si>
    <t>19_2393_000231_01</t>
  </si>
  <si>
    <t>"Good heavens!" he cried, stung by the way fate was maltreating him.</t>
  </si>
  <si>
    <t>19_2393_000232_00</t>
  </si>
  <si>
    <t>You didn't see his waistcoat just now.</t>
  </si>
  <si>
    <t>19_2393_000232_01</t>
  </si>
  <si>
    <t>He had covered it up.</t>
  </si>
  <si>
    <t>19_2393_000232_03</t>
  </si>
  <si>
    <t>It was white and bulgy and gleaming and full up of pearl buttons and everything.</t>
  </si>
  <si>
    <t>19_2393_000233_01</t>
  </si>
  <si>
    <t>Miss Winch dropped despairingly into a swivel-chair, and endeavoured to restore herself with a stick of chewing-gum.</t>
  </si>
  <si>
    <t>19_2393_000234_00</t>
  </si>
  <si>
    <t>Slightly though she knew her, she felt that it could be no ordinary happening that had so animated her sister-in-law-to-be.</t>
  </si>
  <si>
    <t>19_2393_000234_02</t>
  </si>
  <si>
    <t>"Here you are!" said Fillmore.</t>
  </si>
  <si>
    <t>19_2393_000235_00</t>
  </si>
  <si>
    <t>"I think Mr. Kemp had hard luck," she said.</t>
  </si>
  <si>
    <t>19_2393_000235_01</t>
  </si>
  <si>
    <t>If you will excuse me, I would prefer not to discuss the matter.</t>
  </si>
  <si>
    <t>19_2393_000235_02</t>
  </si>
  <si>
    <t>Mr. Carmyle's attitude was that Sally might be a pretty girl, but she was a stranger.</t>
  </si>
  <si>
    <t>The intimate affairs of the Family were not to be discussed with strangers.</t>
  </si>
  <si>
    <t>19_2393_000236_00</t>
  </si>
  <si>
    <t>She went into the bathroom, bathed her face, and felt better.</t>
  </si>
  <si>
    <t>19_2393_000236_01</t>
  </si>
  <si>
    <t>The dull oppression which comes of a bad night was leaving her.</t>
  </si>
  <si>
    <t>19_2393_000236_02</t>
  </si>
  <si>
    <t>She leaned out of the window, revelling in the fresh air, then crossed the passage and entered her own apartment.</t>
  </si>
  <si>
    <t>19_2393_000237_01</t>
  </si>
  <si>
    <t>A young man with butter-coloured hair, who had entered from the wings in close attendance on the injured lady, attempted to calm the storm.</t>
  </si>
  <si>
    <t>19_2393_000238_00</t>
  </si>
  <si>
    <t>There is something about sudden, loud noises in the stillness of the night which shatters the most rigid detachment.</t>
  </si>
  <si>
    <t>19_2393_000238_01</t>
  </si>
  <si>
    <t>A short while before, Gerald, toying with the idea of ending his sorrows by violence, had left Sally unmoved.</t>
  </si>
  <si>
    <t>19_2393_000239_00</t>
  </si>
  <si>
    <t>There was a mean and cruel curve to his lips and a cold arrogance in his eye, something sinister in the atmosphere he radiated.</t>
  </si>
  <si>
    <t>19_2393_000239_01</t>
  </si>
  <si>
    <t>Moreover, she did not like the way he smirked at her.</t>
  </si>
  <si>
    <t>19_2393_000239_02</t>
  </si>
  <si>
    <t>However, she exerted herself to be amiable.</t>
  </si>
  <si>
    <t>19_2393_000240_01</t>
  </si>
  <si>
    <t>I thought you were very nice and complimentary.</t>
  </si>
  <si>
    <t>19_2393_000240_02</t>
  </si>
  <si>
    <t>Of course, I don't know how many girls you've seen in your life.</t>
  </si>
  <si>
    <t>19_2393_000240_03</t>
  </si>
  <si>
    <t>It makes me feel such a chump.</t>
  </si>
  <si>
    <t>19_2393_000241_01</t>
  </si>
  <si>
    <t>A sensitive girl doesn't enjoy going about looking like something out of a dime museum.</t>
  </si>
  <si>
    <t>19_2393_000242_00</t>
  </si>
  <si>
    <t>Fillmore had not been blind to the significance of that invitation to Monk's Crofton.</t>
  </si>
  <si>
    <t>19_2393_000242_01</t>
  </si>
  <si>
    <t>Nowadays your wooer does not formally approach a girl's nearest relative.</t>
  </si>
  <si>
    <t>19_2393_000243_00</t>
  </si>
  <si>
    <t>I shall have to exercise a good deal of snaky craft in smuggling this letter through.</t>
  </si>
  <si>
    <t>19_2393_000243_01</t>
  </si>
  <si>
    <t>I'll take it down to the village myself if I can sneak away.</t>
  </si>
  <si>
    <t>19_2393_000243_02</t>
  </si>
  <si>
    <t>It's going to be pretty difficult, because for some reason I seem to be a centre of attraction.</t>
  </si>
  <si>
    <t>19_2393_000244_00</t>
  </si>
  <si>
    <t>"The party," said Sally, "went off splendidly."</t>
  </si>
  <si>
    <t>19_2393_000244_01</t>
  </si>
  <si>
    <t>They had passed the boarding-house door, and were walking slowly down the street.</t>
  </si>
  <si>
    <t>19_2393_000244_02</t>
  </si>
  <si>
    <t>Everybody enjoyed themselves, I think.</t>
  </si>
  <si>
    <t>Fillmore did his best to spoil things by coming looking like an advertisement of What The Smart Men Will Wear This Season.</t>
  </si>
  <si>
    <t>19_2393_000245_00</t>
  </si>
  <si>
    <t>He backed away and regarded Ginger with astonishment, almost with pain.</t>
  </si>
  <si>
    <t>19_2393_000245_01</t>
  </si>
  <si>
    <t>Until this moment he had scarcely considered him as an active participant in the scene at all.</t>
  </si>
  <si>
    <t>He felt strongly that this sort of thing was bad form.</t>
  </si>
  <si>
    <t>19_2393_000245_02</t>
  </si>
  <si>
    <t>It was not being done by sparring-partners.</t>
  </si>
  <si>
    <t>19_2393_000246_00</t>
  </si>
  <si>
    <t>"You told me," said Ginger, on reflection, "to get a job."</t>
  </si>
  <si>
    <t>19_2393_000246_02</t>
  </si>
  <si>
    <t>I put it much better than that, but that's what it amounted to, I suppose.</t>
  </si>
  <si>
    <t>19_2393_000247_00</t>
  </si>
  <si>
    <t>She had liked Ginger up to that moment, and later on, no doubt, she would resume her liking for him.</t>
  </si>
  <si>
    <t>But in the immediate moment which followed these words she found herself regarding him with stormy hostility.</t>
  </si>
  <si>
    <t>19_2393_000247_01</t>
  </si>
  <si>
    <t>How dare he sit there saying things like that about Gerald?</t>
  </si>
  <si>
    <t>19_2393_000248_00</t>
  </si>
  <si>
    <t>"I'm the star," resumed Miss Hobson, vehemently.</t>
  </si>
  <si>
    <t>If you think anybody else's part is going to be written up... well, pardon me while I choke with laughter!</t>
  </si>
  <si>
    <t>19_2393_000248_01</t>
  </si>
  <si>
    <t>If so much as a syllable is written into anybody's part, I walk straight out on my two feet.</t>
  </si>
  <si>
    <t>19_2393_000248_02</t>
  </si>
  <si>
    <t>You won't see me go, I'll be so quick.</t>
  </si>
  <si>
    <t>19_2393_000249_00</t>
  </si>
  <si>
    <t>I shan't see you for ever so long, even if we ever do meet again.</t>
  </si>
  <si>
    <t>You'll try to remember that I'm thinking of you a whole lot, won't you?</t>
  </si>
  <si>
    <t>19_2393_000249_01</t>
  </si>
  <si>
    <t>I feel responsible for you because you're my baby.</t>
  </si>
  <si>
    <t>19_2393_000249_03</t>
  </si>
  <si>
    <t>You've got started now and you've only to stick to it.</t>
  </si>
  <si>
    <t>19_2393_000249_04</t>
  </si>
  <si>
    <t>Please don't make a hash of it!</t>
  </si>
  <si>
    <t>19_2393_000250_00</t>
  </si>
  <si>
    <t>I was so surprised to meet Mr. Kemp here.</t>
  </si>
  <si>
    <t>19_2393_000250_01</t>
  </si>
  <si>
    <t xml:space="preserve">He is a great friend of mine. </t>
  </si>
  <si>
    <t>We had met in France.</t>
  </si>
  <si>
    <t>19_2393_000250_03</t>
  </si>
  <si>
    <t>We're going off now to have a long talk about old times, and then I'm taking him to see my brother.</t>
  </si>
  <si>
    <t>19_2393_000251_01</t>
  </si>
  <si>
    <t>He was quite in the right.</t>
  </si>
  <si>
    <t>19_2393_000251_03</t>
  </si>
  <si>
    <t>Oh, I didn't know that.</t>
  </si>
  <si>
    <t>19_2393_000251_04</t>
  </si>
  <si>
    <t>Well, don't you agree with me, then?</t>
  </si>
  <si>
    <t>19_2393_000252_00</t>
  </si>
  <si>
    <t>First, he moved in a resolute sort of way towards the front door, then, suddenly stopping, scuttled back.</t>
  </si>
  <si>
    <t>19_2393_000252_01</t>
  </si>
  <si>
    <t>This movement he repeated twice.</t>
  </si>
  <si>
    <t>19_2393_000253_00</t>
  </si>
  <si>
    <t>The clicking noise of the drumsticks maddened him.</t>
  </si>
  <si>
    <t>19_2393_000253_01</t>
  </si>
  <si>
    <t>The gleaming whiteness of Mr. Williams' friendly smile was the last straw.</t>
  </si>
  <si>
    <t>19_2393_000253_02</t>
  </si>
  <si>
    <t>His dignity writhed beneath this abominable infliction.</t>
  </si>
  <si>
    <t>19_2393_000253_03</t>
  </si>
  <si>
    <t>People at other tables were laughing.</t>
  </si>
  <si>
    <t>19_2393_000254_00</t>
  </si>
  <si>
    <t>The tragic irony of this overcame Ginger.</t>
  </si>
  <si>
    <t>19_2393_000254_01</t>
  </si>
  <si>
    <t>He should have stood on the roof, calmly watching the boat down the river.</t>
  </si>
  <si>
    <t>He nodded absently to Mr. Carmyle and walked off.</t>
  </si>
  <si>
    <t>19_2393_000255_00</t>
  </si>
  <si>
    <t>Sally uttered an indignant cry.</t>
  </si>
  <si>
    <t>19_2393_000255_01</t>
  </si>
  <si>
    <t>"Do you mean to say you haven't been listening to a word I've been saying," she demanded.</t>
  </si>
  <si>
    <t>19_2393_000256_00</t>
  </si>
  <si>
    <t>Far different was it with Mr. Maxwell Faucitt.</t>
  </si>
  <si>
    <t>19_2393_000256_01</t>
  </si>
  <si>
    <t>The man was wearing such an expression of surprise and dismay.</t>
  </si>
  <si>
    <t>Somebody unexpectedly pulled the chair from under him.</t>
  </si>
  <si>
    <t>19_2393_000257_00</t>
  </si>
  <si>
    <t>Music had begun again, but it was not the soft music such as a lover demands if he is to give of his best.</t>
  </si>
  <si>
    <t>19_2393_000257_01</t>
  </si>
  <si>
    <t>It was a brassy, clashy rendering of a ribald one-step, enough to choke the eloquence of the most ardent.</t>
  </si>
  <si>
    <t>19_2393_000258_01</t>
  </si>
  <si>
    <t>But the next moment he was strong again.</t>
  </si>
  <si>
    <t>The door had closed behind him with a resolute bang.</t>
  </si>
  <si>
    <t>19_2393_000259_00</t>
  </si>
  <si>
    <t>To discover that Mr. Lew Lucas had knocked him out in the middle of the third round, should have been one of quiet contentment.</t>
  </si>
  <si>
    <t>19_2393_000259_01</t>
  </si>
  <si>
    <t>His inability to block a short left-hook had ameliorated quite a number of existences.</t>
  </si>
  <si>
    <t>19_2393_000260_00</t>
  </si>
  <si>
    <t>The next moment she had run round the table and was standing behind him with her arms round his neck.</t>
  </si>
  <si>
    <t>19_2393_000260_01</t>
  </si>
  <si>
    <t>She spoke across him with a sob in her voice.</t>
  </si>
  <si>
    <t>19_2393_000261_00</t>
  </si>
  <si>
    <t>The lift was going slowly up instead of retiring down into the basement.</t>
  </si>
  <si>
    <t>But he was not awake.</t>
  </si>
  <si>
    <t>19_2393_000261_01</t>
  </si>
  <si>
    <t>Sally and the red-haired young man sat side by side on the small seat, watching their conductor's efforts.</t>
  </si>
  <si>
    <t>19_2393_000262_00</t>
  </si>
  <si>
    <t>"Very well," she said, "have it your own way."</t>
  </si>
  <si>
    <t>19_2393_000262_03</t>
  </si>
  <si>
    <t>That's me all over, Mabel.</t>
  </si>
  <si>
    <t>19_2393_000262_04</t>
  </si>
  <si>
    <t>"Ginger!" She broke off sharply.</t>
  </si>
  <si>
    <t>19_2393_000262_05</t>
  </si>
  <si>
    <t>Pull yourself together, where is your manly spirit?</t>
  </si>
  <si>
    <t>19_2393_000262_07</t>
  </si>
  <si>
    <t>I'd be ashamed to be such a coward.</t>
  </si>
  <si>
    <t>19_2393_000263_00</t>
  </si>
  <si>
    <t>Thanks for telling me all the news, but please don't do it again.</t>
  </si>
  <si>
    <t>19_2393_000263_01</t>
  </si>
  <si>
    <t>It makes me remember, and I don't want to.</t>
  </si>
  <si>
    <t>19_2393_000263_03</t>
  </si>
  <si>
    <t>Let me write to you, because it really does relieve me, but don't answer my letters.</t>
  </si>
  <si>
    <t>19_2393_000264_00</t>
  </si>
  <si>
    <t>Outside the pages of the more old-fashioned type of fiction nobody ever really ground his teeth.</t>
  </si>
  <si>
    <t>But Bruce Carmyle came nearer to it at that moment than anyone had ever come before.</t>
  </si>
  <si>
    <t>19_2393_000264_01</t>
  </si>
  <si>
    <t>He scowled blackly, and the last trace of suavity left him.</t>
  </si>
  <si>
    <t>19_2393_000265_00</t>
  </si>
  <si>
    <t>Sally found her composure restored.</t>
  </si>
  <si>
    <t>19_2393_000265_01</t>
  </si>
  <si>
    <t>Her lecture on the night of the party had evidently, she thought, not been wasted.</t>
  </si>
  <si>
    <t>19_2393_000265_02</t>
  </si>
  <si>
    <t>Mr. Faucitt, however, advanced another theory to account for the change in the Man of Destiny.</t>
  </si>
  <si>
    <t>19_2393_000266_01</t>
  </si>
  <si>
    <t>I think you owe it to your position.</t>
  </si>
  <si>
    <t>19_2393_000266_04</t>
  </si>
  <si>
    <t>Wasn't that what you were meditating about?</t>
  </si>
  <si>
    <t>19_2393_000267_00</t>
  </si>
  <si>
    <t>"Ginger," said Sally, "pardon my interrupting your remarks, which I know are valuable, but this chair is not right!"</t>
  </si>
  <si>
    <t>19_2393_000267_01</t>
  </si>
  <si>
    <t>It ought to be where it was at the beginning.</t>
  </si>
  <si>
    <t>19_2393_000267_02</t>
  </si>
  <si>
    <t>Could you give your imitation of a pack-mule just once more?</t>
  </si>
  <si>
    <t>19_2393_000267_03</t>
  </si>
  <si>
    <t>And after that I'll make you some tea.</t>
  </si>
  <si>
    <t>19_2393_000268_00</t>
  </si>
  <si>
    <t>"Oh, my heavens!" shouted Gerald Foster, bounding from his seat and for the first time taking a share in the debate.</t>
  </si>
  <si>
    <t>19_2393_000268_02</t>
  </si>
  <si>
    <t>Are we going to spend the whole day arguing about cats and paper-knives?</t>
  </si>
  <si>
    <t>19_2393_000268_03</t>
  </si>
  <si>
    <t>For goodness' sake, clear the stage and stop wasting time.</t>
  </si>
  <si>
    <t>19_2393_000269_00</t>
  </si>
  <si>
    <t>He paid the driver, and the cab moved off, leaving him on the sidewalk casting a large shadow in the sunshine.</t>
  </si>
  <si>
    <t>19_2393_000269_01</t>
  </si>
  <si>
    <t>Sally was on the point of calling to him, when his behaviour became so odd that astonishment checked her.</t>
  </si>
  <si>
    <t>19_2393_000270_00</t>
  </si>
  <si>
    <t>There was an awful silence till they all started at the same time to show me where I was wrong.</t>
  </si>
  <si>
    <t>My girlish inexperience had deceived me.</t>
  </si>
  <si>
    <t>19_2393_000270_01</t>
  </si>
  <si>
    <t>A young and innocent half-portion like me, it appears, is absolutely incapable of suspecting the true infamy of the dregs of society.</t>
  </si>
  <si>
    <t>19_2393_000271_00</t>
  </si>
  <si>
    <t>Mr. Bunbury sprang to his feet and waved his hands.</t>
  </si>
  <si>
    <t>19_2393_000271_02</t>
  </si>
  <si>
    <t>Are we rehearsing, or is this a debating society?</t>
  </si>
  <si>
    <t>19_2393_000271_03</t>
  </si>
  <si>
    <t xml:space="preserve">Miss Hobson, nothing is going to be written into anybody's part! </t>
  </si>
  <si>
    <t>And now are you satisfied?</t>
  </si>
  <si>
    <t>19_2393_000272_00</t>
  </si>
  <si>
    <t>The idea of you ever going in for such brutal sports!</t>
  </si>
  <si>
    <t>19_2393_000272_01</t>
  </si>
  <si>
    <t>You thank your stars that you are safe on your little stool in Fillmore's outer office.</t>
  </si>
  <si>
    <t>If anybody jumps on top of you now, you can call a cop.</t>
  </si>
  <si>
    <t>19_2393_000273_02</t>
  </si>
  <si>
    <t>"What was all the trouble about?" Mr. Carmyle's eyebrows met.</t>
  </si>
  <si>
    <t>19_2393_000274_00</t>
  </si>
  <si>
    <t>He always did, he reflected, with the girls.</t>
  </si>
  <si>
    <t>19_2393_000274_01</t>
  </si>
  <si>
    <t>It was something about him.</t>
  </si>
  <si>
    <t>19_2393_000274_02</t>
  </si>
  <si>
    <t>His chest swelled complacently beneath the bath-robe.</t>
  </si>
  <si>
    <t>19_2393_000274_04</t>
  </si>
  <si>
    <t>Mr. Burrows looked at his watch.</t>
  </si>
  <si>
    <t>19_2393_000275_00</t>
  </si>
  <si>
    <t>But now her mind leapt back to what he had said, and apprehension succeeded indifference.</t>
  </si>
  <si>
    <t>19_2393_000275_01</t>
  </si>
  <si>
    <t>There was no disputing the fact that Gerald was in an irresponsible mood.</t>
  </si>
  <si>
    <t>19_2393_000275_02</t>
  </si>
  <si>
    <t>Sally, listening in the doorway, felt a momentary panic.</t>
  </si>
  <si>
    <t>19_2393_000276_00</t>
  </si>
  <si>
    <t>At least I could look after you, you know, and all that.</t>
  </si>
  <si>
    <t>Sally laid her hand on his.</t>
  </si>
  <si>
    <t>19_2393_000277_00</t>
  </si>
  <si>
    <t>Most of them had played in pieces.</t>
  </si>
  <si>
    <t>Much the same thing had happened to the persecuted heroine round about eleven o'clock.</t>
  </si>
  <si>
    <t>The situation struck them as theatrically sound.</t>
  </si>
  <si>
    <t>19_2393_000277_01</t>
  </si>
  <si>
    <t>Also, now that she had gone, the extent to which Miss Hobson had acted as a blight was universally recognized.</t>
  </si>
  <si>
    <t>19_2393_000278_00</t>
  </si>
  <si>
    <t>Astonishment was for the moment thrust aside by relief.</t>
  </si>
  <si>
    <t>19_2393_000278_01</t>
  </si>
  <si>
    <t>Never before in her life had she experienced such an overwhelming rush of exhilaration.</t>
  </si>
  <si>
    <t>19_2393_000279_00</t>
  </si>
  <si>
    <t>As far as the bulk of the guests were concerned, there was no grumbling.</t>
  </si>
  <si>
    <t>19_2393_000279_01</t>
  </si>
  <si>
    <t>Fillmore's, to their thinking, had been the ideal after-dinner speech.</t>
  </si>
  <si>
    <t>19_2393_000280_00</t>
  </si>
  <si>
    <t>Bugs Butler knew what he was about.</t>
  </si>
  <si>
    <t>19_2393_000280_01</t>
  </si>
  <si>
    <t>Bright eyes were watching him, and he meant to give them a treat.</t>
  </si>
  <si>
    <t>19_2393_000280_02</t>
  </si>
  <si>
    <t>The girls like smooth work.</t>
  </si>
  <si>
    <t>19_2393_000280_03</t>
  </si>
  <si>
    <t>Any roughneck could sail into a guy and knock the daylights out of him, but how few could be clever and flashy and scientific?</t>
  </si>
  <si>
    <t>19_2393_000280_04</t>
  </si>
  <si>
    <t>"Few indeed," thought Mr. Butler.</t>
  </si>
  <si>
    <t>19_2393_000281_01</t>
  </si>
  <si>
    <t>You know what I mean.</t>
  </si>
  <si>
    <t>19_2393_000281_02</t>
  </si>
  <si>
    <t>I mean, about making such a most ghastly ass of myself this morning.</t>
  </si>
  <si>
    <t>19_2393_000281_03</t>
  </si>
  <si>
    <t>I never dreamed you understood English.</t>
  </si>
  <si>
    <t>19_2393_000282_01</t>
  </si>
  <si>
    <t>Why, before the second act was over, the people were beating it for the exits.</t>
  </si>
  <si>
    <t>If it hadn't been for someone shouting "Women and children first" there'd have been a panic.</t>
  </si>
  <si>
    <t>19_2393_000283_00</t>
  </si>
  <si>
    <t>It was the smaller of the Marvellous Murphys who spoke.</t>
  </si>
  <si>
    <t>19_2393_000283_01</t>
  </si>
  <si>
    <t>He was an unpleasant youth, snub-nosed and spotty.</t>
  </si>
  <si>
    <t>19_2393_000283_02</t>
  </si>
  <si>
    <t>Still, he could balance himself with one hand on an inverted ginger-ale bottle while revolving a barrel on the soles of his feet.</t>
  </si>
  <si>
    <t>19_2393_000283_03</t>
  </si>
  <si>
    <t>There is good in all of us.</t>
  </si>
  <si>
    <t>19_2393_000284_00</t>
  </si>
  <si>
    <t>He returned with a smile that was positively winning.</t>
  </si>
  <si>
    <t>19_2393_000284_01</t>
  </si>
  <si>
    <t>It was like the sun suddenly bursting through a London fog.</t>
  </si>
  <si>
    <t>19_2393_000285_00</t>
  </si>
  <si>
    <t>He had left Sally not much more than a week ago in England, at Monk's Crofton.</t>
  </si>
  <si>
    <t>19_2393_000285_01</t>
  </si>
  <si>
    <t>She had said nothing of any intention on her part of leaving the country, the county, or the house.</t>
  </si>
  <si>
    <t>19_2393_000286_00</t>
  </si>
  <si>
    <t>He was wondering whether even now some desirable end might not be achieved by going to Chicago.</t>
  </si>
  <si>
    <t>19_2393_000286_01</t>
  </si>
  <si>
    <t>Abandoning this scheme as impracticable, he re-lit his pipe and started to read the letter again.</t>
  </si>
  <si>
    <t>19_2393_000287_00</t>
  </si>
  <si>
    <t>I saw Augustus Bartlett curl up like a burnt feather when he caught sight of it.</t>
  </si>
  <si>
    <t>19_2393_000287_01</t>
  </si>
  <si>
    <t>Still, time seemed to heal the wound, and everybody relaxed after a bit.</t>
  </si>
  <si>
    <t>19_2393_000287_02</t>
  </si>
  <si>
    <t>Mr. Faucitt made a speech and I made a speech and cried.</t>
  </si>
  <si>
    <t>Oh, it was all very festive, it only needed you.</t>
  </si>
  <si>
    <t>19_2393_000288_02</t>
  </si>
  <si>
    <t>Where's that photograph of me?</t>
  </si>
  <si>
    <t>19_2393_000288_03</t>
  </si>
  <si>
    <t>I'm sure I put it on the mantelpiece yesterday.</t>
  </si>
  <si>
    <t>19_2393_000288_04</t>
  </si>
  <si>
    <t>His exertions seemed to have brought the blood to Ginger's face.</t>
  </si>
  <si>
    <t>19_2393_000288_05</t>
  </si>
  <si>
    <t>He was a rich red.</t>
  </si>
  <si>
    <t>19_2393_000288_06</t>
  </si>
  <si>
    <t>He inspected the mantelpiece narrowly, and no photograph there.</t>
  </si>
  <si>
    <t>19_2393_000289_00</t>
  </si>
  <si>
    <t>She perceived that Gerald Foster had also passed the night in a chair.</t>
  </si>
  <si>
    <t>19_2393_000289_01</t>
  </si>
  <si>
    <t>He was sprawling by the window with his legs stretched out and his head resting on one of the arms, an unlovely spectacle.</t>
  </si>
  <si>
    <t>19_2393_000290_01</t>
  </si>
  <si>
    <t>So he's back in England again.</t>
  </si>
  <si>
    <t>19_2393_000290_02</t>
  </si>
  <si>
    <t>He didn't see me, thank goodness.</t>
  </si>
  <si>
    <t>19_2393_000290_03</t>
  </si>
  <si>
    <t>I don't want to meet anybody just at present who reminds me of New York.</t>
  </si>
  <si>
    <t>19_2393_000291_00</t>
  </si>
  <si>
    <t>Sally really understood how profoundly troubled she had been about this young man.</t>
  </si>
  <si>
    <t>How vivid had been that vision of him bobbing about on the waters of the Thames, a cold and unappreciated corpse.</t>
  </si>
  <si>
    <t>19_2393_000291_01</t>
  </si>
  <si>
    <t>She was a girl of keen imagination, and she had allowed her imagination to riot unchecked.</t>
  </si>
  <si>
    <t>19_2393_000292_00</t>
  </si>
  <si>
    <t>"Well," said Miss Winch enviously, "I wish I could train my darned fool of a complexion to get that way."</t>
  </si>
  <si>
    <t>19_2393_000292_02</t>
  </si>
  <si>
    <t>19_2393_000292_03</t>
  </si>
  <si>
    <t>Some folks say lemon-juice will cure them.</t>
  </si>
  <si>
    <t>19_2393_000293_00</t>
  </si>
  <si>
    <t>"Of course I shall pay," snapped Mr. Carmyle, irritably.</t>
  </si>
  <si>
    <t>19_2393_000293_04</t>
  </si>
  <si>
    <t>"Gone to England?" said Ginger, dizzily.</t>
  </si>
  <si>
    <t>19_2393_000294_02</t>
  </si>
  <si>
    <t>I never did find that photograph of me that we were looking for that afternoon in the apartment.</t>
  </si>
  <si>
    <t>I would send it to you.</t>
  </si>
  <si>
    <t>19_2393_000294_03</t>
  </si>
  <si>
    <t>Then you could have kept it on your mantelpiece.</t>
  </si>
  <si>
    <t>You would have pulled up.</t>
  </si>
  <si>
    <t>19_2393_000295_00</t>
  </si>
  <si>
    <t>Did he not write and tell you?</t>
  </si>
  <si>
    <t>19_2393_000295_01</t>
  </si>
  <si>
    <t>I suppose he was waiting to inform you when you returned.</t>
  </si>
  <si>
    <t>19_2393_000295_02</t>
  </si>
  <si>
    <t>Yes, Fillmore is betrothed, and the lady was with him when we met.</t>
  </si>
  <si>
    <t>19_2393_000295_05</t>
  </si>
  <si>
    <t>In the profession, I understand.</t>
  </si>
  <si>
    <t>19_2393_000295_06</t>
  </si>
  <si>
    <t>He introduced me, a very charming and sensible young lady, I thought.</t>
  </si>
  <si>
    <t>19_2393_000296_00</t>
  </si>
  <si>
    <t>Ginger, who was lighting a cigarette without a care in the world, proceeded to develop his theme.</t>
  </si>
  <si>
    <t>19_2393_000296_01</t>
  </si>
  <si>
    <t>It's a rummy thing about school.</t>
  </si>
  <si>
    <t>19_2393_000296_02</t>
  </si>
  <si>
    <t>Generally, if a fellow's good at games, in the cricket team and so forth, he can hardly help being fairly popular.</t>
  </si>
  <si>
    <t>19_2393_000297_00</t>
  </si>
  <si>
    <t>You aren't fit to speak to the likes of me, being at the kindest estimate little more than a blot on the human race.</t>
  </si>
  <si>
    <t>19_2393_000297_01</t>
  </si>
  <si>
    <t>I tell you this in case you may imagine you're popular with the Family, because you're not.</t>
  </si>
  <si>
    <t>19_2393_000298_00</t>
  </si>
  <si>
    <t>A shuddering groan ran through the congregation.</t>
  </si>
  <si>
    <t>19_2393_000298_01</t>
  </si>
  <si>
    <t>More glances of reproach were cast at Sally.</t>
  </si>
  <si>
    <t>19_2393_000298_02</t>
  </si>
  <si>
    <t>It was generally felt that her injudicious behaviour had changed Ginger's luck.</t>
  </si>
  <si>
    <t>19_2393_000299_02</t>
  </si>
  <si>
    <t>He's on the train, I met him just now.</t>
  </si>
  <si>
    <t>19_2393_000299_05</t>
  </si>
  <si>
    <t>"Of course I call him Ike," said Fillmore heatedly, "everyone calls him Ike."</t>
  </si>
  <si>
    <t>19_2393_000300_00</t>
  </si>
  <si>
    <t>"Thank you," said Sally, "will you tell him I'm here?"</t>
  </si>
  <si>
    <t>19_2393_000300_02</t>
  </si>
  <si>
    <t>"Mr. Nicholas is out, miss," said the office-boy, with gentlemanly regret.</t>
  </si>
  <si>
    <t>19_2393_000300_03</t>
  </si>
  <si>
    <t>He's back in New York, but he's gone out.</t>
  </si>
  <si>
    <t>19_2393_000301_00</t>
  </si>
  <si>
    <t>If she wanted anything in a restaurant or at a shop, she pointed.</t>
  </si>
  <si>
    <t>When she wished the lift to stop, she prodded the man in charge.</t>
  </si>
  <si>
    <t>19_2393_000301_01</t>
  </si>
  <si>
    <t>It was a system worth a dozen French conversation books.</t>
  </si>
  <si>
    <t>19_2393_000302_00</t>
  </si>
  <si>
    <t>He slid in and led once more.</t>
  </si>
  <si>
    <t>19_2393_000302_01</t>
  </si>
  <si>
    <t>Something solid smote Mr. Butler's nose, rocking him on to his heels and inducing an unpleasant smarting sensation about his eyes.</t>
  </si>
  <si>
    <t>19_2393_000303_00</t>
  </si>
  <si>
    <t>He knew that the managerial career of that modern Napoleon, his brother-in-law, had terminated in something of a smash.</t>
  </si>
  <si>
    <t>He had never quite lost his reverence for one whom he considered a bit of a master-mind.</t>
  </si>
  <si>
    <t>19_2393_000304_00</t>
  </si>
  <si>
    <t>I shall never love anyone but you, Ginger.</t>
  </si>
  <si>
    <t>19_2393_000304_01</t>
  </si>
  <si>
    <t>Will you try to remember that?</t>
  </si>
  <si>
    <t>19_2393_000304_02</t>
  </si>
  <si>
    <t>She was moving away, but he caught at her arm and stopped her.</t>
  </si>
  <si>
    <t>19_2393_000304_03</t>
  </si>
  <si>
    <t>She pulled her arm away, her face working as she fought against the tears that would not keep back.</t>
  </si>
  <si>
    <t>19_2393_000305_00</t>
  </si>
  <si>
    <t>Now she perceived that it was Fillmore himself.</t>
  </si>
  <si>
    <t>19_2393_000305_01</t>
  </si>
  <si>
    <t>Sally was puzzled, wondering what Fillmore could be doing so far west.</t>
  </si>
  <si>
    <t>19_2393_000305_03</t>
  </si>
  <si>
    <t>She had supposed him to be a permanent resident of New York.</t>
  </si>
  <si>
    <t>19_2393_000305_04</t>
  </si>
  <si>
    <t>But, of course, your man of affairs and vast interests flits about all over the place.</t>
  </si>
  <si>
    <t>19_2393_000306_00</t>
  </si>
  <si>
    <t>Usually, Sally fought stoutly against the temptation.</t>
  </si>
  <si>
    <t>But today the sun was so warm and the whisper of the waves so insinuating that she had almost dozed off.</t>
  </si>
  <si>
    <t>She was aroused by voices close at hand.</t>
  </si>
  <si>
    <t>19_2393_000307_03</t>
  </si>
  <si>
    <t>"Oh, Mrs. Meecher," she said, shepherding her young charge through the danger zone.</t>
  </si>
  <si>
    <t>19_2393_000308_00</t>
  </si>
  <si>
    <t>I'll tell you what I'll do.</t>
  </si>
  <si>
    <t>19_2393_000308_01</t>
  </si>
  <si>
    <t>They all say it's the first bit of money that counts in building a vast fortune.</t>
  </si>
  <si>
    <t>19_2393_000308_02</t>
  </si>
  <si>
    <t>I'll lend you some of mine.</t>
  </si>
  <si>
    <t>19_2393_000308_04</t>
  </si>
  <si>
    <t>Sally, I always said you were an ace.</t>
  </si>
  <si>
    <t>19_2393_000308_06</t>
  </si>
  <si>
    <t>You oughtn't to mumble so.</t>
  </si>
  <si>
    <t>19_2393_000309_00</t>
  </si>
  <si>
    <t>Say, what do you do with your skin?</t>
  </si>
  <si>
    <t>19_2393_000309_01</t>
  </si>
  <si>
    <t>She spoke with solemn earnestness which made Sally laugh.</t>
  </si>
  <si>
    <t>19_2393_000309_02</t>
  </si>
  <si>
    <t>What do I do with my skin?</t>
  </si>
  <si>
    <t>19_2393_000309_03</t>
  </si>
  <si>
    <t>I just carry it around with me.</t>
  </si>
  <si>
    <t>19_2393_000310_00</t>
  </si>
  <si>
    <t>I have been asked to propose the health of our charming hostess.</t>
  </si>
  <si>
    <t>19_2393_000311_00</t>
  </si>
  <si>
    <t>Sally's mood had undergone one of those swift changes which sometimes made her feel that she must be lacking in character.</t>
  </si>
  <si>
    <t>19_2393_000312_00</t>
  </si>
  <si>
    <t>"By the way," said Gerald, "there's one thing."</t>
  </si>
  <si>
    <t>19_2393_000312_01</t>
  </si>
  <si>
    <t>I have to keep her jollying along all the time, so for goodness' sake don't go letting it out that we're engaged.</t>
  </si>
  <si>
    <t>19_2393_000312_02</t>
  </si>
  <si>
    <t xml:space="preserve">Sally's chin went up with a jerk. </t>
  </si>
  <si>
    <t>This was all too much.</t>
  </si>
  <si>
    <t>19_2393_000313_00</t>
  </si>
  <si>
    <t>Do you mean to say you really used to do these daredevil feats?</t>
  </si>
  <si>
    <t>19_2393_000313_01</t>
  </si>
  <si>
    <t>You must have hidden depths in you which I have never suspected.</t>
  </si>
  <si>
    <t>19_2393_000313_02</t>
  </si>
  <si>
    <t>I was taking a ride down Piccadilly the other day on top of a bus.</t>
  </si>
  <si>
    <t>I saw somebody walking along who seemed familiar.</t>
  </si>
  <si>
    <t>19_2393_000314_01</t>
  </si>
  <si>
    <t>There's only one way of getting rid of freckles.</t>
  </si>
  <si>
    <t>19_2393_000314_02</t>
  </si>
  <si>
    <t>Why do you want to get rid of them?</t>
  </si>
  <si>
    <t>19_2393_000315_00</t>
  </si>
  <si>
    <t>In the meantime, here was food, and she needed it.</t>
  </si>
  <si>
    <t>19_2393_000315_01</t>
  </si>
  <si>
    <t>She was pouring out her second cup of coffee.</t>
  </si>
  <si>
    <t>She had caught a glimpse as he moved about the hotel lobby.</t>
  </si>
  <si>
    <t>19_2393_000316_00</t>
  </si>
  <si>
    <t>One says that Mr. Carmyle was annoyed.</t>
  </si>
  <si>
    <t>19_2393_000316_02</t>
  </si>
  <si>
    <t>The interruption coming at such a moment jarred every ganglion in his body.</t>
  </si>
  <si>
    <t>19_2393_000317_00</t>
  </si>
  <si>
    <t>"Oh, poor Fill," she cried, "how dreadful!"</t>
  </si>
  <si>
    <t>19_2393_000317_04</t>
  </si>
  <si>
    <t>"'The Primrose Way' is a big success, isn't it?" said Sally, anxious to discover something of brightness in the situation.</t>
  </si>
  <si>
    <t>19_2393_000318_01</t>
  </si>
  <si>
    <t>She was leaving Roville tomorrow.</t>
  </si>
  <si>
    <t>19_2393_000319_02</t>
  </si>
  <si>
    <t>This is the part I hate having to tell you.</t>
  </si>
  <si>
    <t>19_2393_000319_04</t>
  </si>
  <si>
    <t>Do you mean it isn't still?</t>
  </si>
  <si>
    <t>19_2393_000319_05</t>
  </si>
  <si>
    <t>I thought Elsa had made such a tremendous hit.</t>
  </si>
  <si>
    <t>19_2393_000319_06</t>
  </si>
  <si>
    <t>I read about it when I was over in London.</t>
  </si>
  <si>
    <t>19_2393_000319_07</t>
  </si>
  <si>
    <t>It was even in one of the English papers.</t>
  </si>
  <si>
    <t>19_2393_000320_00</t>
  </si>
  <si>
    <t>After the first spurt, conversation had languished.</t>
  </si>
  <si>
    <t>19_2393_000320_01</t>
  </si>
  <si>
    <t>Sally had nothing of immediate interest to say.</t>
  </si>
  <si>
    <t>Her companion seemed to be one of these strong, silent men you read about.</t>
  </si>
  <si>
    <t>19_2393_000320_02</t>
  </si>
  <si>
    <t>Only a slight snore from Jules broke the silence.</t>
  </si>
  <si>
    <t>19_2393_000321_00</t>
  </si>
  <si>
    <t>Mrs. Fillmore rose, plainly disappointed.</t>
  </si>
  <si>
    <t>19_2393_000321_01</t>
  </si>
  <si>
    <t>Well, you know best, of course.</t>
  </si>
  <si>
    <t>19_2393_000321_03</t>
  </si>
  <si>
    <t>What a muddle everything is.</t>
  </si>
  <si>
    <t>19_2393_000321_04</t>
  </si>
  <si>
    <t>"Sally," she said, suddenly stopping at the door, "you're not going to hate poor old Fillmore over this, are you?"</t>
  </si>
  <si>
    <t>19_2393_000322_00</t>
  </si>
  <si>
    <t>"I say, you know!" said Ginger, as the merriment showed no signs of abating.</t>
  </si>
  <si>
    <t>19_2393_000322_02</t>
  </si>
  <si>
    <t>It was a nasty shock for a girl, finding blighters under her bed.</t>
  </si>
  <si>
    <t>19_2393_000323_00</t>
  </si>
  <si>
    <t>I have never experienced anything like this before.</t>
  </si>
  <si>
    <t>19_2393_000323_01</t>
  </si>
  <si>
    <t>I have been producing plays all my life, and this is the first time this has happened.</t>
  </si>
  <si>
    <t>19_2393_000323_03</t>
  </si>
  <si>
    <t>Nazimova never threw paper-knives at cats.</t>
  </si>
  <si>
    <t>19_2393_000324_00</t>
  </si>
  <si>
    <t>The lethargy and dispiritedness, caused by their week of inaction, fell from them like a cloak.</t>
  </si>
  <si>
    <t>19_2393_000324_01</t>
  </si>
  <si>
    <t>The sudden elevation of that creature of the abyss to the dizzy height of proprietor of the show appealed to their sense of drama.</t>
  </si>
  <si>
    <t>19_2393_000325_00</t>
  </si>
  <si>
    <t>It seemed absurd to think of Gerald as an unsuccessful man.</t>
  </si>
  <si>
    <t>19_2393_000325_01</t>
  </si>
  <si>
    <t>He had in him, as the recent Fillmore had perceived, something dynamic.</t>
  </si>
  <si>
    <t>19_2393_000325_02</t>
  </si>
  <si>
    <t>He was one of those men of whom one could predict that they would succeed very suddenly and rapidly.</t>
  </si>
  <si>
    <t>19_2393_000326_00</t>
  </si>
  <si>
    <t>He proceeded a little feverishly.</t>
  </si>
  <si>
    <t>19_2393_000327_03</t>
  </si>
  <si>
    <t>I know I meant to put it there, but perhaps I forgot.</t>
  </si>
  <si>
    <t>19_2393_000327_05</t>
  </si>
  <si>
    <t>It's the most beautiful thing you ever saw.</t>
  </si>
  <si>
    <t>19_2393_000327_07</t>
  </si>
  <si>
    <t>They touch them up in the dark-room, you know.</t>
  </si>
  <si>
    <t>19_2393_000327_08</t>
  </si>
  <si>
    <t>I value it because it looks the way I should like to look if I could.</t>
  </si>
  <si>
    <t>19_2393_000328_01</t>
  </si>
  <si>
    <t>She sat and watched the bathers with a familiar feeling of peace.</t>
  </si>
  <si>
    <t>19_2393_000330_01</t>
  </si>
  <si>
    <t>"What is a scrum-half?" asked Sally, patiently.</t>
  </si>
  <si>
    <t>19_2393_000330_03</t>
  </si>
  <si>
    <t>Yes, I know you're going to say it's a scrum-half, but can't you make it easier?</t>
  </si>
  <si>
    <t>19_2393_000330_04</t>
  </si>
  <si>
    <t>"The scrum-half," said Ginger, "is the half who works the scrum."</t>
  </si>
  <si>
    <t>19_2393_000330_05</t>
  </si>
  <si>
    <t>He slings the pill out to the fly-half, who starts the three-quarters going.</t>
  </si>
  <si>
    <t>19_2393_000330_06</t>
  </si>
  <si>
    <t>I don't know if you understand.</t>
  </si>
  <si>
    <t>19_2393_000331_00</t>
  </si>
  <si>
    <t>Yet here she was, in Bugs Butler's training-camp at White Plains.</t>
  </si>
  <si>
    <t>19_2393_000332_00</t>
  </si>
  <si>
    <t>He was surprised and annoyed.</t>
  </si>
  <si>
    <t>19_2393_000333_00</t>
  </si>
  <si>
    <t>Somebody mentioned you, and the most awful roasting party broke loose.</t>
  </si>
  <si>
    <t>19_2393_000333_02</t>
  </si>
  <si>
    <t>I said feebly that I had met you and had found you part human.</t>
  </si>
  <si>
    <t>19_2393_000334_00</t>
  </si>
  <si>
    <t>Footsteps clattered on the sidewalk.</t>
  </si>
  <si>
    <t>Automobile horns were sounding, and she could hear the clank of street cars as they passed over the points.</t>
  </si>
  <si>
    <t>19_2393_000334_01</t>
  </si>
  <si>
    <t>She could only guess at the hour, but it was evident that the morning was well advanced.</t>
  </si>
  <si>
    <t>19_2393_000334_02</t>
  </si>
  <si>
    <t>She got up stiffly and her head was aching.</t>
  </si>
  <si>
    <t>19_2393_000335_00</t>
  </si>
  <si>
    <t>No wonder that Fillmore was startled.</t>
  </si>
  <si>
    <t>19_2393_000335_01</t>
  </si>
  <si>
    <t>As he adjusted his faculties to the situation, there crept upon him a chill apprehension.</t>
  </si>
  <si>
    <t>19_2393_000336_00</t>
  </si>
  <si>
    <t>"Don't be a chump," said Fillmore, blushing nevertheless.</t>
  </si>
  <si>
    <t>19_2393_000336_01</t>
  </si>
  <si>
    <t>It was true that once or twice during the past week he had toyed negligently with the notion, and why not?</t>
  </si>
  <si>
    <t>19_2393_000336_02</t>
  </si>
  <si>
    <t>A fellow must keep warm.</t>
  </si>
  <si>
    <t>19_2393_000337_00</t>
  </si>
  <si>
    <t>"You didn't exactly give it to me," he mumbled.</t>
  </si>
  <si>
    <t>19_2393_000337_02</t>
  </si>
  <si>
    <t>Sudden enlightenment came upon Sally.</t>
  </si>
  <si>
    <t>19_2393_000337_04</t>
  </si>
  <si>
    <t>Had you stolen it all the time?</t>
  </si>
  <si>
    <t>19_2393_000338_00</t>
  </si>
  <si>
    <t>She flung herself into a chair and burst into a screech of laughter which even to her own ears sounded strange.</t>
  </si>
  <si>
    <t>19_2393_000338_01</t>
  </si>
  <si>
    <t>It struck Ginger as hysterical.</t>
  </si>
  <si>
    <t>19_2393_000339_00</t>
  </si>
  <si>
    <t>"I rather fancy," he said, "that the softening influence has been the young man's fiancé."</t>
  </si>
  <si>
    <t>19_2393_000340_00</t>
  </si>
  <si>
    <t>Never mind, you poor ill-used martyr.</t>
  </si>
  <si>
    <t>19_2393_000340_01</t>
  </si>
  <si>
    <t>Things are sure to come right.</t>
  </si>
  <si>
    <t>19_2393_000340_02</t>
  </si>
  <si>
    <t>We shall see you a millionaire some day.</t>
  </si>
  <si>
    <t>19_2393_000340_03</t>
  </si>
  <si>
    <t>Oh heavens, brother Fillmore, what a bore you'll be!</t>
  </si>
  <si>
    <t>19_2393_000340_04</t>
  </si>
  <si>
    <t>I can just see you being interviewed and giving hints to young men on how to make good.</t>
  </si>
  <si>
    <t>19_2393_000341_00</t>
  </si>
  <si>
    <t>A cup of coffee had a stimulating effect.</t>
  </si>
  <si>
    <t>19_2393_000341_01</t>
  </si>
  <si>
    <t>Men, of course, were always like this in the early morning.</t>
  </si>
  <si>
    <t>19_2393_000341_02</t>
  </si>
  <si>
    <t>It would, no doubt, be a very different Gerald who would presently bound into the dining-room, quickened and restored by a cold shower-bath.</t>
  </si>
  <si>
    <t>19_2393_000342_00</t>
  </si>
  <si>
    <t>Her heart bled for Mr. Faucitt.</t>
  </si>
  <si>
    <t>19_2393_000342_01</t>
  </si>
  <si>
    <t>Mrs. Meecher, on the other hand, held a faith in her little pet's amiability and power to soothe.</t>
  </si>
  <si>
    <t>19_2393_000343_00</t>
  </si>
  <si>
    <t>There was a stir of interest in the audience, though the newspaper men, blasé through familiarity, exhibited no emotion.</t>
  </si>
  <si>
    <t>19_2393_000343_01</t>
  </si>
  <si>
    <t>Presently Mr. Burrowes reappeared, shepherding a young man whose face was hidden by the sweater which he was pulling over his head.</t>
  </si>
  <si>
    <t>19_2393_000344_00</t>
  </si>
  <si>
    <t>I had to come down from Cambridge and go to work in my uncle's office.</t>
  </si>
  <si>
    <t>19_2393_000344_01</t>
  </si>
  <si>
    <t>Of course, I made an absolute hash of it.</t>
  </si>
  <si>
    <t>19_2393_000344_03</t>
  </si>
  <si>
    <t>Well, I'm not a very clever sort of chap, you see.</t>
  </si>
  <si>
    <t>19_2393_000344_04</t>
  </si>
  <si>
    <t>I somehow didn't seem able to grasp the workings.</t>
  </si>
  <si>
    <t>19_2393_000345_00</t>
  </si>
  <si>
    <t>It was the terrier with the black patch who began it.</t>
  </si>
  <si>
    <t>19_2393_000345_01</t>
  </si>
  <si>
    <t>That was Sally's opinion: and such, one feels, will be the verdict of history.</t>
  </si>
  <si>
    <t>19_2393_000345_02</t>
  </si>
  <si>
    <t>His best friend, anxious to make out a case for him, could not have denied that he fired the first gun of the campaign.</t>
  </si>
  <si>
    <t>19_2393_000345_03</t>
  </si>
  <si>
    <t>We must be just, as the fault was really Sally's.</t>
  </si>
  <si>
    <t>19_2393_000346_00</t>
  </si>
  <si>
    <t>The lure of the fray, however, was too strong for her wholly to resist it.</t>
  </si>
  <si>
    <t>19_2393_000346_01</t>
  </si>
  <si>
    <t>Almost unconsciously, she had risen from her place and drifted down the aisle so as to be nearer the white-hot centre of things.</t>
  </si>
  <si>
    <t>19_2393_000346_02</t>
  </si>
  <si>
    <t>She was now standing in the lighted space by the orchestra-pit.</t>
  </si>
  <si>
    <t>19_2393_000347_01</t>
  </si>
  <si>
    <t>Miss Hobson was not to be diverted from her theme by reminiscences of Nazimova.</t>
  </si>
  <si>
    <t>19_2393_000347_02</t>
  </si>
  <si>
    <t>She had not finished dealing with Gerald.</t>
  </si>
  <si>
    <t>19_2393_000348_00</t>
  </si>
  <si>
    <t>It seemed to her, thinking over the recent scene, that matters were even worse than she had feared.</t>
  </si>
  <si>
    <t>19_2393_000349_00</t>
  </si>
  <si>
    <t>Gerald had accepted the invitation.</t>
  </si>
  <si>
    <t>He spoke at considerable length, though with little variety.</t>
  </si>
  <si>
    <t>19_2393_000349_02</t>
  </si>
  <si>
    <t>It appeared definitely established in his mind that Providence had invented Spanish influenza purely with a view to wrecking his future.</t>
  </si>
  <si>
    <t>19_2393_000350_00</t>
  </si>
  <si>
    <t>It may have been because he was a bit sidey, had rather an edge on him, you know.</t>
  </si>
  <si>
    <t>19_2393_000350_01</t>
  </si>
  <si>
    <t>You didn't notice it if you weren't thrown a goodish bit with him, of course, but he and I were in the same house.</t>
  </si>
  <si>
    <t>19_2393_000351_01</t>
  </si>
  <si>
    <t>"You ought to take him for a walk," said Sally, "it's a lovely day."</t>
  </si>
  <si>
    <t>19_2393_000351_03</t>
  </si>
  <si>
    <t>Mr. Kemp was saying just now that he would have liked to take him.</t>
  </si>
  <si>
    <t>We're rather in a hurry and shall probably have to get into a taxi.</t>
  </si>
  <si>
    <t>19_2393_000351_04</t>
  </si>
  <si>
    <t>You've no idea how busy my brother is just now.</t>
  </si>
  <si>
    <t>19_2393_000351_05</t>
  </si>
  <si>
    <t>If we're late, he'll never forgive us.</t>
  </si>
  <si>
    <t>19_2393_000352_00</t>
  </si>
  <si>
    <t>"Hello, Ginger," said Sally quietly.</t>
  </si>
  <si>
    <t>19_2393_000352_01</t>
  </si>
  <si>
    <t>An ejaculation that was half a shout and half gurgle answered her.</t>
  </si>
  <si>
    <t>19_2393_000352_04</t>
  </si>
  <si>
    <t>I've been trying to get you for ages.</t>
  </si>
  <si>
    <t>19_2393_000352_05</t>
  </si>
  <si>
    <t>I've only just come in as I walked home.</t>
  </si>
  <si>
    <t>19_2393_000353_00</t>
  </si>
  <si>
    <t>You remind me of one of those portraits of men in the eighteenth century, who look out of heavy gold frames at you.</t>
  </si>
  <si>
    <t>19_2393_000354_02</t>
  </si>
  <si>
    <t>It goes in about two seconds.</t>
  </si>
  <si>
    <t>19_2393_000354_03</t>
  </si>
  <si>
    <t>She made a rush for the swing-door, to the confusion of the uniformed official who had not been expecting this sudden activity.</t>
  </si>
  <si>
    <t>19_2393_000354_05</t>
  </si>
  <si>
    <t>Write to me, and remember what I said.</t>
  </si>
  <si>
    <t>19_2393_000355_00</t>
  </si>
  <si>
    <t>You might just as well expect a cat to keep off catnip.</t>
  </si>
  <si>
    <t>19_2393_000355_01</t>
  </si>
  <si>
    <t>Still, she might have waited to the end of the New York run.</t>
  </si>
  <si>
    <t>19_2393_000355_02</t>
  </si>
  <si>
    <t>Mrs. Fillmore put out her hand and touched Sally's.</t>
  </si>
  <si>
    <t>19_2393_000356_00</t>
  </si>
  <si>
    <t>Meecher was not one of your fashionable interior decorators.</t>
  </si>
  <si>
    <t>19_2393_000356_01</t>
  </si>
  <si>
    <t>She had added a Morris chair to the essentials which make up a bedroom.</t>
  </si>
  <si>
    <t>She had gone as far in the direction of pomp as any guest could expect her to go.</t>
  </si>
  <si>
    <t>19_2393_000357_00</t>
  </si>
  <si>
    <t>She shook him gently, and he sat up with a start, blinking in the strong light.</t>
  </si>
  <si>
    <t>19_2393_000357_01</t>
  </si>
  <si>
    <t>His mouth was still open.</t>
  </si>
  <si>
    <t>19_2393_000357_02</t>
  </si>
  <si>
    <t>He stared at Sally foolishly, then scrambled awkwardly out of the chair.</t>
  </si>
  <si>
    <t>19_2393_000358_00</t>
  </si>
  <si>
    <t>The invalid's eyes, as Sally entered the room, turned wearily to the door.</t>
  </si>
  <si>
    <t>19_2393_000358_01</t>
  </si>
  <si>
    <t>At the sight of Sally they lit up with an incredulous rapture.</t>
  </si>
  <si>
    <t>19_2393_000358_02</t>
  </si>
  <si>
    <t>Almost any intervention would have pleased Mr. Faucitt at that moment.</t>
  </si>
  <si>
    <t>His little playmate had long outstayed any welcome that might originally have been his.</t>
  </si>
  <si>
    <t>19_2393_000359_00</t>
  </si>
  <si>
    <t>There was a brief silence.</t>
  </si>
  <si>
    <t>19_2393_000359_01</t>
  </si>
  <si>
    <t>Ginger, confession over, seemed a trifle happier.</t>
  </si>
  <si>
    <t>19_2393_000359_02</t>
  </si>
  <si>
    <t>"I hope you're not frightfully sick about it," he said at length.</t>
  </si>
  <si>
    <t>19_2393_000359_04</t>
  </si>
  <si>
    <t>It was lying about, you know, and I rather felt I must have it.</t>
  </si>
  <si>
    <t>19_2393_000360_00</t>
  </si>
  <si>
    <t>The truth shone coldly on Sally.</t>
  </si>
  <si>
    <t>19_2393_000360_01</t>
  </si>
  <si>
    <t>She blamed herself for ever having gone away, and told herself that she might have known what would happen.</t>
  </si>
  <si>
    <t>19_2393_000360_02</t>
  </si>
  <si>
    <t>Left to his own resources, the unhappy Ginger had once more made a hash of it.</t>
  </si>
  <si>
    <t>19_2393_000361_00</t>
  </si>
  <si>
    <t>She was gone, flitting among the tables like some wild creature running to its home: and Ginger, motionless, watched her go.</t>
  </si>
  <si>
    <t>19_2393_000362_00</t>
  </si>
  <si>
    <t>"I'm going to show that guy up this afternoon," said Mr. Butler coldly.</t>
  </si>
  <si>
    <t>19_2393_000362_01</t>
  </si>
  <si>
    <t>He's been getting too fresh.</t>
  </si>
  <si>
    <t>19_2393_000362_02</t>
  </si>
  <si>
    <t>The manager bustled off, and Bugs Butler, with a final smirk, left Sally and dived under the ropes.</t>
  </si>
  <si>
    <t>19_2393_000363_00</t>
  </si>
  <si>
    <t>Hopeless love had got Ginger all stirred up.</t>
  </si>
  <si>
    <t>19_2393_000363_02</t>
  </si>
  <si>
    <t>Even the financial crash which had so altered his life had not bruised him very deeply.</t>
  </si>
  <si>
    <t>19_2393_000363_03</t>
  </si>
  <si>
    <t>His temperament had enabled him to bear the slings and arrows of outrageous fortune with a philosophic "Right ho!"</t>
  </si>
  <si>
    <t>19_2393_000364_00</t>
  </si>
  <si>
    <t>I felt so ashamed for giving them all that trouble.</t>
  </si>
  <si>
    <t>He seemed to like it.</t>
  </si>
  <si>
    <t>19_2393_000364_01</t>
  </si>
  <si>
    <t>Mr. Faucitt has sold the business and retired to the country.</t>
  </si>
  <si>
    <t>I am rather at a loose end.</t>
  </si>
  <si>
    <t>19_2393_000365_00</t>
  </si>
  <si>
    <t>It was with fierce satisfaction that Sally informed herself through the sporting page of the details of the contender's downfall.</t>
  </si>
  <si>
    <t>19_2393_000365_01</t>
  </si>
  <si>
    <t>She was not a girl who disliked many people, but she had acquired a lively distaste for Bugs Butler.</t>
  </si>
  <si>
    <t>19_2393_000366_00</t>
  </si>
  <si>
    <t>No, really, I say, you mustn't bother.</t>
  </si>
  <si>
    <t>19_2393_000366_01</t>
  </si>
  <si>
    <t>I shall be all right.</t>
  </si>
  <si>
    <t>19_2393_000366_03</t>
  </si>
  <si>
    <t>Now what is there that you really can do?</t>
  </si>
  <si>
    <t>19_2393_000366_05</t>
  </si>
  <si>
    <t>You've tried being a waiter and a prize-fighter and a right-hand man, and none of those seems to be just right.</t>
  </si>
  <si>
    <t>19_2393_000367_01</t>
  </si>
  <si>
    <t xml:space="preserve">Ginger seemed to be pleased. </t>
  </si>
  <si>
    <t>He led the way to the quiet ante-room outside the gambling-hall, and they sat down in a corner.</t>
  </si>
  <si>
    <t>19_2393_000367_03</t>
  </si>
  <si>
    <t>It was pleasant here, with nobody near except the gorgeously uniformed attendant over by the door.</t>
  </si>
  <si>
    <t>19_2393_000368_00</t>
  </si>
  <si>
    <t>She had set out on her travels.</t>
  </si>
  <si>
    <t>It had been one of Sally's principal amusements to examine the strangers whom chance threw in her way.</t>
  </si>
  <si>
    <t>She'd been discouraged by an almost consistent failure to guess right.</t>
  </si>
  <si>
    <t>19_2393_000369_01</t>
  </si>
  <si>
    <t>Time to dress for dinner now.</t>
  </si>
  <si>
    <t>19_2393_000369_04</t>
  </si>
  <si>
    <t>You were perfectly right about your Uncle Donald's moustache.</t>
  </si>
  <si>
    <t>I don't agree with you that it is more his misfortune than his fault.</t>
  </si>
  <si>
    <t>19_2393_000369_05</t>
  </si>
  <si>
    <t>I think he does it on purpose.</t>
  </si>
  <si>
    <t>19_2393_000370_01</t>
  </si>
  <si>
    <t>I saw in a Sunday paper last week that "The Primrose Way" had been produced in New York, and was a great success.</t>
  </si>
  <si>
    <t>19_2393_000370_03</t>
  </si>
  <si>
    <t>But I don't think the papers ought to print things like that.</t>
  </si>
  <si>
    <t>3645_3072_000000_00</t>
  </si>
  <si>
    <t>An encounter of some duration with a plague of fleas.</t>
  </si>
  <si>
    <t>3645_3072_000000_01</t>
  </si>
  <si>
    <t>Timber has had every hair upon his body cut off because of the fleas, and he looks like the ghost of a drowned dog.</t>
  </si>
  <si>
    <t>3645_3072_000001_01</t>
  </si>
  <si>
    <t>It is very awful to see him sidle into a room.</t>
  </si>
  <si>
    <t>3645_3072_000001_02</t>
  </si>
  <si>
    <t>He knows the change upon him, and is always turning round and round to look for himself.</t>
  </si>
  <si>
    <t>3645_3072_000001_03</t>
  </si>
  <si>
    <t>I think he'll die of grief.</t>
  </si>
  <si>
    <t>It is to be hoped that the hair will grow again.</t>
  </si>
  <si>
    <t>3645_3072_000002_00</t>
  </si>
  <si>
    <t>I wanted your letter much, for I had a frightful cold and was very miserable.</t>
  </si>
  <si>
    <t>English colds are nothing to those of this country.</t>
  </si>
  <si>
    <t>3645_3072_000003_00</t>
  </si>
  <si>
    <t>In those days a journey to America was a serious matter.</t>
  </si>
  <si>
    <t>We felt in our hearts that he was about to tax his health.</t>
  </si>
  <si>
    <t>3645_3072_000004_00</t>
  </si>
  <si>
    <t>I have come to the conclusion that their opinions are represented by the leading lord and leading lady.</t>
  </si>
  <si>
    <t>3645_3072_000005_00</t>
  </si>
  <si>
    <t>Soon after reaching the United States, my father contracted a cold which never left him during his visit, and which caused him the greatest annoyance.</t>
  </si>
  <si>
    <t>3645_3072_000005_01</t>
  </si>
  <si>
    <t>I will give you a few quotations from his letters to show how pluckily he fought against his ailment and continued his work.</t>
  </si>
  <si>
    <t>3645_3072_000006_00</t>
  </si>
  <si>
    <t>Their abstraction from the objects in which they live has so enchanted me that I have made them the subject of many journeys.</t>
  </si>
  <si>
    <t>3645_3072_000007_00</t>
  </si>
  <si>
    <t>An aged personage afflicted with a paucity of feather and visibility of quill that gives her the appearance of a bundle of office pens.</t>
  </si>
  <si>
    <t>3645_3072_000008_00</t>
  </si>
  <si>
    <t>Gaslight comes quite as natural to them as any other light.</t>
  </si>
  <si>
    <t>I have more than a suspicion that in the minds of the two lords, the early public house at the corner has superseded the sun.</t>
  </si>
  <si>
    <t>3645_3072_000009_00</t>
  </si>
  <si>
    <t>It likewise happens, not seldom, that I am so dead beat when I come off the stage, that they lay me down on a sofa.</t>
  </si>
  <si>
    <t>3645_3072_000010_00</t>
  </si>
  <si>
    <t>He adds to this letter, a day or two later, "I managed to read last night but it was as much as I could do."</t>
  </si>
  <si>
    <t>3645_3072_000010_01</t>
  </si>
  <si>
    <t>Today I am so unwell that I have sent for a doctor.</t>
  </si>
  <si>
    <t>3645_3072_000011_00</t>
  </si>
  <si>
    <t>Surely, Mr. Dolby, it is impossible that he can read tonight.</t>
  </si>
  <si>
    <t>Sir, I have told Mr. Dickens so four times today and I have been very anxious.</t>
  </si>
  <si>
    <t>3645_3072_000012_00</t>
  </si>
  <si>
    <t>My catarrh was in such a state that Charles Sumner came in at five o' clock and found me covered with mustard poultices.</t>
  </si>
  <si>
    <t>3645_3072_000013_00</t>
  </si>
  <si>
    <t>My father was so fascinated by the intelligence of a goldfinch drawing water for himself in his cage that he went in and bought it.</t>
  </si>
  <si>
    <t>3645_3072_000014_00</t>
  </si>
  <si>
    <t>They look upon old shoes, wrecks of kettles, saucepans, and fragments of bonnets as a kind of meteoric discharge for fowls to peck at.</t>
  </si>
  <si>
    <t>3645_3072_000015_00</t>
  </si>
  <si>
    <t>They always begin to crow when the public house shutters begin to be taken down.</t>
  </si>
  <si>
    <t>They salute the pot-boy the instant he appears to perform that duty.</t>
  </si>
  <si>
    <t>3645_3072_000016_00</t>
  </si>
  <si>
    <t>But as a reward for his unstinted self-giving came the wonderful success of his tour, which he felt in the enthusiasm which greeted him everywhere.</t>
  </si>
  <si>
    <t>3645_3072_000017_00</t>
  </si>
  <si>
    <t>The frequent experience of this return of force when it is wanted saves me much anxiety.</t>
  </si>
  <si>
    <t>3645_3072_000018_00</t>
  </si>
  <si>
    <t>He wore a fur cap and shorts, and was of the velveteen race velveteeny.</t>
  </si>
  <si>
    <t>3645_3072_000018_01</t>
  </si>
  <si>
    <t xml:space="preserve">He sent word that he would 'look round'. </t>
  </si>
  <si>
    <t>He looked round, appeared in the doorway of the room, and slightly cocked up his evil eye at the goldfinch.</t>
  </si>
  <si>
    <t>3645_3072_000019_00</t>
  </si>
  <si>
    <t>But not a thing would the little bird do, not a trick would he perform when he got to his new home in Doughty Street.</t>
  </si>
  <si>
    <t>3645_3072_000020_00</t>
  </si>
  <si>
    <t>For many years my father's public readings were an important part of his life.</t>
  </si>
  <si>
    <t>Into their performance and preparation he threw the best energy of his heart and soul, practising and rehearsing at all times and places.</t>
  </si>
  <si>
    <t>3645_3072_000021_00</t>
  </si>
  <si>
    <t>"After an interval of futile and at length hopeless expectation," my father writes, "the merchant who had educated him was appealed to."</t>
  </si>
  <si>
    <t>3645_3072_000021_01</t>
  </si>
  <si>
    <t>The merchant was a bow-legged character, with a flat and cushiony nose, like the last new strawberry.</t>
  </si>
  <si>
    <t>3645_3072_000022_00</t>
  </si>
  <si>
    <t xml:space="preserve">But you have no idea how he will change when he gets to the little table. </t>
  </si>
  <si>
    <t>After five minutes of the little table I was not, for the time, even hoarse.</t>
  </si>
  <si>
    <t>3645_3072_000023_00</t>
  </si>
  <si>
    <t>Great people and all, standing and cheering until I went back to the table and made them a little speech.</t>
  </si>
  <si>
    <t>He wrote home constantly, giving frequent commissions for improvements at "Gad's Hill, " to be made before his return.</t>
  </si>
  <si>
    <t>3645_3072_000024_01</t>
  </si>
  <si>
    <t>The homely Christmas look of the place quite affected us.</t>
  </si>
  <si>
    <t>3645_3072_000025_00</t>
  </si>
  <si>
    <t>Instantly a raging thirst beset the bird, and when it was appeased he still drew several unnecessary buckets of water.</t>
  </si>
  <si>
    <t>3645_3072_000026_00</t>
  </si>
  <si>
    <t>There was a war waged against cats during his lifetime, and writing from Boulogne my father very funnily describes our troubles with the feline race.</t>
  </si>
  <si>
    <t>3645_3072_000027_00</t>
  </si>
  <si>
    <t>3645_3072_000028_00</t>
  </si>
  <si>
    <t>I couldn't help laughing at myself on my birthday here.</t>
  </si>
  <si>
    <t>It was observed as much as though I were a little boy.</t>
  </si>
  <si>
    <t>3645_3072_000028_01</t>
  </si>
  <si>
    <t>Flowers and garlands of the most exquisite kind, arranged in all manner of green baskets, bloomed over the room.</t>
  </si>
  <si>
    <t>3645_3072_000029_00</t>
  </si>
  <si>
    <t>War is raging against two particularly tigerish and fearful cats, which are always glaring in dark corners after our wonderful little Dick.</t>
  </si>
  <si>
    <t>3645_3072_000030_00</t>
  </si>
  <si>
    <t>Keeping the house open at all points it is impossible to shut them out, and they hide themselves in the most terrific manner.</t>
  </si>
  <si>
    <t>3645_3072_000031_00</t>
  </si>
  <si>
    <t>While at Broadstairs one summer, our bathing woman, who reared birds, gave a canary to my sister and myself.</t>
  </si>
  <si>
    <t>3645_3072_000031_01</t>
  </si>
  <si>
    <t>Dick, who was only a few weeks old when he came to us, grew to be a very king of birds.</t>
  </si>
  <si>
    <t>3645_3072_000032_00</t>
  </si>
  <si>
    <t>Letters, radiant with good wishes, poured in.</t>
  </si>
  <si>
    <t>3645_3072_000032_01</t>
  </si>
  <si>
    <t>Also, by hands unknown, the hall at night was decorated.</t>
  </si>
  <si>
    <t>3645_3072_000033_00</t>
  </si>
  <si>
    <t>But at last, while I was in town, he aims at the more amiable cat of the two and shoots that animal dead.</t>
  </si>
  <si>
    <t>3645_3072_000033_01</t>
  </si>
  <si>
    <t>Insufferably elated by this victory, he is now engaged from morning to night in hiding behind bushes to get aim at the other.</t>
  </si>
  <si>
    <t>3645_3072_000034_00</t>
  </si>
  <si>
    <t>He was much impressed on his second visit, as on his first, I remember, with the beauty of the American women.</t>
  </si>
  <si>
    <t>3645_3072_000034_01</t>
  </si>
  <si>
    <t>"The ladies are remarkably handsome," he wrote.</t>
  </si>
  <si>
    <t>3645_3072_000035_00</t>
  </si>
  <si>
    <t>I told Beard, a year after the Staplehurst accident, that I was certain that my heart had been fluttered and wanted a little helping.</t>
  </si>
  <si>
    <t>3645_3072_000036_00</t>
  </si>
  <si>
    <t>He does nothing else whatever.</t>
  </si>
  <si>
    <t>3645_3072_000036_01</t>
  </si>
  <si>
    <t>All the boys encourage him and watch for the enemy, on whose appearance they give an alarm.</t>
  </si>
  <si>
    <t>3645_3072_000037_00</t>
  </si>
  <si>
    <t>And considering the immense exertion I am undergoing, and the constant jarring of express trains, the case seems to me quite intelligible.</t>
  </si>
  <si>
    <t>3645_3072_000037_01</t>
  </si>
  <si>
    <t>Don't say anything in the Gad's direction about my being a little out of sorts.</t>
  </si>
  <si>
    <t>3645_3072_000037_02</t>
  </si>
  <si>
    <t>I have broached the matter, of course, but very lightly.</t>
  </si>
  <si>
    <t>3645_3072_000038_00</t>
  </si>
  <si>
    <t>Hereupon French, the footman, borrows a gun, loads it to the muzzle and throws himself over with the recoil exactly like a clown.</t>
  </si>
  <si>
    <t>3645_3072_000039_00</t>
  </si>
  <si>
    <t>In the autumn of 1869 he began a series of farewell readings, which were another heavy tax upon his health and strength.</t>
  </si>
  <si>
    <t>3645_3072_000039_01</t>
  </si>
  <si>
    <t>3645_3072_000040_00</t>
  </si>
  <si>
    <t>The trouble in his feet increased, and his sufferings from this cause were very great.</t>
  </si>
  <si>
    <t>3645_3072_000040_01</t>
  </si>
  <si>
    <t>It became necessary at one time for him to have a physician in attendance upon him at every reading.</t>
  </si>
  <si>
    <t>3645_3072_000040_02</t>
  </si>
  <si>
    <t>But in spite of his perseverance, he became so ill that the readings had to be stopped.</t>
  </si>
  <si>
    <t>3645_3072_000041_01</t>
  </si>
  <si>
    <t>The cat preserves the character of being the only person not much put out by the intensity of this monomania is most ridiculous.</t>
  </si>
  <si>
    <t>3645_3072_000042_00</t>
  </si>
  <si>
    <t>I look out of my room door into the drawing-room and am pretty sure to see her coming in after the bird.</t>
  </si>
  <si>
    <t>3645_3072_000043_00</t>
  </si>
  <si>
    <t>People passing through the lane, not knowing who he was, must have thought him a madman from his reciting and gesticulation.</t>
  </si>
  <si>
    <t>3645_3072_000044_00</t>
  </si>
  <si>
    <t>Even such warning as this failed to make him realize how much less was his strength.</t>
  </si>
  <si>
    <t>With indomitable courage he continued his tour.</t>
  </si>
  <si>
    <t>3645_3072_000045_00</t>
  </si>
  <si>
    <t>As you ask me about the dogs, I begin with them.</t>
  </si>
  <si>
    <t>3645_3072_000045_01</t>
  </si>
  <si>
    <t>3645_3072_000045_02</t>
  </si>
  <si>
    <t>The two Newfoundland dogs came to meet me with the usual carriage and the usual driver, and beheld me coming in my usual dress.</t>
  </si>
  <si>
    <t>3645_3072_000046_00</t>
  </si>
  <si>
    <t>We trotted along and lifting their heads to have their ears pulled, a special attention which they received from no one else.</t>
  </si>
  <si>
    <t>3645_3072_000047_00</t>
  </si>
  <si>
    <t xml:space="preserve">But no harm ever came to our wonderful little Dick, who lived to a ripe old age, sixteen years. </t>
  </si>
  <si>
    <t>On his return from his last visit to America he wrote a charming account of his welcome home by the dogs at Gad's Hill.</t>
  </si>
  <si>
    <t>3645_3072_000048_00</t>
  </si>
  <si>
    <t>It struck me that their recollection of my having been absent for any unusual time was at once cancelled.</t>
  </si>
  <si>
    <t>3645_3072_000048_01</t>
  </si>
  <si>
    <t>They behaved (they are both young dogs) exactly in their usual manner.</t>
  </si>
  <si>
    <t>3645_3072_000049_01</t>
  </si>
  <si>
    <t>Bouncer barked in the greatest agitation on being called down and asked, "Who is this?"</t>
  </si>
  <si>
    <t>3645_3072_000049_02</t>
  </si>
  <si>
    <t>Tore round me, like the dog in the Faust outlines.</t>
  </si>
  <si>
    <t>3645_3072_000050_00</t>
  </si>
  <si>
    <t>Little doggy improves rapidly and now jumps over my stick at the word of command.</t>
  </si>
  <si>
    <t>Timber travelled with us in all our foreign wanderings, and while at Albaro the poor little fellow had a most unfortunate experience.</t>
  </si>
  <si>
    <t>3645_3072_000051_00</t>
  </si>
  <si>
    <t>My father brought with him, on his return from his first visit to America, a small, shaggy Havana spaniel, which he had named Timber.</t>
  </si>
  <si>
    <t>3645_3072_000052_00</t>
  </si>
  <si>
    <t>But when I drove into the stableyard, Linda was greatly excited.</t>
  </si>
  <si>
    <t>Weeping profusely, and throwing herself on her back so that she might caress my foot with her great forepaws.</t>
  </si>
  <si>
    <t>3645_3072_000053_00</t>
  </si>
  <si>
    <t xml:space="preserve">You shall hear either on Monday or by Monday's post from London how I decide finally. </t>
  </si>
  <si>
    <t>You will have had my telegram that I go to America.</t>
  </si>
  <si>
    <t>3645_3072_000054_00</t>
  </si>
  <si>
    <t>After a long discussion with Forster and consideration of what is to be said on both sides, I have decided to go through with it.</t>
  </si>
  <si>
    <t>3645_3072_000055_00</t>
  </si>
  <si>
    <t>My father's quick and amusing observation of London birds and their habits is full of charm and quaint oddity.</t>
  </si>
  <si>
    <t>3645_3072_000056_01</t>
  </si>
  <si>
    <t>However, after much discussion and deliberation he wrote to me on September 28th, 1867.</t>
  </si>
  <si>
    <t>3645_3072_000057_00</t>
  </si>
  <si>
    <t>The great success of these readings led to many tempting offers from the United States.</t>
  </si>
  <si>
    <t>We realized how much the fatigue of the readings together with his other work were sapping his strength.</t>
  </si>
  <si>
    <t>3645_3072_000058_00</t>
  </si>
  <si>
    <t>A few further anecdotes occur to me before proceeding to tell of his visit to America, his readings, and his last public appearance.</t>
  </si>
  <si>
    <t>3645_3072_000059_00</t>
  </si>
  <si>
    <t>Anything born of an egg and invested with wings should have got to the pass that it hops contentedly down a ladder into a cellar.</t>
  </si>
  <si>
    <t>3645_3072_000060_01</t>
  </si>
  <si>
    <t>The warm affection which was so characteristic of my father toward people was also directed, as I have already told, towards animals and birds.</t>
  </si>
  <si>
    <t>3645_3072_000061_00</t>
  </si>
  <si>
    <t>I know a low fellow who takes his whole establishment of wives in single file in at the door of the jug department.</t>
  </si>
  <si>
    <t>3645_3072_000062_00</t>
  </si>
  <si>
    <t>When he saw how much time must be devoted to business and how little time could be given to sightseeing, this idea was given up.</t>
  </si>
  <si>
    <t>3645_3072_000063_01</t>
  </si>
  <si>
    <t>And thus he passes his life.</t>
  </si>
  <si>
    <t>3645_3072_000063_02</t>
  </si>
  <si>
    <t>But the family I am best acquainted with reside in the densest part of Bethnal Green.</t>
  </si>
  <si>
    <t>3645_3072_000064_00</t>
  </si>
  <si>
    <t>A farewell banquet was given for him in London on the second of November, and on the ninth he sailed.</t>
  </si>
  <si>
    <t>3645_3072_000064_01</t>
  </si>
  <si>
    <t>A large party of us went to Liverpool to see him sail, and with heavy hearts to bid him farewell.</t>
  </si>
  <si>
    <t>3645_3279_000000_00</t>
  </si>
  <si>
    <t>"See Naples and die," says the old adage.</t>
  </si>
  <si>
    <t>The saying has proved sadly true in the case of many an American traveller.</t>
  </si>
  <si>
    <t>3645_3279_000000_01</t>
  </si>
  <si>
    <t>Beside the talk of fever there was also a good deal of gossip about brigands going about, as is generally the case in Naples.</t>
  </si>
  <si>
    <t>3645_3279_000001_00</t>
  </si>
  <si>
    <t>She found that she might stand on the seat and pull down as many branches of the lovely flowers as she desired.</t>
  </si>
  <si>
    <t>Gathering wallflowers for herself out of the clefts in the masonry, she was entirely satisfied.</t>
  </si>
  <si>
    <t>3645_3279_000002_00</t>
  </si>
  <si>
    <t>"I would rather have one Souvenir or General Jacqueminot than a dozen of these stiff platters of bouquets," Katy told Mrs. Ashe.</t>
  </si>
  <si>
    <t>3645_3279_000002_01</t>
  </si>
  <si>
    <t>But when they drove beyond the city gates, the coachman came to anchor beneath walls overhung with the same roses.</t>
  </si>
  <si>
    <t>3645_3279_000003_00</t>
  </si>
  <si>
    <t>At last one droll little girl with a white cap on her round head seemed to make up her mind.</t>
  </si>
  <si>
    <t>A poor little image of wood, its only garment a coarse shirt of red cotton.</t>
  </si>
  <si>
    <t>3645_3279_000004_01</t>
  </si>
  <si>
    <t>At about eleven a dim-drawn bubble appeared on the horizon, which the captain assured them was the dome of St. Peter's.</t>
  </si>
  <si>
    <t>3645_3279_000004_02</t>
  </si>
  <si>
    <t>This was one of the "moments" which Clover had been fond of speculating about.</t>
  </si>
  <si>
    <t>Katy, contrasting the real with the imaginary moment, could not help smiling.</t>
  </si>
  <si>
    <t>3645_3279_000005_00</t>
  </si>
  <si>
    <t>They could not decide whether she was a living child or a make-believe one, and they dared not come near enough to find out.</t>
  </si>
  <si>
    <t>They clustered at a little distance, pointed with their fingers, and whispered and giggled, while Amy lifted Mabel up to view.</t>
  </si>
  <si>
    <t>3645_3279_000006_00</t>
  </si>
  <si>
    <t>It is also one of the most beautiful drives in the world, following the windings of the exquisite coast mile after mile.</t>
  </si>
  <si>
    <t>3645_3279_000007_00</t>
  </si>
  <si>
    <t>He may not be so bad now as he was in those old times.</t>
  </si>
  <si>
    <t>3645_3279_000007_01</t>
  </si>
  <si>
    <t>Some missionary may have come across him and converted him.</t>
  </si>
  <si>
    <t>3645_3279_000007_02</t>
  </si>
  <si>
    <t>"If he were good, you wouldn't mind his being big, would you?" suggested Katy.</t>
  </si>
  <si>
    <t>3645_3279_000008_00</t>
  </si>
  <si>
    <t>Polyphemus was a horrible giant.</t>
  </si>
  <si>
    <t>3645_3279_000008_01</t>
  </si>
  <si>
    <t>"I read about him once, and I don't want to see him," observed Amy, from her safe protected perch in her mother's lap.</t>
  </si>
  <si>
    <t>3645_3279_000009_00</t>
  </si>
  <si>
    <t>The drive between Castellamare and Sorrento is in reality as safe as that between Boston and Brooklyn.</t>
  </si>
  <si>
    <t>As our party did not know this fact till afterward, it did them no good.</t>
  </si>
  <si>
    <t>3645_3279_000010_00</t>
  </si>
  <si>
    <t>Just a little tiny chapter, you know, Miss Katy, about what they did on New Year's Day or something.</t>
  </si>
  <si>
    <t>3645_3279_000010_01</t>
  </si>
  <si>
    <t xml:space="preserve">It's so dull to keep sailing and sailing all day. </t>
  </si>
  <si>
    <t>It's ever so long since you told me anything about them!</t>
  </si>
  <si>
    <t>3645_3279_000011_00</t>
  </si>
  <si>
    <t>Circe's Cape and the Isles of the Sirens, and Polyphemus himself, perhaps, who knows?</t>
  </si>
  <si>
    <t>The "Marco Polo" had just cast off her moorings, and was slowly steaming out of the crowded port of Genoa.</t>
  </si>
  <si>
    <t>3645_3279_000012_00</t>
  </si>
  <si>
    <t>Amy, grown very tired of scenery with which she had no associations, squeezed herself into the end of the long wooden settee.</t>
  </si>
  <si>
    <t>3645_3279_000013_00</t>
  </si>
  <si>
    <t>With groves of oranges, lemons, and olive orchards above, and the Bay of Naples beneath, stretching away like a solid sheet of lapis-lazul.</t>
  </si>
  <si>
    <t>Gemmed with islands of the most picturesque form.</t>
  </si>
  <si>
    <t>3645_3279_000014_00</t>
  </si>
  <si>
    <t>Something was said to have happened to a party on one of the heights above Sorrento.</t>
  </si>
  <si>
    <t>Though nobody knew exactly what the something was, Mrs. Ashe and Katy felt a good deal of trepidation.</t>
  </si>
  <si>
    <t>3645_3279_000015_00</t>
  </si>
  <si>
    <t>Now, Violet and Emma, if the truth is to be told, had grown to be the bane of Katy's existence.</t>
  </si>
  <si>
    <t>3645_3279_000015_01</t>
  </si>
  <si>
    <t>She had rung the changes on their adventures till her imagination felt like a dry sponge from which every drop of moisture had been squeezed.</t>
  </si>
  <si>
    <t>3645_3279_000016_00</t>
  </si>
  <si>
    <t xml:space="preserve">The water was perfectly smooth. </t>
  </si>
  <si>
    <t>No motion could be felt but the engine's throb.</t>
  </si>
  <si>
    <t>3645_3279_000016_01</t>
  </si>
  <si>
    <t>The trembling foam of the long wake showed glancing points of phosphorescence here and there.</t>
  </si>
  <si>
    <t>3645_3279_000017_00</t>
  </si>
  <si>
    <t>Neither she nor Clover had ever supposed that her first glimpse of the great dome was to be so little impressive.</t>
  </si>
  <si>
    <t>3645_3279_000017_01</t>
  </si>
  <si>
    <t>On and on they went till the air-hung bubble disappeared.</t>
  </si>
  <si>
    <t>3645_3279_000018_00</t>
  </si>
  <si>
    <t>It was the day before Christmas.</t>
  </si>
  <si>
    <t>No, we won't have it the day before Christmas.</t>
  </si>
  <si>
    <t>It shall be three days before Thanksgiving.</t>
  </si>
  <si>
    <t>3645_3279_000018_01</t>
  </si>
  <si>
    <t>Violet and Emma got up in the morning.</t>
  </si>
  <si>
    <t>3645_3279_000019_00</t>
  </si>
  <si>
    <t>They talked and laughed, and made jokes to amuse Amy, who must not be scared or led to suppose that anything was amiss.</t>
  </si>
  <si>
    <t>They were privately quaking in their shoes all the way, and enjoying a deal of highly superfluous misery.</t>
  </si>
  <si>
    <t>3645_3279_000020_00</t>
  </si>
  <si>
    <t>Well, they didn't do anything in particular that day.</t>
  </si>
  <si>
    <t>3645_3279_000020_01</t>
  </si>
  <si>
    <t>They just had their breakfasts and dinners, and played and studied a little, then went to bed early.</t>
  </si>
  <si>
    <t>3645_3279_000021_01</t>
  </si>
  <si>
    <t>Her interest in the tale never flagged.</t>
  </si>
  <si>
    <t>Her exhausted friend explained that she really could not think of another word to say on the subject.</t>
  </si>
  <si>
    <t>3645_3279_000021_02</t>
  </si>
  <si>
    <t>She would proceed somewhat in this fashion.</t>
  </si>
  <si>
    <t>3645_3279_000022_00</t>
  </si>
  <si>
    <t>"No," replied Amy, doubtfully, "but it would take a great lot of missionaries to make him good, I should think."</t>
  </si>
  <si>
    <t>3645_3279_000022_01</t>
  </si>
  <si>
    <t>One all alone would be afraid to speak to him.</t>
  </si>
  <si>
    <t>3645_3279_000022_02</t>
  </si>
  <si>
    <t>We shan't really see him, shall we?</t>
  </si>
  <si>
    <t>3645_3279_000023_00</t>
  </si>
  <si>
    <t>And after all they reached Sorrento in perfect safety.</t>
  </si>
  <si>
    <t>The driver, who looked so dangerous, turned out to be a respectable young man enough, with a wife and family to support.</t>
  </si>
  <si>
    <t>3645_3279_000024_00</t>
  </si>
  <si>
    <t>We shall have plenty of time to run up to Pisa and see the Cathedral and the Leaning Tower and everything else.</t>
  </si>
  <si>
    <t>3645_3279_000024_01</t>
  </si>
  <si>
    <t>Now, that is something Ulysses didn't do!</t>
  </si>
  <si>
    <t>3645_3279_000024_02</t>
  </si>
  <si>
    <t>I am so glad I didn't die of measles when I was little, as Rose Red used to say.</t>
  </si>
  <si>
    <t>3645_3279_000025_01</t>
  </si>
  <si>
    <t>Mrs. Ashe was sure that these were signals to his band, who were lurking somewhere on the olive-hung hillsides.</t>
  </si>
  <si>
    <t>3645_3279_000025_02</t>
  </si>
  <si>
    <t>She thought she detected him once or twice making signs to certain questionable-looking characters as they passed.</t>
  </si>
  <si>
    <t>She fancied that the people they met gazed at them with an air of commiseration, as upon victims who were being carried to execution.</t>
  </si>
  <si>
    <t>3645_3279_000026_00</t>
  </si>
  <si>
    <t>I don't believe we shall.</t>
  </si>
  <si>
    <t>And if we stuff cotton in our ears and look the other way, we need not hear the sirens sing.</t>
  </si>
  <si>
    <t>And oh, Polly dear, there is one delightful thing I forgot to tell you about.</t>
  </si>
  <si>
    <t>3645_3279_000026_01</t>
  </si>
  <si>
    <t>The captain says he shall stay in Leghorn all day tomorrow taking on freight.</t>
  </si>
  <si>
    <t>3645_3279_000027_00</t>
  </si>
  <si>
    <t>He was grateful for a small gratuity of thirty cents or so, which would enable him to purchase these dainties.</t>
  </si>
  <si>
    <t>3645_3279_000027_01</t>
  </si>
  <si>
    <t>Mrs. Ashe had a very bad headache next day, to pay for her fright.</t>
  </si>
  <si>
    <t>3645_3279_000028_00</t>
  </si>
  <si>
    <t>You never seem out of sorts or tired of things.</t>
  </si>
  <si>
    <t>3645_3279_000029_00</t>
  </si>
  <si>
    <t>It is a pity that so much beauty should have been wasted on Mrs. Ashe and Katy.</t>
  </si>
  <si>
    <t>3645_3279_000029_01</t>
  </si>
  <si>
    <t>Their carriage was driven by a shaggy young savage, who looked quite wild enough to be a bandit himself.</t>
  </si>
  <si>
    <t>3645_3279_000029_02</t>
  </si>
  <si>
    <t>He cracked his whip loudly as they rolled along, and every now and then gave a long shrill whistle.</t>
  </si>
  <si>
    <t>3645_3279_000030_00</t>
  </si>
  <si>
    <t>She decided to put an end to these dreadful children once for all.</t>
  </si>
  <si>
    <t>3645_3279_000031_00</t>
  </si>
  <si>
    <t>Listening to Amy's stories was so much worse than telling them to her, that Katy in self-defence was driven to recommence her narrations.</t>
  </si>
  <si>
    <t>She had grown to hate Violet and Emma with a deadly hatred.</t>
  </si>
  <si>
    <t>3645_3279_000032_00</t>
  </si>
  <si>
    <t>Katy's confidence in human nature was not doomed to be impaired.</t>
  </si>
  <si>
    <t>3645_3279_000032_01</t>
  </si>
  <si>
    <t>There stood the famous tower, when they reached the Place del Duomo in Pisa, the next morning.</t>
  </si>
  <si>
    <t>3645_3279_000033_00</t>
  </si>
  <si>
    <t>"Yes, Amy," she said, "I will tell you one more story about Violet and Emma."</t>
  </si>
  <si>
    <t>3645_3279_000033_01</t>
  </si>
  <si>
    <t>So Amy cuddled close to her friend, and listened with rapt attention.</t>
  </si>
  <si>
    <t>3645_3279_000034_00</t>
  </si>
  <si>
    <t>From the balcony of their sitting-room they looked down a sheer cliff some sixty feet high, into the water.</t>
  </si>
  <si>
    <t>Their bedrooms opened on a garden of roses, with an orange grove beyond.</t>
  </si>
  <si>
    <t>3645_3279_000035_00</t>
  </si>
  <si>
    <t>Violet and Emma started by themselves in a little sleigh drawn by a pony.</t>
  </si>
  <si>
    <t>A basket containing a turkey, a mould of cranberry jelly, a bunch of celery, and a mince-pie.</t>
  </si>
  <si>
    <t>3645_3279_000036_00</t>
  </si>
  <si>
    <t>"This is the Italy of my dreams," she said.</t>
  </si>
  <si>
    <t>3645_3279_000036_01</t>
  </si>
  <si>
    <t>With all its beauty there was an underlying sense of danger about Naples, which interfered with their enjoyment of it.</t>
  </si>
  <si>
    <t>3645_3279_000036_02</t>
  </si>
  <si>
    <t>Evil smells came in at the windows, or confronted them as they went about the city.</t>
  </si>
  <si>
    <t>3645_3279_000037_00</t>
  </si>
  <si>
    <t>This she held out for Amy to see.</t>
  </si>
  <si>
    <t>3645_3279_000037_01</t>
  </si>
  <si>
    <t>Amy smiled for the first time since her encounter with the bat-like friars.</t>
  </si>
  <si>
    <t>And Katy, taking Mabel from her, made signs that the two dolls should kiss each other.</t>
  </si>
  <si>
    <t>3645_3279_000038_00</t>
  </si>
  <si>
    <t>She and Katy agreed that they had been very foolish, and resolved to pay no more attention to unaccredited rumors.</t>
  </si>
  <si>
    <t>3645_3279_000038_01</t>
  </si>
  <si>
    <t>Their hotel was perched directly over the sea.</t>
  </si>
  <si>
    <t>3645_3279_000039_01</t>
  </si>
  <si>
    <t>It was sisterly and intimate, she said, and made her feel nearer Katy's age.</t>
  </si>
  <si>
    <t>3645_3279_000039_02</t>
  </si>
  <si>
    <t>Does the tower really lean?</t>
  </si>
  <si>
    <t>3645_3279_000039_03</t>
  </si>
  <si>
    <t>"We shall know tomorrow," replied Katy.</t>
  </si>
  <si>
    <t>3645_3279_000039_04</t>
  </si>
  <si>
    <t>If it doesn't, I shall lose all my confidence in human nature.</t>
  </si>
  <si>
    <t>3645_3279_000040_00</t>
  </si>
  <si>
    <t>She turned her back upon the tower, as they crossed the grassy space to the majestic old Cathedral.</t>
  </si>
  <si>
    <t>If she thought about it any more, she should become a disbeliever in the attraction of gravitation.</t>
  </si>
  <si>
    <t>3645_3279_000041_00</t>
  </si>
  <si>
    <t>Then they went to the Baptistery to see Niccolo Pisano's magnificent pulpit of creamy marble, a mass of sculpture supported on the backs of lions.</t>
  </si>
  <si>
    <t>To admire the extraordinary sound which their guide evoked from a mysterious echo.</t>
  </si>
  <si>
    <t>3645_3279_000042_00</t>
  </si>
  <si>
    <t>Just half-way up the mountain there was a rocky cliff which overhung the road, and on this cliff grew an enormous hemlock tree.</t>
  </si>
  <si>
    <t>3645_3279_000042_01</t>
  </si>
  <si>
    <t>The branches were loaded with snow, which made them much heavier than usual.</t>
  </si>
  <si>
    <t>3645_3279_000043_00</t>
  </si>
  <si>
    <t>Just as the sleigh passed slowly underneath the cliff, a violent blast of wind blew up from the ravine.</t>
  </si>
  <si>
    <t>3645_3279_000044_00</t>
  </si>
  <si>
    <t>It fell directly across the sleigh, and Violet, Emma, the pony, and the basket with the turkey were crushed as flat as pancakes!</t>
  </si>
  <si>
    <t>3645_3279_000045_00</t>
  </si>
  <si>
    <t>The oranges themselves at that time of the year were very sour, but they answered as well for a romantic date.</t>
  </si>
  <si>
    <t>3645_3279_000045_01</t>
  </si>
  <si>
    <t>They made two different excursions to Pompeii, which is within easy distance of Sorrento.</t>
  </si>
  <si>
    <t>3645_3279_000046_00</t>
  </si>
  <si>
    <t>They scrambled on donkeys over the hills, and had glimpses of the far-away Calabrian shore shining in the sun many miles distant.</t>
  </si>
  <si>
    <t>3645_3279_000047_00</t>
  </si>
  <si>
    <t>The guide showed them the lamp swinging by a long slender chain.</t>
  </si>
  <si>
    <t>Galileo is said to have sat and pondered while he worked out his theory of the pendulum</t>
  </si>
  <si>
    <t>3645_3279_000047_01</t>
  </si>
  <si>
    <t>This lamp seemed a sort of own cousin to the attraction of gravitation, and they gazed upon it with respect.</t>
  </si>
  <si>
    <t>3645_3279_000048_00</t>
  </si>
  <si>
    <t>They were so pleased at having all these nice things to take to poor widow Simpson.</t>
  </si>
  <si>
    <t>3645_3279_000049_00</t>
  </si>
  <si>
    <t>They had to go slowly, for the road was up hill all the way, and it was hard work for the poor pony.</t>
  </si>
  <si>
    <t>3645_3279_000049_01</t>
  </si>
  <si>
    <t>But he was a stout little fellow, and Violet and Emma talked and laughed, and never thought what was going to happen.</t>
  </si>
  <si>
    <t>3645_3279_000050_00</t>
  </si>
  <si>
    <t>She and Amy took walks along the coast toward Massa, to look off at the lovely island shapes in the bay.</t>
  </si>
  <si>
    <t>Admire the great clumps of cactus and Spanish bayonet which grew by the roadside.</t>
  </si>
  <si>
    <t>They always came back loaded with orange-flowers, which could be picked as freely as apple-blossoms from New England orchards in the spring.</t>
  </si>
  <si>
    <t>3645_3279_000051_00</t>
  </si>
  <si>
    <t>Hung with vines and trailing growths of all sorts, and seemed all a-tremble with the fairy fronds of maiden-hair ferns growing out of every crevice.</t>
  </si>
  <si>
    <t>3645_3279_000052_00</t>
  </si>
  <si>
    <t>Not far from them was the great gorge which cuts the little town of Sorrento almost in two.</t>
  </si>
  <si>
    <t>3645_3279_000052_01</t>
  </si>
  <si>
    <t>Katy was never tired of peering down into this strange and beautiful cleft.</t>
  </si>
  <si>
    <t>3645_3279_000053_00</t>
  </si>
  <si>
    <t>Mrs. Ashe declared that it was so unnatural that it made her flesh creep.</t>
  </si>
  <si>
    <t>When she was coaxed up the winding staircase to the top, she turned so giddy that they were all thankful to get her safely down.</t>
  </si>
  <si>
    <t>3645_3279_000054_00</t>
  </si>
  <si>
    <t>Looking all aslant, exactly as it does in the pictures and the alabaster models, and seeming as if in another moment it must topple over.</t>
  </si>
  <si>
    <t>3645_3279_000055_00</t>
  </si>
  <si>
    <t>Pisa is the mendicant city of Italy, and her streets are infested with a band of religious beggars.</t>
  </si>
  <si>
    <t>3645_3279_000055_01</t>
  </si>
  <si>
    <t>They wear loose black gowns, sandals laced over their bare feet, and black cambric masks with holes, through which their eyes glare awfully.</t>
  </si>
  <si>
    <t>3645_3279_000056_00</t>
  </si>
  <si>
    <t>They carry tin cups for the reception of offerings, which they thrust into the faces of all strangers visiting the city.</t>
  </si>
  <si>
    <t>3645_3279_000056_01</t>
  </si>
  <si>
    <t>As our party emerged from the Baptistery, two of these Brethren espied them.</t>
  </si>
  <si>
    <t>3645_3279_000057_00</t>
  </si>
  <si>
    <t>With a loud shriek Amy jumped up from the bench.</t>
  </si>
  <si>
    <t>3645_3279_000057_03</t>
  </si>
  <si>
    <t>"No!" she cried, "they aren't dead!"</t>
  </si>
  <si>
    <t>3645_3279_000057_04</t>
  </si>
  <si>
    <t>"I won't let them be dead!" Then she burst into tears, ran down the stairs, and locked herself into her mother's stateroom.</t>
  </si>
  <si>
    <t>3645_3279_000058_00</t>
  </si>
  <si>
    <t>"Well," said Amy, as Katy stopped, "go on!"</t>
  </si>
  <si>
    <t>3645_3279_000058_01</t>
  </si>
  <si>
    <t>"Nothing happened then," replied Katy, in a tone of awful solemnity.</t>
  </si>
  <si>
    <t>3645_3279_000059_00</t>
  </si>
  <si>
    <t>On Katy's birthday, which fell toward the end of January, Mrs. Ashe let her have her choice of a treat.</t>
  </si>
  <si>
    <t>She elected to go to the Island of Capri, which none of them had seen.</t>
  </si>
  <si>
    <t>3645_3279_000059_01</t>
  </si>
  <si>
    <t>It turned out a perfect day, with sea and wind exactly right for the sail.</t>
  </si>
  <si>
    <t>3645_3279_000060_00</t>
  </si>
  <si>
    <t>And to allow of getting into the famous "Blue Grotto," which can only be entered under particular conditions of tide and weather.</t>
  </si>
  <si>
    <t>3645_3279_000060_01</t>
  </si>
  <si>
    <t>They climbed the great cliff-rise at the island's end, and saw the ruins of the villa built by the wicked emperor Tiberius.</t>
  </si>
  <si>
    <t>3645_3279_000061_00</t>
  </si>
  <si>
    <t>The awful place known as his "Leap," down which, it is said, he made his victims throw themselves.</t>
  </si>
  <si>
    <t>They lunched at a hotel which bore his name, and just at sunset pushed off again for the row home over the charmed sea.</t>
  </si>
  <si>
    <t>3645_3279_000062_01</t>
  </si>
  <si>
    <t>Violet and Emma were dead, the pony was dead, the things in the basket were broken all to little bits, and a great snowstorm began.</t>
  </si>
  <si>
    <t>3645_3279_000063_00</t>
  </si>
  <si>
    <t>He seemed to be on intimate terms, for he made it say whatever he would and almost "answer back."</t>
  </si>
  <si>
    <t>3645_3279_000063_01</t>
  </si>
  <si>
    <t>It was in coming out of the Baptistery that they met with an adventure which Amy could never quite forget.</t>
  </si>
  <si>
    <t>3645_3279_000064_00</t>
  </si>
  <si>
    <t>She called her softly through the key-hole, and coaxed and pleaded, but it was all in vain.</t>
  </si>
  <si>
    <t>3645_3279_000064_01</t>
  </si>
  <si>
    <t>Amy remained invisible till late in the afternoon.</t>
  </si>
  <si>
    <t>When she finally crept up again to the deck, her eyes were red with crying, and her little face as pale and miserable.</t>
  </si>
  <si>
    <t>3645_3279_000065_00</t>
  </si>
  <si>
    <t>But though the little Italian screamed with laughter at the idea of a bacio between two dolls, she would by no means allow it.</t>
  </si>
  <si>
    <t>She hid her treasure behind her back, blushing and giggling, and saying something very fast which none of them understood.</t>
  </si>
  <si>
    <t>3645_3279_000066_00</t>
  </si>
  <si>
    <t>Even mendicant friars are human.</t>
  </si>
  <si>
    <t>3645_3279_000066_01</t>
  </si>
  <si>
    <t>Katy ceased to tremble as she observed that one of them, as he retreated, walked backward for some distance.</t>
  </si>
  <si>
    <t>3645_3279_000067_00</t>
  </si>
  <si>
    <t>This return voyage was almost the pleasantest thing of all the day.</t>
  </si>
  <si>
    <t>3645_3279_000067_01</t>
  </si>
  <si>
    <t>The water was smooth, the moon at its full.</t>
  </si>
  <si>
    <t>3645_3279_000067_02</t>
  </si>
  <si>
    <t>It was larger and more brilliant than American moons are, and seemed to possess an actual warmth and color.</t>
  </si>
  <si>
    <t>3645_3279_000068_00</t>
  </si>
  <si>
    <t>All pleasant things must come to an ending.</t>
  </si>
  <si>
    <t>3645_3279_000068_01</t>
  </si>
  <si>
    <t>"Katy," said Mrs. Ashe, one afternoon in early February, "I heard some ladies talking just now in the salon."</t>
  </si>
  <si>
    <t>3645_3279_000068_02</t>
  </si>
  <si>
    <t>The Carnival begins in less than two weeks, and everybody wants to be there then.</t>
  </si>
  <si>
    <t>3645_3279_000069_01</t>
  </si>
  <si>
    <t>"Come here, my darling," she said, holding out her hand, "come and sit in my lap and forgive me."</t>
  </si>
  <si>
    <t>3645_3279_000069_02</t>
  </si>
  <si>
    <t>Violet and Emma shall not be dead.</t>
  </si>
  <si>
    <t>3645_3279_000069_03</t>
  </si>
  <si>
    <t>They shall go on living, since you care so much for them, and I will tell stories about them to the end of the chapter.</t>
  </si>
  <si>
    <t>3645_3279_000070_00</t>
  </si>
  <si>
    <t>Better than Amy's flowers, or the pretty tortoise-shell locket that Mrs. Ashe had given her, better even than the letter from home.</t>
  </si>
  <si>
    <t>3645_3279_000071_00</t>
  </si>
  <si>
    <t>There seemed something deadly in the air.</t>
  </si>
  <si>
    <t>3645_3279_000071_01</t>
  </si>
  <si>
    <t>Whispered reports met their ears of cases of fever, which the landlords of the hotels were doing their best to hush up.</t>
  </si>
  <si>
    <t>3645_3279_000071_02</t>
  </si>
  <si>
    <t>An American gentleman was said to be lying very ill at one house.</t>
  </si>
  <si>
    <t>3645_3279_000071_03</t>
  </si>
  <si>
    <t>A lady had died the week before at another.</t>
  </si>
  <si>
    <t>3645_3279_000072_01</t>
  </si>
  <si>
    <t>She began to laugh instead, and Mrs. Ashe laughed too.</t>
  </si>
  <si>
    <t>Amy could not get over the impression of having been attacked by demons</t>
  </si>
  <si>
    <t>Often afterward recurred with a shudder to the time when those awful black things flew at her and she hid behind mamma.</t>
  </si>
  <si>
    <t>3645_3279_000073_00</t>
  </si>
  <si>
    <t>There was something terrible in their appearance and the rushing speed of their movements.</t>
  </si>
  <si>
    <t>3645_3279_000073_01</t>
  </si>
  <si>
    <t>Amy screamed and ran behind her mother, who visibly shrank.</t>
  </si>
  <si>
    <t>3645_3279_000073_02</t>
  </si>
  <si>
    <t>The bat-winged fiends in Doré's illustrations to Dante occurred to her, and her fingers trembled as she dropped some money in the cups.</t>
  </si>
  <si>
    <t>3645_3279_000074_00</t>
  </si>
  <si>
    <t>"No," said Amy, shaking her head mournfully, "you can't."</t>
  </si>
  <si>
    <t>3645_3279_000074_01</t>
  </si>
  <si>
    <t>They're dead, and they won't come to life again ever.</t>
  </si>
  <si>
    <t>3645_3279_000074_02</t>
  </si>
  <si>
    <t>It's all over, and I'm so sorry.</t>
  </si>
  <si>
    <t>3645_3279_000075_00</t>
  </si>
  <si>
    <t>Katy laughed heartily at first over this outburst, but presently she began to repent and to think that she had treated her pet unkindly.</t>
  </si>
  <si>
    <t>3645_3279_000075_01</t>
  </si>
  <si>
    <t>She went down and knocked at the stateroom door, but Amy would not answer.</t>
  </si>
  <si>
    <t>3645_3279_000076_00</t>
  </si>
  <si>
    <t>The boatmen timed their oar-strokes to the cadence of Neapolitan barcaroles and folk-songs, full of rhythmic movement.</t>
  </si>
  <si>
    <t>It seemed caught from the pulsing tides.</t>
  </si>
  <si>
    <t>3645_3279_000076_01</t>
  </si>
  <si>
    <t>3645_3279_000077_00</t>
  </si>
  <si>
    <t>Like great human bats came swooping down upon them with long strides, their black garments flying in the wind.</t>
  </si>
  <si>
    <t>3645_3279_000078_01</t>
  </si>
  <si>
    <t>Led them through a narrow street inhabited by the poorer classes, where empty hogsheads and barrels and rusty caldrons lay.</t>
  </si>
  <si>
    <t>3645_3279_000079_00</t>
  </si>
  <si>
    <t>If we don't make haste, we shall not be able to get any rooms.</t>
  </si>
  <si>
    <t>3645_3279_000079_02</t>
  </si>
  <si>
    <t>It is very trying not to be able to be in two places at once.</t>
  </si>
  <si>
    <t>3645_3279_000079_03</t>
  </si>
  <si>
    <t>I want to see Rome dreadfully, and yet I can not bear to leave Sorrento.</t>
  </si>
  <si>
    <t>3645_3279_000080_00</t>
  </si>
  <si>
    <t>Some of the macaroni was gray, some white, some yellow.</t>
  </si>
  <si>
    <t>None of it looked at all desirable to eat, with long lines of ill-washed clothes flapping above on wires stretched from one house to another.</t>
  </si>
  <si>
    <t>3645_3279_000081_00</t>
  </si>
  <si>
    <t>The sun set, the stars came out.</t>
  </si>
  <si>
    <t>Under the beams of their countless lamps and the beckonings of a slender new moon, the"Marco Polo" sailed into the Bay of Naples.</t>
  </si>
  <si>
    <t>3645_3279_000082_00</t>
  </si>
  <si>
    <t>She was too woe-begone to care for the fables of Circe and her swine which Katy told as they rounded the magnificent Cape Circello.</t>
  </si>
  <si>
    <t>3645_3279_000083_00</t>
  </si>
  <si>
    <t>They woke next morning to a summer atmosphere full of yellow sunshine and true July warmth.</t>
  </si>
  <si>
    <t>3645_3279_000083_01</t>
  </si>
  <si>
    <t>Flower vendors stood on every corner, and pursued each newcomer with their fragrant wares.</t>
  </si>
  <si>
    <t>3645_3279_000084_00</t>
  </si>
  <si>
    <t>All Katy's apologies and efforts to resuscitate the story were useless.</t>
  </si>
  <si>
    <t>3645_3279_000084_01</t>
  </si>
  <si>
    <t>Violet and Emma were dead to Amy's imagination, and she could not make herself believe in them any more.</t>
  </si>
  <si>
    <t>3645_3279_000085_00</t>
  </si>
  <si>
    <t>As is usual in poor streets, there were swarms of children.</t>
  </si>
  <si>
    <t>The appearance of little Amy with her long bright hair falling over her shoulders and Mabel clasped in her arms created a great sensation.</t>
  </si>
  <si>
    <t>3645_3279_000086_00</t>
  </si>
  <si>
    <t>The ghastly pictures of the Triumph of Death, which were presently exhibited to them on the walls of the Campo Santo.</t>
  </si>
  <si>
    <t>It was with quite a pale, scared little face that she walked toward the hotel where they were to lunch.</t>
  </si>
  <si>
    <t>3645_3279_000087_01</t>
  </si>
  <si>
    <t>We'll just take a rapid look at a few of the principal things, and then get away as fast as we can.</t>
  </si>
  <si>
    <t>3645_3279_000087_02</t>
  </si>
  <si>
    <t>Amy is so on my mind that I have no peace of my life.</t>
  </si>
  <si>
    <t>3645_3279_000087_03</t>
  </si>
  <si>
    <t>I keep feeling her pulse and imagining that she does not look right.</t>
  </si>
  <si>
    <t>3645_3279_000088_00</t>
  </si>
  <si>
    <t>Ring after ring, till the hole was the size of an ordinary milk-pan!</t>
  </si>
  <si>
    <t>3645_3279_000088_01</t>
  </si>
  <si>
    <t>But after they had bought two or three of these enormous bouquets, and had discovered that not a single rose boasted an inch of stem.</t>
  </si>
  <si>
    <t>3645_3279_000089_00</t>
  </si>
  <si>
    <t>Katy could not stop exclaiming over the cheapness of the flowers, which were thrust in at the carriage windows as they drove slowly.</t>
  </si>
  <si>
    <t>3645_3279_000089_01</t>
  </si>
  <si>
    <t>They were tied into flat nosegays, whose centre was a white camellia, encircled with concentric rows of pink tea rosebuds.</t>
  </si>
  <si>
    <t>3645_3279_000090_00</t>
  </si>
  <si>
    <t>"I do believe she is afraid Mabel will cast the evil eye on her doll," said Katy at last.</t>
  </si>
  <si>
    <t>3645_3279_000090_01</t>
  </si>
  <si>
    <t>"Why, you silly thing!" cried the outraged Amy.</t>
  </si>
  <si>
    <t>3645_3279_000091_00</t>
  </si>
  <si>
    <t>The children in the street shouted and exclaimed, and other children within the houses heard the sounds and came trooping out.</t>
  </si>
  <si>
    <t>3645_3279_000091_01</t>
  </si>
  <si>
    <t>The very air seemed full of eager faces and little brown and curly heads bobbing up and down with excitement.</t>
  </si>
  <si>
    <t>3645_3279_000092_00</t>
  </si>
  <si>
    <t>Her blue velvet dress and jacket, feathered hat, and little muff, seemed to them like some strange small marvel from another world.</t>
  </si>
  <si>
    <t>3645_3279_000093_00</t>
  </si>
  <si>
    <t>Do you suppose for one moment that my child could hurt your dirty old dolly?</t>
  </si>
  <si>
    <t>3645_3279_000093_01</t>
  </si>
  <si>
    <t>You ought to be glad to have her noticed at all by anybody that's clean.</t>
  </si>
  <si>
    <t>3645_3279_000093_02</t>
  </si>
  <si>
    <t>The sound of the foreign tongue completed the discomfiture of the little Italian.</t>
  </si>
  <si>
    <t>3645_3279_000094_00</t>
  </si>
  <si>
    <t>With a shriek she fled, and all the other children after her.</t>
  </si>
  <si>
    <t>Pausing at a distance to look back at the alarming creatures who didn't speak the familiar language.</t>
  </si>
  <si>
    <t>3645_3279_000094_01</t>
  </si>
  <si>
    <t>Katy, wishing to leave a pleasant impression, made Mabel kiss her waxen fingers toward them.</t>
  </si>
  <si>
    <t>3645_3279_000095_00</t>
  </si>
  <si>
    <t>Filling up all the chinks between with shopping, which was irresistible where everything was so pretty and so wonderfully cheap.</t>
  </si>
  <si>
    <t>3645_3279_000095_01</t>
  </si>
  <si>
    <t>She herself purchased a tortoise-shell fan and chain for Rose Red, and had her monogram carved upon it.</t>
  </si>
  <si>
    <t>3645_3279_000096_00</t>
  </si>
  <si>
    <t>This sent the children off into another fit of laughter and chatter, and they followed our friends for quite a distance.</t>
  </si>
  <si>
    <t>3645_3279_000096_01</t>
  </si>
  <si>
    <t>All that night, over a sea as smooth as glass, the "Marco Polo" slipped along the coasts.</t>
  </si>
  <si>
    <t>3645_3279_000097_00</t>
  </si>
  <si>
    <t>Though I know it is all my fancy, I am impatient to be off.</t>
  </si>
  <si>
    <t>3645_3279_000097_01</t>
  </si>
  <si>
    <t>You won't mind, will you, Katy?</t>
  </si>
  <si>
    <t>After that everything they did was done in a hurry.</t>
  </si>
  <si>
    <t>3645_3279_000097_02</t>
  </si>
  <si>
    <t>Katy felt as if she were being driven about by a cyclone, as they rushed from one sight to another.</t>
  </si>
  <si>
    <t>3645_3279_000098_01</t>
  </si>
  <si>
    <t>How charming it is to have money to spend in such a place as this!</t>
  </si>
  <si>
    <t>3645_3279_000098_02</t>
  </si>
  <si>
    <t>She said to herself with a sigh of satisfaction as she surveyed these delightful buyings.</t>
  </si>
  <si>
    <t>3645_3279_000099_00</t>
  </si>
  <si>
    <t>I only wish I could get ten times as many things and take them to ten times as many people.</t>
  </si>
  <si>
    <t>3645_3279_000099_01</t>
  </si>
  <si>
    <t>Papa was so wise about it.</t>
  </si>
  <si>
    <t>3645_3279_000099_02</t>
  </si>
  <si>
    <t>I can't think how it is that he always knows beforehand exactly how people are going to feel, and what they will want!</t>
  </si>
  <si>
    <t>3645_3279_000100_00</t>
  </si>
  <si>
    <t>3645_3279_000100_01</t>
  </si>
  <si>
    <t>Dreamy mountain shapes rose beyond the far-away Campagna.</t>
  </si>
  <si>
    <t>Every curve and indentation of the coast bore a name which recalled some interesting thing.</t>
  </si>
  <si>
    <t>3645_3279_000101_00</t>
  </si>
  <si>
    <t>Past which the ships of Ulysses sailed in those old legendary days which were so charmed a light to our modern eyes.</t>
  </si>
  <si>
    <t>3645_3279_000101_01</t>
  </si>
  <si>
    <t>Katy roused at three in the morning, and looking from her cabin window had a glimpse of an island.</t>
  </si>
  <si>
    <t>3645_3279_000102_00</t>
  </si>
  <si>
    <t>Mrs. Ashe also bought a great many things for herself and Amy, and to take home as presents.</t>
  </si>
  <si>
    <t>It was all very pleasant and satisfactory except for that subtle sense of danger from which they could not escape.</t>
  </si>
  <si>
    <t>3645_3287_000000_01</t>
  </si>
  <si>
    <t>I caught sight today of another cockney acquaintance of mine, whose Christian name is Bill, trundling himself down the hospital drive in a wheeled chair.</t>
  </si>
  <si>
    <t>3645_3287_000001_00</t>
  </si>
  <si>
    <t>I have seen a wounded youngster flush apprehensively and only peck his mother in return for her sobbing embrace.</t>
  </si>
  <si>
    <t>3645_3287_000001_01</t>
  </si>
  <si>
    <t>That is not Bert's way.</t>
  </si>
  <si>
    <t>3645_3287_000001_02</t>
  </si>
  <si>
    <t>He knows that his mother looks a trifle absurd.</t>
  </si>
  <si>
    <t>3645_3287_000002_00</t>
  </si>
  <si>
    <t>But on this occasion the supply of Bluebottles had, for the moment, run short.</t>
  </si>
  <si>
    <t>Our party took a turn at going up the gangways and evacuating the van-wards.</t>
  </si>
  <si>
    <t>3645_3287_000002_01</t>
  </si>
  <si>
    <t>As it happened, I and my mate on the stretcher were the first khaki-wearers to invade that particular van-ward.</t>
  </si>
  <si>
    <t>3645_3287_000003_01</t>
  </si>
  <si>
    <t>At all events, running-shoes, as I told the shopman, would not have been inappropriate during certain periods of crisis.</t>
  </si>
  <si>
    <t>3645_3287_000003_02</t>
  </si>
  <si>
    <t>From time to time our tasks were interrupted by the notes of a bugle.</t>
  </si>
  <si>
    <t>The shrilling of the Sergeant-Major's whistle, demanding our presence for an intake of new patients.</t>
  </si>
  <si>
    <t>3645_3287_000004_00</t>
  </si>
  <si>
    <t>It was seldom our custom to enter the hospital trains.</t>
  </si>
  <si>
    <t>3645_3287_000004_01</t>
  </si>
  <si>
    <t>An unwritten law decreed that Bluebottles only should enter the train.</t>
  </si>
  <si>
    <t>3645_3287_000004_02</t>
  </si>
  <si>
    <t>Limited themselves to carrying work outside, on the platform and stair.</t>
  </si>
  <si>
    <t>3645_3287_000005_00</t>
  </si>
  <si>
    <t>With bonnet awry, she surges perspiringly past the sentries, the tails of her skirt dragging in the dust.</t>
  </si>
  <si>
    <t>3645_3287_000006_00</t>
  </si>
  <si>
    <t>I was prepared to pilot him, but I could hardly do so without knowing towards which point of the compass he proposed to steer.</t>
  </si>
  <si>
    <t>3645_3287_000007_00</t>
  </si>
  <si>
    <t>If he knew his address, it was no concern of mine.</t>
  </si>
  <si>
    <t>I would act as a mere supporter.</t>
  </si>
  <si>
    <t>3645_3287_000007_01</t>
  </si>
  <si>
    <t>In this capacity, with my arm linked firmly in his, I brought him forth from the tunnel to the street</t>
  </si>
  <si>
    <t>3645_3287_000008_00</t>
  </si>
  <si>
    <t>A party of orderlies was wanted to go to the railway-station to help to remove stretcher-cases from the ambulance train.</t>
  </si>
  <si>
    <t>3645_3287_000008_01</t>
  </si>
  <si>
    <t>The station lies at a distance of a mile from the hospital, and this small pilgrimage is practically all I know.</t>
  </si>
  <si>
    <t>3645_3287_000009_00</t>
  </si>
  <si>
    <t>Perhaps he did not understand cockney humour.</t>
  </si>
  <si>
    <t>However, one may add that our irrepressible friend is off the Danger List and is now contriving to be as funny about life.</t>
  </si>
  <si>
    <t>3645_3287_000010_00</t>
  </si>
  <si>
    <t>I dare say he would lend you the teaspoon if you requested him to do so.</t>
  </si>
  <si>
    <t>Unless you have that audacity, he prefers to keep the teaspoon on his side of the bar, out of harm's way.</t>
  </si>
  <si>
    <t>3645_3287_000011_00</t>
  </si>
  <si>
    <t>It came to pass, after a week of pitiful anxiety, that the Medical Officer pronounced Bill safe once more.</t>
  </si>
  <si>
    <t>3645_3287_000011_02</t>
  </si>
  <si>
    <t>I congratulated him and remarked that his wife would be thankful when he met her, on her arrival, with such splendid news.</t>
  </si>
  <si>
    <t>3645_3287_000013_00</t>
  </si>
  <si>
    <t>Thanks to these awnings, and the chattiness of the fat, jolly man, and the warmth exhaled by the urns.</t>
  </si>
  <si>
    <t>Our coffee-stalls are able to sell two brownish beverages, called respectively coffee and tea.</t>
  </si>
  <si>
    <t>3645_3287_000014_00</t>
  </si>
  <si>
    <t>I have kicked my heels for many a doleful hour on that platform.</t>
  </si>
  <si>
    <t>The reflection that "they also serve who only stand and wait" was chilly comfort if we had been hurried off dinnerless.</t>
  </si>
  <si>
    <t>3645_3287_000015_00</t>
  </si>
  <si>
    <t>"Liar!" Her retort had neither disconcerted nor offended him.</t>
  </si>
  <si>
    <t>3645_3287_000015_01</t>
  </si>
  <si>
    <t>He was a philosopher, and like so many of his kind, a laughing philosopher.</t>
  </si>
  <si>
    <t>3645_3287_000015_02</t>
  </si>
  <si>
    <t>3645_3287_000016_00</t>
  </si>
  <si>
    <t>He had cause to regret his lapse if it were noticed before he slipped back unostentatiously into our ranks.</t>
  </si>
  <si>
    <t>3645_3287_000017_00</t>
  </si>
  <si>
    <t>A dollop of sugar is dropped into the cup.</t>
  </si>
  <si>
    <t>The fat, jolly man gives the mixture a stir-round with a teaspoon.</t>
  </si>
  <si>
    <t>Then he places the cup before you on the bar but the teaspoon is still in his grasp.</t>
  </si>
  <si>
    <t>3645_3287_000018_00</t>
  </si>
  <si>
    <t>At this period, owing to the Zeppelin raids, only the barest minimum of light was allowed.</t>
  </si>
  <si>
    <t>3645_3287_000019_00</t>
  </si>
  <si>
    <t>It was he who found a small hole in the lath-and-plaster wall which separates the ward from the ward's kitchen.</t>
  </si>
  <si>
    <t>3645_3287_000019_01</t>
  </si>
  <si>
    <t>Through this hole a length of cotton was passed and tied to the handle of a mug on the kitchen shelf.</t>
  </si>
  <si>
    <t>3645_3287_000020_00</t>
  </si>
  <si>
    <t>Officers of the Army Medical Service and the Red Cross strolled down.</t>
  </si>
  <si>
    <t>3645_3287_000020_01</t>
  </si>
  <si>
    <t>The stairs and platform echoed the pattering feet of hosts of industrious "Bluebottles" fetching stretchers and blankets.</t>
  </si>
  <si>
    <t>3645_3287_000021_00</t>
  </si>
  <si>
    <t>The blue-uniformed volunteers who form a portion of the London Ambulance Column are nicknamed the Bluebottles in allusion to their dress.</t>
  </si>
  <si>
    <t>3645_3287_000021_01</t>
  </si>
  <si>
    <t>It is a nickname which, let me say at once, any man might be proud of.</t>
  </si>
  <si>
    <t>3645_3287_000022_00</t>
  </si>
  <si>
    <t>The convoys' arrivals always seemed to coincide with dinner-time.</t>
  </si>
  <si>
    <t>3645_3287_000022_01</t>
  </si>
  <si>
    <t>On our return to the hospital we should find that the rations had been kept hot for us.</t>
  </si>
  <si>
    <t>3645_3287_000022_02</t>
  </si>
  <si>
    <t>An empty stomach was a poor preparation for the strain of carrying stretchers up the stairs from the station platform to the ambulances.</t>
  </si>
  <si>
    <t>3645_3287_000023_00</t>
  </si>
  <si>
    <t>The "fancy leg" ended by being the favourite theme of Bill's disgraceful extravaganzas.</t>
  </si>
  <si>
    <t>3645_3287_000023_01</t>
  </si>
  <si>
    <t>He would announce to Sister that he had been studying means of earning his living in the future.</t>
  </si>
  <si>
    <t>3645_3287_000024_00</t>
  </si>
  <si>
    <t>He was explaining to madame that they must apprentice their offspring to the engineering trade.</t>
  </si>
  <si>
    <t>3645_3287_000025_00</t>
  </si>
  <si>
    <t>Those of us who could produce pennies for automatic-machine chocolate gained an instant popularity.</t>
  </si>
  <si>
    <t>3645_3287_000025_01</t>
  </si>
  <si>
    <t>The longest period of waiting drew to an end at last, however.</t>
  </si>
  <si>
    <t>3645_3287_000025_02</t>
  </si>
  <si>
    <t>The platform assumed a livelier air.</t>
  </si>
  <si>
    <t>3645_3287_000025_03</t>
  </si>
  <si>
    <t>The station-master appeared from his den.</t>
  </si>
  <si>
    <t>3645_3287_000026_00</t>
  </si>
  <si>
    <t>I believe that this programme was carried through, more or less to the letter.</t>
  </si>
  <si>
    <t>3645_3287_000026_01</t>
  </si>
  <si>
    <t>Certain it is that I myself overheard another of Bill's grim pleasantries.</t>
  </si>
  <si>
    <t>3645_3287_000027_00</t>
  </si>
  <si>
    <t>I am therefore in a position to write, for the benefit of persons less well informed, a treatise on coffee-stalls.</t>
  </si>
  <si>
    <t>3645_3287_000027_01</t>
  </si>
  <si>
    <t>This I shall refrain from doing.</t>
  </si>
  <si>
    <t>3645_3287_000027_02</t>
  </si>
  <si>
    <t>The one point it is necessary for me to mention is that the fat, jolly man does not supply casual customers with teaspoons.</t>
  </si>
  <si>
    <t>3645_3287_000028_00</t>
  </si>
  <si>
    <t>A few days later he was asked, "Well, did you write and tell your wife you had lost a leg?"</t>
  </si>
  <si>
    <t>3645_3287_000029_00</t>
  </si>
  <si>
    <t>He took a special delight in those practical jokes which are invented by patients to tease the nurses.</t>
  </si>
  <si>
    <t>3645_3287_000030_00</t>
  </si>
  <si>
    <t>Off we swung, out into the streets at the rapidest possible pace, home to dinner and a smoke</t>
  </si>
  <si>
    <t>The thankful relinquishment of my seldom-worn and therefore none too friendly marching-boots.</t>
  </si>
  <si>
    <t>3645_3287_000031_00</t>
  </si>
  <si>
    <t>Fate has guided me on many midnight pilgrimages through the town, and I have imbibed, sometimes with relish, the liquids alluded to.</t>
  </si>
  <si>
    <t>3645_3287_000032_00</t>
  </si>
  <si>
    <t>Day or night the Bluebottle is liable to be called from his desk or his home by the telephone.</t>
  </si>
  <si>
    <t>He must instantly hurry into his uniform and rush to the place appointed.</t>
  </si>
  <si>
    <t>3645_3287_000033_00</t>
  </si>
  <si>
    <t>It was this slightly overdone snoring, at the finish, which gave birth to suspicions and caused the trick to be detected.</t>
  </si>
  <si>
    <t>3645_3287_000033_01</t>
  </si>
  <si>
    <t>The night nurses do not have a placid time of it if their patients are at the stage of recovery when spirits begin to rise.</t>
  </si>
  <si>
    <t>3645_3287_000034_01</t>
  </si>
  <si>
    <t>While carrying on the commerce of the Empire, they have vowed themselves also, of their own free-will, to the helping of the wounded.</t>
  </si>
  <si>
    <t>3645_3287_000035_00</t>
  </si>
  <si>
    <t>Some of the suggestions going a trifle beyond what good taste, in more fastidious coteries, would have thought permissible.</t>
  </si>
  <si>
    <t>3645_3287_000035_01</t>
  </si>
  <si>
    <t>But Bill had his own ideas of the humorous, and maybe his own no less definite ideas of dignity.</t>
  </si>
  <si>
    <t>3645_3287_000036_00</t>
  </si>
  <si>
    <t>The wife numbly watched her Bill's face, turning now and then to glance at the activities of little Bill with his engine.</t>
  </si>
  <si>
    <t>3645_3287_000037_00</t>
  </si>
  <si>
    <t>It was a wretched, slinking figure, that of an elderly man with bleared eyes and a red nose.</t>
  </si>
  <si>
    <t>One of those pariahs who haunt cabstands and promote the cabs up the rank when the front vehicle is hailed.</t>
  </si>
  <si>
    <t>3645_3287_000038_00</t>
  </si>
  <si>
    <t>He may be busy or he may be tired.</t>
  </si>
  <si>
    <t>3645_3287_000038_01</t>
  </si>
  <si>
    <t>Off he goes, to the railway-station to meet the hospital train and evacuate its stretchers.</t>
  </si>
  <si>
    <t>3645_3287_000039_00</t>
  </si>
  <si>
    <t>There would be only one cold foot, the other would be unhitched and on the floor.</t>
  </si>
  <si>
    <t>3645_3287_000039_01</t>
  </si>
  <si>
    <t>And of course there were endless jokes about what had been done with the amputated leg, whether it had got a tombstone, and so forth.</t>
  </si>
  <si>
    <t>3645_3287_000040_01</t>
  </si>
  <si>
    <t>String-actuated knaveries, more or less similar to the mouse-in-the-kitchen one, are always devised for the plaguing of a new night nurse.</t>
  </si>
  <si>
    <t>3645_3287_000041_00</t>
  </si>
  <si>
    <t>Presumably regular customers receive teaspoons, for teaspoons lie in a heap on the fat, jolly man's side of the counter.</t>
  </si>
  <si>
    <t>3645_3287_000041_01</t>
  </si>
  <si>
    <t>This was the case at the coffee-stall before which the young soldier and I ranged ourselves.</t>
  </si>
  <si>
    <t>3645_3287_000041_02</t>
  </si>
  <si>
    <t>The heap of teaspoons seemed to exercise a curious fascination upon the soldier.</t>
  </si>
  <si>
    <t>3645_3287_000042_00</t>
  </si>
  <si>
    <t>In this latter virtue I counted the fact that although once or twice, when he was very low, he gave way to a little fretting.</t>
  </si>
  <si>
    <t>3645_3287_000042_01</t>
  </si>
  <si>
    <t>She sat by her husband's side, and when things were at their worst the two said naught.</t>
  </si>
  <si>
    <t>3645_3287_000043_01</t>
  </si>
  <si>
    <t>Rain began to patter on the awning and I became aware of a figure, lurking in the background on the pavement.</t>
  </si>
  <si>
    <t>3645_3287_000044_00</t>
  </si>
  <si>
    <t>I have the deepest respect for the Bluebottles and for their energy in a cause which must often be not only fatiguing, but extremely inconvenient.</t>
  </si>
  <si>
    <t>3645_3287_000045_00</t>
  </si>
  <si>
    <t>He would loudly tell his wife that she would never again be able to summons him for assault by kicking.</t>
  </si>
  <si>
    <t>3645_3287_000045_01</t>
  </si>
  <si>
    <t>And she was not to complain, in future, about his cold feet against her back in bed.</t>
  </si>
  <si>
    <t>3645_3287_000046_00</t>
  </si>
  <si>
    <t>Certain it is that their doings have got into newspaper print less often than they deserved.</t>
  </si>
  <si>
    <t>3645_3287_000046_01</t>
  </si>
  <si>
    <t>For theirs is a double rôle which truly merits the country's admiration.</t>
  </si>
  <si>
    <t>3645_3287_000047_00</t>
  </si>
  <si>
    <t>This may seem strange, when you perceive that the teaspoon is fashioned of a metal unknown to silversmiths.</t>
  </si>
  <si>
    <t>3645_3287_000047_01</t>
  </si>
  <si>
    <t>But even a threepenny teaspoon is a souvenir which some collectors would not despise.</t>
  </si>
  <si>
    <t>3645_3287_000048_00</t>
  </si>
  <si>
    <t>It convinced her that she was in the presence of a mouse.</t>
  </si>
  <si>
    <t>3645_3287_000048_01</t>
  </si>
  <si>
    <t>She retreated, and perhaps if any convalescent patient had been awake she would have enlisted his aid to expel the mouse.</t>
  </si>
  <si>
    <t>But in the ward the patients were, as one man, snoring vociferously.</t>
  </si>
  <si>
    <t>3645_3287_000049_00</t>
  </si>
  <si>
    <t>He continued to stare at them for some minutes after I had set in front of him his cup of coffee.</t>
  </si>
  <si>
    <t>3645_3287_000049_01</t>
  </si>
  <si>
    <t>Then he stared at the fat, jolly man, who was cutting slabs from a loaf.</t>
  </si>
  <si>
    <t>3645_3287_000049_02</t>
  </si>
  <si>
    <t>He stared for a long time, making no reply to my remarks.</t>
  </si>
  <si>
    <t>3645_3287_000050_00</t>
  </si>
  <si>
    <t>No sooner was she in the kitchen and fumbling for what she required than a faint noise arose.</t>
  </si>
  <si>
    <t>3645_3287_000051_00</t>
  </si>
  <si>
    <t>Sometimes in the dead of night, when utter silence broods over the ward, the gramophone will abruptly burst into raucous music.</t>
  </si>
  <si>
    <t>3645_3287_000052_02</t>
  </si>
  <si>
    <t>We looked down on all civilians who had the impudence to wear a uniform of any sort.</t>
  </si>
  <si>
    <t>3645_3287_000053_00</t>
  </si>
  <si>
    <t>He had no wish, it seemed, to go through the tunnel into the court.</t>
  </si>
  <si>
    <t>3645_3287_000053_01</t>
  </si>
  <si>
    <t xml:space="preserve">"Which way now?" I inquired. </t>
  </si>
  <si>
    <t>3645_3287_000053_02</t>
  </si>
  <si>
    <t>And here we bade farewell to the ladies.</t>
  </si>
  <si>
    <t>3645_3287_000053_03</t>
  </si>
  <si>
    <t>My charge responded not, but crossed to a corner and meandered up one of those interminable thoroughfares which lead out of London into the suburbs.</t>
  </si>
  <si>
    <t>3645_3287_000054_01</t>
  </si>
  <si>
    <t xml:space="preserve">It would be absurd to pretend, nevertheless. </t>
  </si>
  <si>
    <t>3645_3287_000054_02</t>
  </si>
  <si>
    <t>The less responsible khaki-wearing R.A.M.C. do not cherish a mild contempt for all Bluebottles.</t>
  </si>
  <si>
    <t>3645_3287_000054_03</t>
  </si>
  <si>
    <t>There is no reason for that contempt.</t>
  </si>
  <si>
    <t>3645_3287_000054_04</t>
  </si>
  <si>
    <t>It is idiotic and childish, a humiliating exhibition of the silliness of masculine human nature.</t>
  </si>
  <si>
    <t>3645_3287_000055_00</t>
  </si>
  <si>
    <t>But he hobbles sprily to meet her, and his salute is no mere peck, but a smacking kiss, so noisy that it makes everyone laugh.</t>
  </si>
  <si>
    <t>3645_3287_000055_01</t>
  </si>
  <si>
    <t>He laughs too, perhaps he did it on purpose to raise a laugh.</t>
  </si>
  <si>
    <t>3645_3287_000056_00</t>
  </si>
  <si>
    <t>Half an hour after the ward has quietened, the other gramophone whirrs off into impudent song: it also has been primed.</t>
  </si>
  <si>
    <t>3645_3287_000056_01</t>
  </si>
  <si>
    <t xml:space="preserve">Nurse is wiser on future occasions. </t>
  </si>
  <si>
    <t>She stows the gramophones, when she comes on duty, where no one can tamper with them.</t>
  </si>
  <si>
    <t>3645_3287_000057_00</t>
  </si>
  <si>
    <t>And as we steered our stretcher in at the door and down the aisle of cots a shout arose from the wounded lying there.</t>
  </si>
  <si>
    <t>3645_3287_000058_00</t>
  </si>
  <si>
    <t>I regretted when a change of plans diverted the ambulance trains to the central terminial for evacuation.</t>
  </si>
  <si>
    <t>3645_3287_000058_01</t>
  </si>
  <si>
    <t>The interlude of a station-party trip was far from unwelcome.</t>
  </si>
  <si>
    <t>3645_3287_000058_02</t>
  </si>
  <si>
    <t>Lined up on the parade ground we were put in charge of a corporal.</t>
  </si>
  <si>
    <t>3645_3287_000059_00</t>
  </si>
  <si>
    <t>By jiggling a string, which is conducted over another rafter and down the wall to his pillow, the patient makes the knifeblades clash.</t>
  </si>
  <si>
    <t>3645_3287_000059_01</t>
  </si>
  <si>
    <t>Sometimes two strings, leading to different beds, complete this instrument of torture.</t>
  </si>
  <si>
    <t>3645_3287_000060_00</t>
  </si>
  <si>
    <t>In his slow scrutiny of the stall and its surroundings, caught sight of him, and stared stolidly, as he had stared at everything else.</t>
  </si>
  <si>
    <t>3645_3287_000061_00</t>
  </si>
  <si>
    <t>I was in the act of drinking my coffee when the soldier suddenly leant across the counter, picked up a spoon, turned, and threw it.</t>
  </si>
  <si>
    <t>3645_3287_000062_00</t>
  </si>
  <si>
    <t>Such is the behaviour of the sterner sex at a moment when its sole thought should be of sensible and efficient co-operation.</t>
  </si>
  <si>
    <t>3645_3287_000062_01</t>
  </si>
  <si>
    <t>For of course it was our duty to co-operate with the Bluebottles.</t>
  </si>
  <si>
    <t>3645_3287_000063_00</t>
  </si>
  <si>
    <t>This special specimen of his breed appeared to be a satellite of the coffee-stall proprietor: perhaps he helped to tow the stall to its berth.</t>
  </si>
  <si>
    <t>3645_3287_000063_01</t>
  </si>
  <si>
    <t>Whatever might be his function, he lingered on the outskirts of the ring of light, watching us.</t>
  </si>
  <si>
    <t>3645_3287_000064_00</t>
  </si>
  <si>
    <t>As a matter of curiosity I have been asking a number of Sisters whether they liked to have cockneys in their wards.</t>
  </si>
  <si>
    <t>3645_3287_000064_01</t>
  </si>
  <si>
    <t>Without a single exception, the answers have been enthusiastically in the affirmative.</t>
  </si>
  <si>
    <t>Let me say that Sisters are both observant and critical.</t>
  </si>
  <si>
    <t>3645_3287_000065_01</t>
  </si>
  <si>
    <t>Members of our station-party who had enlisted but a week back, and who knew nothing whatever of their work, would mock the Bluebottles.</t>
  </si>
  <si>
    <t>Every Bluebottle had taken first-aid classes and passed examinations at which most of the mockers would have boggled.</t>
  </si>
  <si>
    <t>3645_3287_000066_00</t>
  </si>
  <si>
    <t>Perched on the knee of his one leg was his child, aged four.</t>
  </si>
  <si>
    <t>3645_3287_000066_01</t>
  </si>
  <si>
    <t>Beside him walked his wife, resplendent in a magenta blouse and a hat with green and pink plumes.</t>
  </si>
  <si>
    <t>3645_3287_000067_00</t>
  </si>
  <si>
    <t>Even so, she may have her nerves preyed upon by eerie tinklings, impossible to locate in the darkness.</t>
  </si>
  <si>
    <t>These are caused by two knives, hung from a nail fixed high up in the rafters.</t>
  </si>
  <si>
    <t>3645_3287_000068_00</t>
  </si>
  <si>
    <t>When I intruded, I knew I was interrupting the communings of a loving and happily married pair.</t>
  </si>
  <si>
    <t>The "slangings" of each other which signalised Bill's recovery and his wife's relief, did nothing to shake my certitude that.</t>
  </si>
  <si>
    <t>3645_3287_000069_00</t>
  </si>
  <si>
    <t>The flustered nurse gropes her way down the ward and stops the gramophone.</t>
  </si>
  <si>
    <t>Every patient meanwhile sitting up in bed and protesting against her cruelty in having awakened them by starting it.</t>
  </si>
  <si>
    <t>3645_3287_000070_00</t>
  </si>
  <si>
    <t>The victim of this extraordinary attack dodged the missile, then grovelled after it in the gutter.</t>
  </si>
  <si>
    <t>3645_3287_000070_01</t>
  </si>
  <si>
    <t>Meanwhile the fat man gave vent to an angry protest.</t>
  </si>
  <si>
    <t>3645_3287_000071_00</t>
  </si>
  <si>
    <t>They owned a mutual esteem which other couples of superior station, might envy.</t>
  </si>
  <si>
    <t>3645_3287_000071_01</t>
  </si>
  <si>
    <t>Personally I have never known a cockney patient who did not evoke affection.</t>
  </si>
  <si>
    <t>3645_3287_000072_00</t>
  </si>
  <si>
    <t>The theory with which we beguiled ourselves, that the Bluebottles were physically starvelings, was palpably nonsense.</t>
  </si>
  <si>
    <t>3645_3287_000072_01</t>
  </si>
  <si>
    <t>Still we told ourselves that we, as disciplined soldiers, were here to give a hand to a civilian mob who might otherwise faint and fail.</t>
  </si>
  <si>
    <t>3645_3287_000073_00</t>
  </si>
  <si>
    <t>To which the derelict chimed in.</t>
  </si>
  <si>
    <t>He had retrieved the spoon and now advanced timidly with it under the awning.</t>
  </si>
  <si>
    <t>3645_3287_000073_01</t>
  </si>
  <si>
    <t>The soldier fixed the derelict with a fierce glare.</t>
  </si>
  <si>
    <t>3645_3287_000074_00</t>
  </si>
  <si>
    <t>A nurse who happens to be unpopular never has these pranks played upon her.</t>
  </si>
  <si>
    <t>3645_3287_000074_01</t>
  </si>
  <si>
    <t>They are in the nature of a compliment.</t>
  </si>
  <si>
    <t>3645_3287_000074_02</t>
  </si>
  <si>
    <t>Nor do they occur in a ward where there is a patient seriously ill.</t>
  </si>
  <si>
    <t>3645_3287_000074_03</t>
  </si>
  <si>
    <t>It is impossible to imagine war-hospital patients acting inconsiderately towards a distressed comrade.</t>
  </si>
  <si>
    <t>3645_3287_000075_01</t>
  </si>
  <si>
    <t>Time has proved its falsity, for with the issue of fresh orders our station-parties ceased to function.</t>
  </si>
  <si>
    <t>The Bluebottles now make shift without us, and without, as far as I know, any mishap.</t>
  </si>
  <si>
    <t>3645_3287_000076_01</t>
  </si>
  <si>
    <t>"Knew you in two ticks," grunted Bert.</t>
  </si>
  <si>
    <t>3645_3287_000076_05</t>
  </si>
  <si>
    <t>This was the fat, and once again jolly, man.</t>
  </si>
  <si>
    <t>3645_3287_000078_00</t>
  </si>
  <si>
    <t>After a determined search, nurse finds one string, and, having cut it, flatters herself that she has got the better of her enemies.</t>
  </si>
  <si>
    <t>3645_3287_000078_01</t>
  </si>
  <si>
    <t>Not a bit of it.</t>
  </si>
  <si>
    <t>3645_3287_000078_02</t>
  </si>
  <si>
    <t>She has scarcely settled in her chair again before the tinklings recommence.</t>
  </si>
  <si>
    <t>3645_3287_000079_00</t>
  </si>
  <si>
    <t>The derelict, anyhow, lost his nervousness and, approaching nearer, scanned the soldier with dim, peering eyes.</t>
  </si>
  <si>
    <t>3645_3287_000080_00</t>
  </si>
  <si>
    <t>I was wondering how the dispute might develop, but evidently my ear is unattuned to the nuances of these dialectics.</t>
  </si>
  <si>
    <t>3645_3287_000080_01</t>
  </si>
  <si>
    <t>The soldier's glare and the soldier's tone must have betrayed themselves to the two other men as factitious.</t>
  </si>
  <si>
    <t>3645_3287_000081_00</t>
  </si>
  <si>
    <t>The second string is in action.</t>
  </si>
  <si>
    <t>She hunts about the ward for the source of the melody in the ceiling from the dim rows of beds.</t>
  </si>
  <si>
    <t>3645_3287_000082_00</t>
  </si>
  <si>
    <t>The hospital train was eventually signalled.</t>
  </si>
  <si>
    <t>3645_3287_000082_01</t>
  </si>
  <si>
    <t>We were ranked, at attention, at the foot of the stairs.</t>
  </si>
  <si>
    <t>3645_3287_000082_02</t>
  </si>
  <si>
    <t>The Bluebottles stood by their stretchers.</t>
  </si>
  <si>
    <t>3645_3287_000082_03</t>
  </si>
  <si>
    <t>There was hurrying hither and thither of officials.</t>
  </si>
  <si>
    <t>3645_3287_000083_00</t>
  </si>
  <si>
    <t>This observation renders all the more amusing the scandalised concern which I once beheld on the demure physiognomy of a visiting clergyman.</t>
  </si>
  <si>
    <t>3645_3287_000084_00</t>
  </si>
  <si>
    <t>Sometimes our Colonel appeared on the platform to see that all was well, and you may be sure that we endeavoured to look alert.</t>
  </si>
  <si>
    <t>3645_3287_000084_01</t>
  </si>
  <si>
    <t>And finally the train glided into the station.</t>
  </si>
  <si>
    <t>3645_3287_000085_00</t>
  </si>
  <si>
    <t>The hospital trains seemed to be never twice the same.</t>
  </si>
  <si>
    <t>I saw them all, at one time or another, their sole affinity being the staring red crosses painted on each coach.</t>
  </si>
  <si>
    <t>3645_3287_000086_00</t>
  </si>
  <si>
    <t>The name of the Danger List explains itself.</t>
  </si>
  <si>
    <t>3645_3287_000086_01</t>
  </si>
  <si>
    <t xml:space="preserve">When a patient is put on the Danger List, his relatives are sent for. </t>
  </si>
  <si>
    <t>They may be with him whether it is the visiting afternoon or not.</t>
  </si>
  <si>
    <t>3645_3287_000086_02</t>
  </si>
  <si>
    <t>If they come from the provinces.</t>
  </si>
  <si>
    <t>3645_3287_000087_00</t>
  </si>
  <si>
    <t>Trudging with him and helping him to sustain his balance, I plied him with mildly genial conversation and at last elicited a few vague answers.</t>
  </si>
  <si>
    <t>3645_3287_000087_01</t>
  </si>
  <si>
    <t>These were couched in the cockney idiom.</t>
  </si>
  <si>
    <t>3645_3287_000088_00</t>
  </si>
  <si>
    <t>A copy of the Danger List hangs there, and it is on record that an awestruck child, seeing this column of patients' name.</t>
  </si>
  <si>
    <t>3645_3287_000088_01</t>
  </si>
  <si>
    <t>"Does it mean that it's dangerous to go near them?"</t>
  </si>
  <si>
    <t>3645_3287_000089_00</t>
  </si>
  <si>
    <t xml:space="preserve">They are presented with a railway pass. </t>
  </si>
  <si>
    <t xml:space="preserve">They are allotted lodgings near the hospital. </t>
  </si>
  <si>
    <t>There is a grant being made to them from our Benevolent Fund.</t>
  </si>
  <si>
    <t>3645_3287_000089_01</t>
  </si>
  <si>
    <t>For the information of the V.A.D.</t>
  </si>
  <si>
    <t>3645_3287_000089_02</t>
  </si>
  <si>
    <t>Who answer visitors' questions in the Enquiry Bureau at the main entrance to the hospital.</t>
  </si>
  <si>
    <t>3645_3287_000090_01</t>
  </si>
  <si>
    <t>"Quick march!" Off we trudged, round the back of the hospital, down the drive, out past the sentry and away along the road.</t>
  </si>
  <si>
    <t>3645_3287_000090_02</t>
  </si>
  <si>
    <t>Presently, "Party, march at ease!"</t>
  </si>
  <si>
    <t>3645_3287_000091_00</t>
  </si>
  <si>
    <t>But a hospital ward is no place in which to go clumping about in footgear designed to stand hard wear and tear on the high-roads.</t>
  </si>
  <si>
    <t>3645_3287_000092_00</t>
  </si>
  <si>
    <t>The trio looked happy, and Mrs. Bill's gala attire was symbolical.</t>
  </si>
  <si>
    <t>3645_3287_000092_01</t>
  </si>
  <si>
    <t>3645_3287_000092_02</t>
  </si>
  <si>
    <t>I remember that when he first came to us, his wife visited him in that same magenta blouse.</t>
  </si>
  <si>
    <t>3645_3287_000093_00</t>
  </si>
  <si>
    <t>I wore them, it is true, during my period of service with the Chain Gang, as a squad of outdoor orderlies.</t>
  </si>
  <si>
    <t>3645_3287_000093_01</t>
  </si>
  <si>
    <t>And I wear them when we have a "C.O."</t>
  </si>
  <si>
    <t>3645_3287_000093_02</t>
  </si>
  <si>
    <t>An occasion on which naught but officially-provided attire is allowable.</t>
  </si>
  <si>
    <t>3645_3287_000094_00</t>
  </si>
  <si>
    <t>A coach or two consisted of ordinary compartments, for sitting-up cases.</t>
  </si>
  <si>
    <t>The rest were vans, the interiors of which had been converted into wards by means of bunks.</t>
  </si>
  <si>
    <t>3645_3287_000094_01</t>
  </si>
  <si>
    <t>Access to each van-ward was gained by a wide pair of sliding doors in its centre.</t>
  </si>
  <si>
    <t>3645_3287_000095_01</t>
  </si>
  <si>
    <t>It was base ingratitude to the devoted band of Bluebottles who had, up till that instant, been toiling at the evacuation of the ward.</t>
  </si>
  <si>
    <t>3645_3287_000095_02</t>
  </si>
  <si>
    <t>But, well, there it was.</t>
  </si>
  <si>
    <t>3645_3287_000096_00</t>
  </si>
  <si>
    <t>The Bluebottles were deemed by our corporal to be fit to give any weak walking patient an arm, or carry his kit.</t>
  </si>
  <si>
    <t>3645_3287_000096_01</t>
  </si>
  <si>
    <t>The walking patients, in fact, were a mere episode.</t>
  </si>
  <si>
    <t>3645_3287_000096_02</t>
  </si>
  <si>
    <t>Motor-cars whirled them off, five or six at a time.</t>
  </si>
  <si>
    <t>3645_3287_000097_01</t>
  </si>
  <si>
    <t>3645_3287_000097_02</t>
  </si>
  <si>
    <t>A grateful country has presented me with one pair of excellent marching-boots.</t>
  </si>
  <si>
    <t>3645_3287_000098_01</t>
  </si>
  <si>
    <t>Bert, the young soldier, was a native of these parts.</t>
  </si>
  <si>
    <t>3645_3287_000098_02</t>
  </si>
  <si>
    <t>He had emigrated to Canada five years previously.</t>
  </si>
  <si>
    <t>3645_3287_000098_03</t>
  </si>
  <si>
    <t>Tonight, en route for the front, he had returned.</t>
  </si>
  <si>
    <t>3645_3287_000099_00</t>
  </si>
  <si>
    <t>Earlier in the evening there had been ill-advised libations.</t>
  </si>
  <si>
    <t>He had started for his home, felt sleepy, and there been discovered by the ladies and roused by myself.</t>
  </si>
  <si>
    <t>3645_3287_000100_00</t>
  </si>
  <si>
    <t>I left the trio reviewing the past and exchanging news of the present.</t>
  </si>
  <si>
    <t>3645_3287_000100_01</t>
  </si>
  <si>
    <t>My services, it was clear, would no longer be required by the prodigal.</t>
  </si>
  <si>
    <t>3645_3287_000100_02</t>
  </si>
  <si>
    <t>He and his mates gave me a hearty goodnight.</t>
  </si>
  <si>
    <t>3645_3287_000100_03</t>
  </si>
  <si>
    <t>I did not guess how intimate was soon to be my association with the Berts of the world.</t>
  </si>
  <si>
    <t>3645_3287_000101_00</t>
  </si>
  <si>
    <t>The list of the Medical Officer on the train had been checked with that of the Medical Officer on the platform.</t>
  </si>
  <si>
    <t>3645_3287_000101_01</t>
  </si>
  <si>
    <t>Walking-cases were sent off first, generally a tatterdemalion crew, hobbling and shuffling along the platform.</t>
  </si>
  <si>
    <t>3645_3287_000102_00</t>
  </si>
  <si>
    <t>In spite of considerable pain, he poked fun at the prospect of his own imminent demise.</t>
  </si>
  <si>
    <t>3645_3287_000103_00</t>
  </si>
  <si>
    <t>But the fact remains that, whatever his motive, he has managed to please his mother.</t>
  </si>
  <si>
    <t>3645_3287_000103_01</t>
  </si>
  <si>
    <t>She is sniffing loudly yet laughing also, and one could want no better picture of human affection.</t>
  </si>
  <si>
    <t>3645_3287_000104_00</t>
  </si>
  <si>
    <t>Arrived at the coffee-stall, he had recognised in its proprietor a former pal and another former pal .</t>
  </si>
  <si>
    <t>3645_3287_000104_01</t>
  </si>
  <si>
    <t>To throw the spoon was merely his playful mode of announcing his identity.</t>
  </si>
  <si>
    <t>3645_3287_000105_01</t>
  </si>
  <si>
    <t>Had he said "for use after the war" he might have been more persuasive.</t>
  </si>
  <si>
    <t>3645_3287_000105_02</t>
  </si>
  <si>
    <t>When I told him that marching-boots were no good to me, it was manifestly difficult for him to conceal his opinion.</t>
  </si>
  <si>
    <t>3645_3287_000106_00</t>
  </si>
  <si>
    <t>Now in Ward C 22 a patient, a cockney, was on the Danger List, which circumstance availed nothing to depress his spirits.</t>
  </si>
  <si>
    <t>3645_3287_000107_00</t>
  </si>
  <si>
    <t>These doors, when the train had come to a standstill, were opened by pallid-looking orderlies, who lowered gangways and then gazed forth at us.</t>
  </si>
  <si>
    <t>3645_3287_000108_00</t>
  </si>
  <si>
    <t>Entered, in all innocence, the clergyman.</t>
  </si>
  <si>
    <t>3645_3287_000108_01</t>
  </si>
  <si>
    <t>"The very bloke to put me up to all the tricks!"</t>
  </si>
  <si>
    <t>3645_3287_000109_01</t>
  </si>
  <si>
    <t>And the soles were thin.</t>
  </si>
  <si>
    <t>3645_3287_000109_02</t>
  </si>
  <si>
    <t>A pair of ward-shoes lasted me on the average one month.</t>
  </si>
  <si>
    <t>3645_3287_000109_03</t>
  </si>
  <si>
    <t>If only worn within the ward, they might have lasted longer, though not so very much longer.</t>
  </si>
  <si>
    <t>3645_3287_000110_00</t>
  </si>
  <si>
    <t>Now came our cue to act.</t>
  </si>
  <si>
    <t>3645_3287_000110_01</t>
  </si>
  <si>
    <t>As the stretcher approached the foot of the stair two of our number stepped forth from the rank, each taking a handle from a Bluebottle.</t>
  </si>
  <si>
    <t>The stretcher thus proceeded on its course up the stair carried by four men, one on each handle, two Bluebottles and two R.A.M.C.'s.</t>
  </si>
  <si>
    <t>3645_3287_000111_01</t>
  </si>
  <si>
    <t>It would take a century of C.O.</t>
  </si>
  <si>
    <t>3645_3287_000111_02</t>
  </si>
  <si>
    <t>However, to damage boots put on five minutes before the event and taken off five minutes after.</t>
  </si>
  <si>
    <t>The parade itself necessitating no sturdier pedestrianism than is involved in walking less than a hundred yards to the ground.</t>
  </si>
  <si>
    <t>3645_3287_000112_00</t>
  </si>
  <si>
    <t>And he would talk about undertakers, post-mortems, epitaphs and the details of a military funeral.</t>
  </si>
  <si>
    <t>3645_3287_000112_01</t>
  </si>
  <si>
    <t>That there top note of the Last Post on the bugle.</t>
  </si>
  <si>
    <t>3645_3287_000113_00</t>
  </si>
  <si>
    <t>The mother was sometimes a "flower girl".</t>
  </si>
  <si>
    <t>The sweetheart, with a very feathered hat, and hair which evidently lived in curling pins except on great occasions, probably worked in a factory.</t>
  </si>
  <si>
    <t>3645_3287_000113_01</t>
  </si>
  <si>
    <t>These people, if the patient were confined to bed, sat beside him and talked in a subdued, throaty whisper.</t>
  </si>
  <si>
    <t>3645_3287_000115_01</t>
  </si>
  <si>
    <t>According to regulations, you were not allowed to wear ward-shoes except within the confines of the ward.</t>
  </si>
  <si>
    <t>3645_3287_000115_02</t>
  </si>
  <si>
    <t>Every time you were sent on an errand outside the ward you would solemnly take off your ward-shoes and put on your marching-boots.</t>
  </si>
  <si>
    <t>3645_3287_000116_00</t>
  </si>
  <si>
    <t>But I have seen the same sort of patient, well enough to walk about, meet his folks on visiting afternoons at the hospital gate.</t>
  </si>
  <si>
    <t>3645_3287_000116_01</t>
  </si>
  <si>
    <t>There is a crowd at the hospital gate, passing in and going out.</t>
  </si>
  <si>
    <t>Hosts of patients are waiting, some in wheeled chairs and some seated on the iron fence which fringes the drive.</t>
  </si>
  <si>
    <t>3645_3287_000117_00</t>
  </si>
  <si>
    <t>The relatives who came to him on visiting days gave the clue to the stock from which he sprang.</t>
  </si>
  <si>
    <t>3645_3287_000118_00</t>
  </si>
  <si>
    <t>They thought he must be ill.</t>
  </si>
  <si>
    <t>Would I come and look at him?</t>
  </si>
  <si>
    <t>3645_3287_000118_01</t>
  </si>
  <si>
    <t>They led me down a turning which opened into a narrow court.</t>
  </si>
  <si>
    <t>3645_3287_000118_02</t>
  </si>
  <si>
    <t>This court was reached by an arched tunnel through tenement houses.</t>
  </si>
  <si>
    <t>3645_3287_000119_00</t>
  </si>
  <si>
    <t>And they might be half through the process of being bathed at the hospital before the last stretcher-case was quit of the train.</t>
  </si>
  <si>
    <t>3645_3287_000119_01</t>
  </si>
  <si>
    <t>The stretcher cases were our concern.</t>
  </si>
  <si>
    <t>3645_3287_000119_02</t>
  </si>
  <si>
    <t>Pairs of Bluebottles, each carrying a stretcher, entered the van-wards and anon reappeared with their burden.</t>
  </si>
  <si>
    <t>3645_3287_000120_00</t>
  </si>
  <si>
    <t>This persiflage had been going on for a couple of days and getting to be more and more elaborate and allusive.</t>
  </si>
  <si>
    <t>3645_3287_000121_00</t>
  </si>
  <si>
    <t xml:space="preserve">The tunnel was pitch black, but I struck matches as I proceeded. </t>
  </si>
  <si>
    <t>And presently we came upon the object of my companions' solicitude.</t>
  </si>
  <si>
    <t>3645_3287_000122_00</t>
  </si>
  <si>
    <t>I was to be their servant, to wait upon them, to perform menial tasks for them, to wash them and dress them and undress them.</t>
  </si>
  <si>
    <t>3645_3287_000123_00</t>
  </si>
  <si>
    <t>I do not say that hospital orderlies never go for a march.</t>
  </si>
  <si>
    <t>Marching bulks relatively so small in our programme that any special equipment for the purpose sounds a little ironical.</t>
  </si>
  <si>
    <t>3645_3287_000123_01</t>
  </si>
  <si>
    <t>The issue of ward-shoes, now, was a real boon.</t>
  </si>
  <si>
    <t>3645_3287_000124_00</t>
  </si>
  <si>
    <t>That flight of iron stairs from the platform to the road seemed no very arduous ordeal for the first half-dozen journeys.</t>
  </si>
  <si>
    <t>3645_3287_000124_01</t>
  </si>
  <si>
    <t>There was a knack about keeping the stretcher horizontal: the front bearers must hold their handles as low as possible.</t>
  </si>
  <si>
    <t>3645_3287_000125_00</t>
  </si>
  <si>
    <t>A verdict which anyone who has heard this beautiful and inspired fanfare, which is the farewell above a soldier's grave will endorse.</t>
  </si>
  <si>
    <t>3645_3287_000126_00</t>
  </si>
  <si>
    <t>I was to see them suffer and to learn to respect their gameness, and the wry, grousing humour which is their almost universal trait.</t>
  </si>
  <si>
    <t>3645_3287_000126_01</t>
  </si>
  <si>
    <t>In my own wards, and elsewhere in the hospital, I came in close contact with many cockneys of the slums.</t>
  </si>
  <si>
    <t>3645_3287_000128_00</t>
  </si>
  <si>
    <t>Not that all the pairs with which our unit was suddenly flooded by the authorities proved as silent as they were intended to be.</t>
  </si>
  <si>
    <t>3645_3287_000128_01</t>
  </si>
  <si>
    <t>The peregrinations of the orderly thus afflicted were perhaps more vexatious to the ear of a nervous patient at night.</t>
  </si>
  <si>
    <t>3645_3287_000129_01</t>
  </si>
  <si>
    <t>I was stopped by a couple of women who told me that there was a man lying on the ground.</t>
  </si>
  <si>
    <t>3645_3287_000130_00</t>
  </si>
  <si>
    <t>It was all plain sailing and perfectly easy.</t>
  </si>
  <si>
    <t>3645_3287_000130_01</t>
  </si>
  <si>
    <t>Four men to a stretcher is luxurious.</t>
  </si>
  <si>
    <t>3645_3287_000130_02</t>
  </si>
  <si>
    <t>At least it is luxurious on the level, and if you have not far to go and not many consecutive stretchers to carry.</t>
  </si>
  <si>
    <t>3645_3287_000131_00</t>
  </si>
  <si>
    <t>But life as a nursing orderly is too short for such elaborations of etiquette.</t>
  </si>
  <si>
    <t>3645_3287_000131_01</t>
  </si>
  <si>
    <t>It was nothing unusual to be sent to the said main building a dozen times in a single morning.</t>
  </si>
  <si>
    <t>3645_3287_000132_00</t>
  </si>
  <si>
    <t>So I deflected him across the road, and we brought up, together, alongside the coffee-stall's counter.</t>
  </si>
  <si>
    <t>3645_3287_000132_01</t>
  </si>
  <si>
    <t>Lest the reader should be unacquainted with that unique creation, the coffee-stall.</t>
  </si>
  <si>
    <t>3645_3287_000133_00</t>
  </si>
  <si>
    <t>I caught a faint nasal twang which led me to suspect that the speaker had come from the other side of the Atlantic.</t>
  </si>
  <si>
    <t>3645_3287_000133_01</t>
  </si>
  <si>
    <t>Yes, he told me he had just arrived from Canada.</t>
  </si>
  <si>
    <t>3645_3287_000134_00</t>
  </si>
  <si>
    <t>I have heard Bert shout "Mother!"</t>
  </si>
  <si>
    <t>3645_3287_000134_01</t>
  </si>
  <si>
    <t>From a hundred yards off, when he spied her coming through the gate.</t>
  </si>
  <si>
    <t>3645_3287_000134_02</t>
  </si>
  <si>
    <t>And have you remembered to bring me a bottle of beer, mother?</t>
  </si>
  <si>
    <t>3645_3287_000135_01</t>
  </si>
  <si>
    <t>Everyone saw the innuendo at once, everyone except the clergyman.</t>
  </si>
  <si>
    <t>3645_3287_000136_01</t>
  </si>
  <si>
    <t>"Here are some real soldiers!"</t>
  </si>
  <si>
    <t>3645_3287_000136_02</t>
  </si>
  <si>
    <t>Khaki greeted khaki, simultaneously spurning the mere amateur, the civilian.</t>
  </si>
  <si>
    <t>3645_3287_000136_03</t>
  </si>
  <si>
    <t>I could have blushed for the injustice of that naïve cry.</t>
  </si>
  <si>
    <t>3645_3287_000136_04</t>
  </si>
  <si>
    <t>But it would be dishonest not to confess that there was something gratifying about it too.</t>
  </si>
  <si>
    <t>3645_3287_000136_05</t>
  </si>
  <si>
    <t>It was the cry of the Army, always loyal to the Army.</t>
  </si>
  <si>
    <t>3645_3287_000137_00</t>
  </si>
  <si>
    <t>Those joys will never be mine.</t>
  </si>
  <si>
    <t>3645_3287_000137_01</t>
  </si>
  <si>
    <t>All the marching I shall have done in the great war will be summed up in these tiny promenades from the hospital to the railway-station.</t>
  </si>
  <si>
    <t>3645_3287_000138_00</t>
  </si>
  <si>
    <t>It was my business to intrude at intervals upon the scene on the verandah, to bring Bill such food as he was able to tolerate.</t>
  </si>
  <si>
    <t>3645_3287_000138_01</t>
  </si>
  <si>
    <t>On the first occasion, after Bill's collapse, that I prepared to take him a cup of tea, Sister stopped me.</t>
  </si>
  <si>
    <t>3645_3287_000139_00</t>
  </si>
  <si>
    <t>These heroic bundles of bandages, lifting wild and unshaven faces from their pillows, hailed me.</t>
  </si>
  <si>
    <t>3645_3287_000140_00</t>
  </si>
  <si>
    <t>Cigarettes were lit, talking was allowed, and someone would raise a tune.</t>
  </si>
  <si>
    <t>3645_3287_000140_01</t>
  </si>
  <si>
    <t>How pleasant it is to march to singing!</t>
  </si>
  <si>
    <t>3645_3287_000140_02</t>
  </si>
  <si>
    <t>To march to a drum-and-fife band must be wonderful.</t>
  </si>
  <si>
    <t>3645_3287_000141_01</t>
  </si>
  <si>
    <t>This incessant message-bearing had to be done at any rate at nothing slower than five miles per hour in the morning.</t>
  </si>
  <si>
    <t>3645_3287_000142_00</t>
  </si>
  <si>
    <t>I discovered that the comical prejudice of khaki against the Bluebottles was not confined to the young swashbucklers of the home-staying R.A.M.C.</t>
  </si>
  <si>
    <t>3645_3287_000143_00</t>
  </si>
  <si>
    <t>Occasionally an officer would be descried, on the pavement.</t>
  </si>
  <si>
    <t>3645_3287_000143_06</t>
  </si>
  <si>
    <t>"Party, march at ease!" The cigarettes reappeared, the song was resumed.</t>
  </si>
  <si>
    <t>3645_3287_000144_00</t>
  </si>
  <si>
    <t>Bermondsey Bert and his shapeless, work-distorted, maybe bibulous-looking mother, exchanging that resounding and ungraceful kiss at the hospital gate.</t>
  </si>
  <si>
    <t>3645_3287_000145_00</t>
  </si>
  <si>
    <t xml:space="preserve">For some reason she and Sister did not quite hit it off. </t>
  </si>
  <si>
    <t>They subsequently, for a period of time, were not on speaking terms.</t>
  </si>
  <si>
    <t>3645_3287_000145_01</t>
  </si>
  <si>
    <t>Later, when Bill underwent his operation, and began to sink, his bed was moved out on to the ward's verandah.</t>
  </si>
  <si>
    <t>3645_3287_000146_00</t>
  </si>
  <si>
    <t>The reunions which occur at that gate are exceedingly public.</t>
  </si>
  <si>
    <t>3645_3287_000146_01</t>
  </si>
  <si>
    <t>Our East Ender is perhaps accustomed to publicity.</t>
  </si>
  <si>
    <t>His slum does not conceal its feelings.</t>
  </si>
  <si>
    <t>It quarrels, and makes love, without drawn blinds, and privacy is not an essential of its ardours.</t>
  </si>
  <si>
    <t>3645_3287_000147_00</t>
  </si>
  <si>
    <t>My mate and I braced ourselves against the weight of the patient, winked covertly at one another.</t>
  </si>
  <si>
    <t>3645_3287_000147_01</t>
  </si>
  <si>
    <t>"A nasty one for the Bluebottles!"</t>
  </si>
  <si>
    <t>3645_3287_000148_00</t>
  </si>
  <si>
    <t>Here his wife sat beside him, hour after hour, while little Bill towed a cheap wooden engine up and down the grass patch.</t>
  </si>
  <si>
    <t>3645_3287_000149_01</t>
  </si>
  <si>
    <t>You might be pardoned a certain aching in the arm-muscles.</t>
  </si>
  <si>
    <t>3645_3287_000150_00</t>
  </si>
  <si>
    <t>These meetings at the hospital gate have manifested a tear-compelling comicality when the actors in the drama belonged to the class which produced Bert.</t>
  </si>
  <si>
    <t>3645_3287_000150_01</t>
  </si>
  <si>
    <t>In a higher class there is restraint and a rather stupid bashfulness.</t>
  </si>
  <si>
    <t>3645_3287_000151_00</t>
  </si>
  <si>
    <t>Also a cockney, who had been reading a newspaper, gave vent to a cry of feigned horror.</t>
  </si>
  <si>
    <t>3645_3287_000152_00</t>
  </si>
  <si>
    <t>The women had, in fact, discovered him by tripping over those legs in the darkness.</t>
  </si>
  <si>
    <t>3645_3287_000152_01</t>
  </si>
  <si>
    <t>They were slatternly women, but warm-hearted.</t>
  </si>
  <si>
    <t>3645_3287_000153_00</t>
  </si>
  <si>
    <t>Of course visitors are not allowed to introduce alcohol into the hospital, otherwise I am afraid mother would have obliged.</t>
  </si>
  <si>
    <t>3645_3287_000153_01</t>
  </si>
  <si>
    <t>In one of our wards we harboured, for a while, a costermonger.</t>
  </si>
  <si>
    <t>3645_3287_000154_00</t>
  </si>
  <si>
    <t>They called down blessings on my head and overwhelmed our friend with sympathy which he did not wholly deserve.</t>
  </si>
  <si>
    <t>3645_3287_000154_01</t>
  </si>
  <si>
    <t>Nor did he vouchsafe any very lucid answer when I asked him whither he was bound.</t>
  </si>
  <si>
    <t>3645_3287_000155_00</t>
  </si>
  <si>
    <t>We had proceeded a short distance when on the further side of the street I descried a golden halo.</t>
  </si>
  <si>
    <t>3645_3287_000155_01</t>
  </si>
  <si>
    <t>It occurred to me that a cup of hot coffee would be a good tonic to disperse the last symptoms of my friend's indiscretion.</t>
  </si>
  <si>
    <t>3645_3287_000156_01</t>
  </si>
  <si>
    <t>Here, in the chief street, we must make a smart show.</t>
  </si>
  <si>
    <t>3645_3287_000156_02</t>
  </si>
  <si>
    <t>A crowd is gathered round the station gate, attracted by the array of Red Cross vehicles within.</t>
  </si>
  <si>
    <t>3645_3287_000156_03</t>
  </si>
  <si>
    <t>Police are keeping back the curious.</t>
  </si>
  <si>
    <t>3645_3287_000156_04</t>
  </si>
  <si>
    <t>The way is cleared for our arrival.</t>
  </si>
  <si>
    <t>3645_3287_000157_01</t>
  </si>
  <si>
    <t>As the lady was herself a coster.</t>
  </si>
  <si>
    <t>3645_3287_000158_00</t>
  </si>
  <si>
    <t>Don't forget to take tea, and some bread and butter, to that poor woman.</t>
  </si>
  <si>
    <t>3645_3287_000158_02</t>
  </si>
  <si>
    <t>And some milk for the child.</t>
  </si>
  <si>
    <t>3645_3287_000158_04</t>
  </si>
  <si>
    <t>I cut bread-and-butter, and filled an extra mug of tea.</t>
  </si>
  <si>
    <t>3645_3287_000159_00</t>
  </si>
  <si>
    <t>3645_3287_000160_00</t>
  </si>
  <si>
    <t>I must explain that it is nocturnal in habit, emerging from its lair only between the hours of 11 p.m. and 7 a.m.</t>
  </si>
  <si>
    <t>3645_3287_000160_01</t>
  </si>
  <si>
    <t>It is an equipage of which the interior is inhabited by a fat, jolly man.</t>
  </si>
  <si>
    <t>3645_3287_000161_01</t>
  </si>
  <si>
    <t>Now is our one moment of glory.</t>
  </si>
  <si>
    <t>3645_3287_000161_02</t>
  </si>
  <si>
    <t>We swing round, through the lane of gaping sightseers, and tramp-tramp in style across the station yard and under the archway.</t>
  </si>
  <si>
    <t>3645_3287_000162_00</t>
  </si>
  <si>
    <t>Surrounded by steaming urns, plates of cake, buns of a citron-yellow hue, pale pastries, ham sandwiches and packets of cigarettes.</t>
  </si>
  <si>
    <t>3645_3287_000163_01</t>
  </si>
  <si>
    <t>All the same I seize this opportunity of offering my homage to the Bluebottles.</t>
  </si>
  <si>
    <t>3645_3287_000163_02</t>
  </si>
  <si>
    <t>They have done, are still doing, their bit, and that right nobly.</t>
  </si>
  <si>
    <t>3645_3287_000163_03</t>
  </si>
  <si>
    <t>Thousands of British soldiers have cause to bless them and also to be thankful for the existence of that great voluntary institution.</t>
  </si>
  <si>
    <t>3645_3287_000164_00</t>
  </si>
  <si>
    <t>When at last the train had been emptied, our party gathered once more at the top of the stair.</t>
  </si>
  <si>
    <t>3645_3287_000165_00</t>
  </si>
  <si>
    <t>The station platform, when we reached it, was generally a blank perspective devoid of all living creatures except ourselves.</t>
  </si>
  <si>
    <t>3645_3287_000165_01</t>
  </si>
  <si>
    <t>Fate decreed that we should be summoned long before the train was due.</t>
  </si>
  <si>
    <t>3645_3287_000166_00</t>
  </si>
  <si>
    <t>The upper panels of one of its sides unfold to form a bar below and a penthouse roof above.</t>
  </si>
  <si>
    <t>3645_3287_000166_01</t>
  </si>
  <si>
    <t>The awning is a protection for the customer not against the sun, a luminary from whose assaults the London coffee-stalls have little to fear.</t>
  </si>
  <si>
    <t>3645_3287_000167_00</t>
  </si>
  <si>
    <t>It was plain that here, as in other grades of society, there are degrees, conventions and barriers which may not be lightly overstepped.</t>
  </si>
  <si>
    <t>3645_3287_000167_01</t>
  </si>
  <si>
    <t>Sister thought that the patient should inform his wife that he had lost his leg.</t>
  </si>
  <si>
    <t>3645_3287_000168_01</t>
  </si>
  <si>
    <t>"What are you doing?" Sister had reappeared.</t>
  </si>
  <si>
    <t>3645_3287_000168_02</t>
  </si>
  <si>
    <t>And I was rebuked because I was going to offer Mrs. Bill her tea in a tin mug and had cut her bread-and-butter too thick.</t>
  </si>
  <si>
    <t>3645_3287_000169_00</t>
  </si>
  <si>
    <t>This coster, an entertaining and plucky creature who had to have a leg amputated, received no callers on visiting day.</t>
  </si>
  <si>
    <t>3645_3287_000170_00</t>
  </si>
  <si>
    <t>I must cut dainty slices of thin bread-and-butter, use Sister's own china ware, and serve the whole spread on a tray with a cloth.</t>
  </si>
  <si>
    <t>3645_3287_000170_01</t>
  </si>
  <si>
    <t>All of which was typical of Sister, who from that day treated Bill's wife with true tendernes.</t>
  </si>
  <si>
    <t>3645_3344_000000_00</t>
  </si>
  <si>
    <t>Alfred's father was Mr. Johnson's first cousin and had more crotchets and worse.</t>
  </si>
  <si>
    <t>3645_3344_000000_01</t>
  </si>
  <si>
    <t>He had silent spells that lasted a week, and altogether gave his family a bad time of it.</t>
  </si>
  <si>
    <t>3645_3344_000000_02</t>
  </si>
  <si>
    <t>Alfred looks very much like him.</t>
  </si>
  <si>
    <t>3645_3344_000001_00</t>
  </si>
  <si>
    <t>Of course, he must suspect how I feel about him and I was the blind one.</t>
  </si>
  <si>
    <t>Two people couldn't both be so ignorant as not to see such an enormous thing as my love for him is.</t>
  </si>
  <si>
    <t>3645_3344_000001_01</t>
  </si>
  <si>
    <t>But he must never, never know that I ever realised it, for he is so good that it would distress him.</t>
  </si>
  <si>
    <t>3645_3344_000002_00</t>
  </si>
  <si>
    <t>I really thought it would be a relief to you to have him taken away from you for a little while.</t>
  </si>
  <si>
    <t>3645_3344_000002_01</t>
  </si>
  <si>
    <t>You shall have him back whenever you are ready for him, and at all times both he and I are at your service.</t>
  </si>
  <si>
    <t>3645_3344_000003_00</t>
  </si>
  <si>
    <t>3645_3344_000003_01</t>
  </si>
  <si>
    <t>"Molly," he said in a voice that might have come down from heaven on dove wings.</t>
  </si>
  <si>
    <t>You can't think that I don't realise and appreciate what you have been to the motherless little chap as he is.</t>
  </si>
  <si>
    <t>3645_3344_000004_00</t>
  </si>
  <si>
    <t>I saw the doctor's car go chugging hurriedly in the garage.</t>
  </si>
  <si>
    <t>My spirit turned itself to the wall and refused to be comforted.</t>
  </si>
  <si>
    <t>3645_3344_000004_01</t>
  </si>
  <si>
    <t>I tried my best, but failed to respond to my own remonstrances with myself.</t>
  </si>
  <si>
    <t>3645_3344_000005_00</t>
  </si>
  <si>
    <t>And you soon get tired of them.</t>
  </si>
  <si>
    <t>3645_3344_000005_01</t>
  </si>
  <si>
    <t>In two months you won't know the difference in being married to Alfred Bennett and Mr. Carter.</t>
  </si>
  <si>
    <t>3645_3344_000005_02</t>
  </si>
  <si>
    <t>Luck doesn't strike twice in the same place, and you can't count on losing two husbands.</t>
  </si>
  <si>
    <t>3645_3344_000006_00</t>
  </si>
  <si>
    <t>I must just go on in my foolish way with him until I can get away.</t>
  </si>
  <si>
    <t>3645_3344_000006_01</t>
  </si>
  <si>
    <t>I'll tell him I'm sorry I was so indignant tonight.</t>
  </si>
  <si>
    <t>3645_3344_000006_02</t>
  </si>
  <si>
    <t>I must smile at the idea of having my very soul amputated and pack up the little soul in a cabin trunk with a smile.</t>
  </si>
  <si>
    <t>3645_3344_000007_00</t>
  </si>
  <si>
    <t>Yes, I'll get them for you.</t>
  </si>
  <si>
    <t>But tell Molly where it is you are going to sail off to with her in that trunk of yours.</t>
  </si>
  <si>
    <t>3645_3344_000008_00</t>
  </si>
  <si>
    <t>Tears were slowly gathering in a cloud of gloom when a blue gingham, romper-clad sunbeam burst into the room.</t>
  </si>
  <si>
    <t>3645_3344_000008_01</t>
  </si>
  <si>
    <t>"Git your night-gown and your tooth-bresh quick, Molly, if you want to pack 'em in my trunk!" he exclaimed.</t>
  </si>
  <si>
    <t>3645_3344_000009_00</t>
  </si>
  <si>
    <t>On the ocean where the boats go'cross and run right over a whale.</t>
  </si>
  <si>
    <t>3645_3344_000009_01</t>
  </si>
  <si>
    <t>Don't you remember you showed me them pictures of spout whales in a book, Molly?</t>
  </si>
  <si>
    <t>3645_3344_000009_02</t>
  </si>
  <si>
    <t>Father says they comes right up by the ship and you can hear'em shoot water and maybe a iceberg, too.</t>
  </si>
  <si>
    <t>3645_3344_000009_03</t>
  </si>
  <si>
    <t>Which do you want to catch most, Molly, a iceberg or a whale?</t>
  </si>
  <si>
    <t>3645_3344_000010_00</t>
  </si>
  <si>
    <t>Just smile, that is all!</t>
  </si>
  <si>
    <t>3645_3344_000010_01</t>
  </si>
  <si>
    <t>Life demands smiles from a woman even if she must crush their perfume from her own heart.</t>
  </si>
  <si>
    <t>3645_3344_000010_02</t>
  </si>
  <si>
    <t>Oh, Molly, Molly, is it for this you came into the world, twice to give yourself without love?</t>
  </si>
  <si>
    <t>3645_3344_000011_00</t>
  </si>
  <si>
    <t>What difference does it make that your arms are strong and white if they can't clasp him?</t>
  </si>
  <si>
    <t>3645_3344_000011_01</t>
  </si>
  <si>
    <t>Why are your eyes blue pools of love if they are not for his questioning?</t>
  </si>
  <si>
    <t>3645_3344_000012_00</t>
  </si>
  <si>
    <t>He exclaimed with his eyes dancing and a curl standing straight up on the top of his head.</t>
  </si>
  <si>
    <t>3645_3344_000012_01</t>
  </si>
  <si>
    <t>You can't take nothing but them 'cause I'm going to put in a rope to tie the whale with when I catch him.</t>
  </si>
  <si>
    <t>3645_3344_000013_00</t>
  </si>
  <si>
    <t>His eager eyes demanded instant decision on my part of the nature of capture I preferred.</t>
  </si>
  <si>
    <t>3645_3344_000013_01</t>
  </si>
  <si>
    <t>My mind quickly reverted to those two ponderous and intense epistles I had got within the hour.</t>
  </si>
  <si>
    <t>3645_3344_000014_00</t>
  </si>
  <si>
    <t>Yes, I know God is very tender with a woman, and I think He understands.</t>
  </si>
  <si>
    <t>He would be kind to her until she had the courage to go on along her own steep way.</t>
  </si>
  <si>
    <t>3645_3344_000015_00</t>
  </si>
  <si>
    <t>Just think the matter over, won't you, and decide what you want me to do?</t>
  </si>
  <si>
    <t>Something in me died for ever, I think, when he spoke to me like that.</t>
  </si>
  <si>
    <t>3645_3344_000015_01</t>
  </si>
  <si>
    <t>He's not like other men, and there aren't any other men on earth but him!</t>
  </si>
  <si>
    <t>3645_3344_000015_02</t>
  </si>
  <si>
    <t>All the rest are just nowhere.</t>
  </si>
  <si>
    <t>3645_3344_000016_00</t>
  </si>
  <si>
    <t>"The iceberg, Billy, every time," I said at last.</t>
  </si>
  <si>
    <t>3645_3344_000016_01</t>
  </si>
  <si>
    <t>I just can't manage whales, especially if they are ardent, which word means intense.</t>
  </si>
  <si>
    <t>3645_3344_000016_02</t>
  </si>
  <si>
    <t>I like icebergs, or I think I should if I could catch one.</t>
  </si>
  <si>
    <t>3645_3344_000017_00</t>
  </si>
  <si>
    <t>"Mrs. Johnson," I said after a minute's silence, while I had decided whether or not I had better tell her all about it.</t>
  </si>
  <si>
    <t>3645_3344_000017_01</t>
  </si>
  <si>
    <t>If a woman's in love with her husband you can't trust her to keep a secret, but I decided to try Mrs. Johnson.</t>
  </si>
  <si>
    <t>3645_3344_000018_00</t>
  </si>
  <si>
    <t>What do you mean, Billy?</t>
  </si>
  <si>
    <t>3645_3344_000018_01</t>
  </si>
  <si>
    <t>I asked, while a sudden fear shot all over me like lightning.</t>
  </si>
  <si>
    <t>3645_3344_000018_02</t>
  </si>
  <si>
    <t>You're just playing go-away, aren't you?</t>
  </si>
  <si>
    <t>3645_3344_000018_03</t>
  </si>
  <si>
    <t>"No, I'm not playing, Molly!" he exclaimed excitedly.</t>
  </si>
  <si>
    <t>3645_3344_000019_00</t>
  </si>
  <si>
    <t>I don't believe you could, Molly, but maybe father will let you put a rope and a long hook in his trunk to try with.</t>
  </si>
  <si>
    <t>3645_3344_000019_01</t>
  </si>
  <si>
    <t>Nurse Tilly said he ought to put my things in his, but I cried, and then he got out that little one for me.</t>
  </si>
  <si>
    <t>3645_3344_000020_00</t>
  </si>
  <si>
    <t>Me and you and father is going across the ocean for a long, long time away from here.</t>
  </si>
  <si>
    <t>3645_3344_000020_01</t>
  </si>
  <si>
    <t>Father ast me about it this morning, and I told him all right, and you could come with us if you was good.</t>
  </si>
  <si>
    <t>3645_3344_000020_02</t>
  </si>
  <si>
    <t>I told him you would put things down and come.</t>
  </si>
  <si>
    <t>3645_3344_000021_00</t>
  </si>
  <si>
    <t>I looked into the first paragraph and then decided that I had better get up and dress and have a cup of coffee.</t>
  </si>
  <si>
    <t>3645_3344_000021_01</t>
  </si>
  <si>
    <t>Incidental to my bath and dressing, I weighed and found that I had lost all four of those last surplus pounds.</t>
  </si>
  <si>
    <t>3645_3344_000022_00</t>
  </si>
  <si>
    <t>He waited to answer for a long horrible minute that pulled me apart like one of those inquisition machines they used to torture women.</t>
  </si>
  <si>
    <t>3645_3344_000022_01</t>
  </si>
  <si>
    <t>"I didn't know Bill would tell you so soon, Mrs. Molly," he said at last gently, looking past me out of the window.</t>
  </si>
  <si>
    <t>3645_3344_000023_00</t>
  </si>
  <si>
    <t>Without waiting to take him with me or do anything but feel deadly savage anger, I hurried across the garden and into Dr. Moore's surgery.</t>
  </si>
  <si>
    <t>3645_3344_000024_00</t>
  </si>
  <si>
    <t>What do you mean, John Moore, by daring, daring to think you can go and take Billy away from me?</t>
  </si>
  <si>
    <t>3645_3344_000024_01</t>
  </si>
  <si>
    <t>I demanded, looking at him with what must have been such fear and madness in my face that he was startled.</t>
  </si>
  <si>
    <t>3645_3344_000024_02</t>
  </si>
  <si>
    <t>His face had grown white and quiet at my attack.</t>
  </si>
  <si>
    <t>3645_3344_000025_00</t>
  </si>
  <si>
    <t>It won't be no fun without you, and you'd cry all by yourself with me gone.</t>
  </si>
  <si>
    <t>3645_3344_000025_01</t>
  </si>
  <si>
    <t>His little face was all drawn up with anxiety and sympathy at my lonely estate with him out of it.</t>
  </si>
  <si>
    <t>A cry rose up from my heart with a kind of primitive savagery at what I felt was coming down upon me.</t>
  </si>
  <si>
    <t>3645_3344_000026_00</t>
  </si>
  <si>
    <t>I shall never be able to do it myself, and how He's going to do it I can't see, but He will.</t>
  </si>
  <si>
    <t>3645_3344_000026_01</t>
  </si>
  <si>
    <t>That dinner party last night was bad enough, but today's been worse.</t>
  </si>
  <si>
    <t>3645_3344_000027_00</t>
  </si>
  <si>
    <t>I didn't sleep until long after daylight and then Jane came in with a letter for me that looked like a state document.</t>
  </si>
  <si>
    <t>3645_3344_000027_01</t>
  </si>
  <si>
    <t>I felt in my trembly bones that it was some sort of summons affair from Judge Wade.</t>
  </si>
  <si>
    <t>3645_3344_000028_00</t>
  </si>
  <si>
    <t>I was coming over just as soon as I got back from this call to talk with you about it.</t>
  </si>
  <si>
    <t>3645_3344_000028_01</t>
  </si>
  <si>
    <t>But Bill, you see, is no respecter of other people's happy days if he wants them in his.</t>
  </si>
  <si>
    <t>3645_3344_000029_01</t>
  </si>
  <si>
    <t>You won't need him now, Mrs. Molly, and I couldn't go without him, could I?</t>
  </si>
  <si>
    <t>The sadness in his voice would have killed me if I hadn't let it madden me instead.</t>
  </si>
  <si>
    <t>3645_3344_000030_00</t>
  </si>
  <si>
    <t>"Bill is too young to understand when he is being bereaved, Molly," he said, and still he didn't look at me.</t>
  </si>
  <si>
    <t>3645_3344_000030_01</t>
  </si>
  <si>
    <t>I have been appointed a delegate to attend the Centennial Congress in Paris the middle of next month.</t>
  </si>
  <si>
    <t>3645_3344_000031_00</t>
  </si>
  <si>
    <t>I really am not engaged exactly to Alfred, though I suppose he thinks so by now if he has got the answer to that telegram.</t>
  </si>
  <si>
    <t>3645_3344_000032_00</t>
  </si>
  <si>
    <t>I suppose that was the result of some of what the judge manages the juries with.</t>
  </si>
  <si>
    <t>3645_3344_000032_01</t>
  </si>
  <si>
    <t>He'd be apt to use it on a woman, and she wouldn't find out about it until it was too late.</t>
  </si>
  <si>
    <t>3645_3344_000033_00</t>
  </si>
  <si>
    <t>You are cruel, cold and cruel like all other men who don't care how they wring the life-blood out of women's hearts.</t>
  </si>
  <si>
    <t>3645_3344_000034_00</t>
  </si>
  <si>
    <t>And I'm not anything myself.</t>
  </si>
  <si>
    <t>3645_3344_000034_01</t>
  </si>
  <si>
    <t>There's no excuse for my living, and I wish I wasn't so healthy and likely to go on doing it.</t>
  </si>
  <si>
    <t>3645_3344_000034_02</t>
  </si>
  <si>
    <t>And there was nothing left for me to live for, and before I could stop myself I buried my face in my hands.</t>
  </si>
  <si>
    <t>3645_3344_000035_01</t>
  </si>
  <si>
    <t>At the tenth page we buried her and took up Alfred, and I saw a new Alfred in the judge's bouquet-strewn appreciation of him.</t>
  </si>
  <si>
    <t>3645_3344_000036_00</t>
  </si>
  <si>
    <t>And then I took up the judge's letter, which also was work and more of it.</t>
  </si>
  <si>
    <t>3645_3344_000036_01</t>
  </si>
  <si>
    <t>He started at the beginning of everything and I cried over the pages of her as if she had been my own sister.</t>
  </si>
  <si>
    <t>3645_3344_000037_00</t>
  </si>
  <si>
    <t>Billy's happy days are mine and mine are his, and he has the heart not to leave me out even if you would have him!</t>
  </si>
  <si>
    <t>3645_3344_000037_01</t>
  </si>
  <si>
    <t>I exclaimed that my little lover hadn't even taken in a situation that would separate him from me across an ocean.</t>
  </si>
  <si>
    <t>3645_3344_000038_00</t>
  </si>
  <si>
    <t>Won't need Billy any more.</t>
  </si>
  <si>
    <t>3645_3344_000038_01</t>
  </si>
  <si>
    <t>I exclaimed with a rage that made my voice literally scorch past my lips.</t>
  </si>
  <si>
    <t>3645_3344_000038_02</t>
  </si>
  <si>
    <t>Was there ever a minute in his life that I haven't needed Billy?</t>
  </si>
  <si>
    <t>3645_3344_000038_03</t>
  </si>
  <si>
    <t>How dare you say such a thing to me?</t>
  </si>
  <si>
    <t>3645_3344_000039_00</t>
  </si>
  <si>
    <t>Those two extra pounds might be construed to prove that I was in love, but exactly with whom I was utterly unprepared to say.</t>
  </si>
  <si>
    <t>3645_3344_000039_01</t>
  </si>
  <si>
    <t>I didn't even enjoy the thinness, but took a kind of already married look in my glass.</t>
  </si>
  <si>
    <t>3645_3344_000040_00</t>
  </si>
  <si>
    <t>Still when he began on me at page sixteen I felt a little better, though I didn't know myself any better.</t>
  </si>
  <si>
    <t>3645_3344_000040_01</t>
  </si>
  <si>
    <t>What I am, is just a poor foolish woman, who has a lot more heart than she can manage.</t>
  </si>
  <si>
    <t>3645_3344_000041_00</t>
  </si>
  <si>
    <t>However, if I should undertake to be all the things Judge Wade said in that letter he wanted me to be to him.</t>
  </si>
  <si>
    <t>3645_3344_000041_01</t>
  </si>
  <si>
    <t>Still, he does live in Hillsboro, and I won't let myself know how my heart aches at the thought of leaving my home.</t>
  </si>
  <si>
    <t>3645_3344_000042_00</t>
  </si>
  <si>
    <t>But now I see that you are just the same, and you'll take my baby away if you want to!</t>
  </si>
  <si>
    <t>3645_3344_000043_00</t>
  </si>
  <si>
    <t>The case is yours, Molly, settled out of court, and the 'possession-nine-points-of-the-law clause' works in some cases.</t>
  </si>
  <si>
    <t>3645_3344_000043_01</t>
  </si>
  <si>
    <t>Generally speaking, anyway, the pup belongs to the man who can whistle him down.</t>
  </si>
  <si>
    <t>3645_3344_000044_00</t>
  </si>
  <si>
    <t>When that awful word left my lips, a flame shot up into his eyes that I thought would burn me up.</t>
  </si>
  <si>
    <t>3645_3344_000045_00</t>
  </si>
  <si>
    <t>I'm not any star in a rose-coloured sky, and I don't want to inspire anybody.</t>
  </si>
  <si>
    <t>3645_3344_000045_01</t>
  </si>
  <si>
    <t>I want to be a healthy, happy woman and a wife to a man who can inspire himself and manage me.</t>
  </si>
  <si>
    <t>3645_3344_000045_02</t>
  </si>
  <si>
    <t>I want to marry a thin man.</t>
  </si>
  <si>
    <t>3645_3344_000046_00</t>
  </si>
  <si>
    <t>It's up in my throat, and I seem always to be swallowing it, the last few days.</t>
  </si>
  <si>
    <t>3645_3344_000046_01</t>
  </si>
  <si>
    <t>All the men who write me letters seem to get themselves wound up into a sky rocket and then let themselves explode.</t>
  </si>
  <si>
    <t>3645_3344_000047_00</t>
  </si>
  <si>
    <t>3645_3344_000047_01</t>
  </si>
  <si>
    <t>An inspiration couldn't be fat, and I'm always in danger from hot cakes and chicken gravy.</t>
  </si>
  <si>
    <t>3645_3344_000048_00</t>
  </si>
  <si>
    <t>You can take our children and go with them to the ends of the earth and leave us suffering.</t>
  </si>
  <si>
    <t>3645_3344_000048_01</t>
  </si>
  <si>
    <t>I have gone on and believed that you were not like what the women say all men are.</t>
  </si>
  <si>
    <t>3645_3344_000049_00</t>
  </si>
  <si>
    <t>He sat down in his chair and shook all over, with his head in his hands, until I saw tears creep through his fingers.</t>
  </si>
  <si>
    <t>3645_3344_000049_01</t>
  </si>
  <si>
    <t>I had calmed down now so suddenly that I was about to begin to cry in good earnest when he wiped his eyes.</t>
  </si>
  <si>
    <t>3645_3344_000050_00</t>
  </si>
  <si>
    <t>I was just about to begin to cry again over the last words of the judge.</t>
  </si>
  <si>
    <t>3645_3344_000050_01</t>
  </si>
  <si>
    <t>Pet Buford ran in with the pinkest cheeks and the brightest eyes I had seen since I looked in the mirror.</t>
  </si>
  <si>
    <t>3645_3344_000050_02</t>
  </si>
  <si>
    <t>She was in an awful hurry.</t>
  </si>
  <si>
    <t>3645_3344_000051_00</t>
  </si>
  <si>
    <t>Have you considered that you have trained him to demand you all the time and all of you?</t>
  </si>
  <si>
    <t>3645_3344_000051_01</t>
  </si>
  <si>
    <t>"How would you manage Bill and other claims?" And if there is a contagious thing in this world it is embarrassment.</t>
  </si>
  <si>
    <t>3645_3344_000052_00</t>
  </si>
  <si>
    <t>To see some awfully fine cattle he has heard will be in the market there.</t>
  </si>
  <si>
    <t>3645_3344_000052_01</t>
  </si>
  <si>
    <t>I don't want to ask mother, in case she won't let me go.</t>
  </si>
  <si>
    <t>3645_3344_000052_02</t>
  </si>
  <si>
    <t>Tom said I was to come to you, and you would understand and arrange it all quickly.</t>
  </si>
  <si>
    <t>3645_3344_000052_03</t>
  </si>
  <si>
    <t>He sent his love and all sorts of other messages.</t>
  </si>
  <si>
    <t>3645_3344_000053_00</t>
  </si>
  <si>
    <t>But suddenly a strange diffidence came into his eyes.</t>
  </si>
  <si>
    <t>3645_3344_000054_00</t>
  </si>
  <si>
    <t>"Isn't he fond of a joke?" And we kissed and laughed and packed a basket, and kissed and laughed again for goodbye.</t>
  </si>
  <si>
    <t>3645_3344_000054_01</t>
  </si>
  <si>
    <t>I felt amused and happy for a few minutes, and also deserted.</t>
  </si>
  <si>
    <t>3645_3344_000054_02</t>
  </si>
  <si>
    <t>It's a very good thing for a woman's conceit to find out how many of her lovers are just make-believes.</t>
  </si>
  <si>
    <t>3645_3344_000054_03</t>
  </si>
  <si>
    <t>I may have needed Tom's deflection.</t>
  </si>
  <si>
    <t>3645_3344_000055_00</t>
  </si>
  <si>
    <t>I stood perfectly still, shook all over like a leaf, and wondered if I would ever be able to raise my eyes from the ground.</t>
  </si>
  <si>
    <t>3645_3344_000055_01</t>
  </si>
  <si>
    <t>A dizzy nauseated feeling for myself rose up in me against myself.</t>
  </si>
  <si>
    <t>I was just about to turn on my heels and leave him</t>
  </si>
  <si>
    <t>3645_3344_000056_00</t>
  </si>
  <si>
    <t>I never felt anything worse than the shame that swept over me in a great hot wave when that look came into his eyes.</t>
  </si>
  <si>
    <t>And made me realise just exactly what I had been saying to him, about what, and how I had said it.</t>
  </si>
  <si>
    <t>3645_3344_000057_00</t>
  </si>
  <si>
    <t>Anyway, I don't know when I ever was so glad to see anybody as I was when Mrs. Johnson came in the front door.</t>
  </si>
  <si>
    <t>3645_3344_000057_01</t>
  </si>
  <si>
    <t>A woman who has proved to her own satisfaction that marriage is a failure is at times a great tonic to other women.</t>
  </si>
  <si>
    <t>3645_3344_000057_02</t>
  </si>
  <si>
    <t>I needed a tonic badly this morning and I got it.</t>
  </si>
  <si>
    <t>3645_3344_000058_00</t>
  </si>
  <si>
    <t>"Molly dear," she said with her words literally falling over themselves.</t>
  </si>
  <si>
    <t>Tom says you would give us some of your dinner left-overs to take for lunch in the car.</t>
  </si>
  <si>
    <t>3645_3344_000059_00</t>
  </si>
  <si>
    <t>You can whistle Bill from me any day.</t>
  </si>
  <si>
    <t>3645_3344_000059_01</t>
  </si>
  <si>
    <t>I'm just his father, and what I think or want doesn't matter.</t>
  </si>
  <si>
    <t>3645_3344_000059_02</t>
  </si>
  <si>
    <t>You had better take him and keep him!</t>
  </si>
  <si>
    <t>"I intend to," I answered haughtily, uncertain as to whether I had better give in and be agreeable.</t>
  </si>
  <si>
    <t>3645_3344_000060_00</t>
  </si>
  <si>
    <t>Well, from all my long experience, Molly, husbands are just like sticks of candy in different jars.</t>
  </si>
  <si>
    <t>3645_3344_000060_01</t>
  </si>
  <si>
    <t>They may look a little different, but they all taste alike.</t>
  </si>
  <si>
    <t>3645_3344_000061_00</t>
  </si>
  <si>
    <t>As she went out of the gate the postman came in, and at the sight of another letter my heart slunk off into my slippers.</t>
  </si>
  <si>
    <t>3645_3344_000061_01</t>
  </si>
  <si>
    <t>In a flash it came to me that men oughtn't to write letters to women very much, they just irritate the top soil.</t>
  </si>
  <si>
    <t>3645_3344_000062_00</t>
  </si>
  <si>
    <t>Mr. Johnson's come home here in the middle of the morning.</t>
  </si>
  <si>
    <t>I'll have to get that old paper I hunted out of his desk.</t>
  </si>
  <si>
    <t>3645_3344_000062_01</t>
  </si>
  <si>
    <t>I wonder how he came to forget it!</t>
  </si>
  <si>
    <t>It's funny how Mrs. Johnson always knows what Mr. Johnson wants!</t>
  </si>
  <si>
    <t>3645_3344_000063_00</t>
  </si>
  <si>
    <t>Everything is at an end for me tonight, and that blow did it.</t>
  </si>
  <si>
    <t>3645_3344_000063_01</t>
  </si>
  <si>
    <t>It was a horrible cruel thing for him to say to me!</t>
  </si>
  <si>
    <t>3645_3344_000063_02</t>
  </si>
  <si>
    <t>I know now that I have been in love with John Moore for longer than I can tell.</t>
  </si>
  <si>
    <t>3645_3344_000064_00</t>
  </si>
  <si>
    <t>If men would just make an end of women's hearts in a businesslike way, it would be so much kinder of them.</t>
  </si>
  <si>
    <t>3645_3344_000064_01</t>
  </si>
  <si>
    <t>Why do they prefer to use dull weapons that mash the life out slowly?</t>
  </si>
  <si>
    <t>3645_3344_000065_00</t>
  </si>
  <si>
    <t xml:space="preserve">I'll never love anybody else. </t>
  </si>
  <si>
    <t>3645_3344_000065_01</t>
  </si>
  <si>
    <t>A widow can't say she didn't understand what she was doing, even to herself.</t>
  </si>
  <si>
    <t>3645_3344_000066_00</t>
  </si>
  <si>
    <t>I wish I had been looking at him, for I felt him start, but he said in his big friendly voice that is so much.</t>
  </si>
  <si>
    <t>Well, why don't you and Alfred come along and make it a family party, if that is what suits Bill.</t>
  </si>
  <si>
    <t>3645_3344_000067_01</t>
  </si>
  <si>
    <t>There's not a woman in this town who could marry that wouldn't marry him at the drop of his hat.</t>
  </si>
  <si>
    <t>I'll have one sensible man to comfort and doctor me down into my old age.</t>
  </si>
  <si>
    <t>3645_3344_000067_02</t>
  </si>
  <si>
    <t>Now, just look at that!</t>
  </si>
  <si>
    <t>3645_3344_000068_00</t>
  </si>
  <si>
    <t>She fell in love with him while he was attending her when she had typhoid, when his back was turned as it were.</t>
  </si>
  <si>
    <t>It was simple kindness in him that made him marry her when he found out how it was with the poor thing.</t>
  </si>
  <si>
    <t>3645_3344_000069_01</t>
  </si>
  <si>
    <t>Billy asked me to go with him on this awful whale-hunt!</t>
  </si>
  <si>
    <t>3645_3344_000069_02</t>
  </si>
  <si>
    <t>I sobbed out to comfort myself with the thought that somebody did care for me.</t>
  </si>
  <si>
    <t>I was further embarrassing and complicating myself in the affairs of the two men.</t>
  </si>
  <si>
    <t>3645_3344_000070_01</t>
  </si>
  <si>
    <t>"Johnson?" I concluded in the most pitifully perplexed tone of voice.</t>
  </si>
  <si>
    <t>3645_3344_000070_02</t>
  </si>
  <si>
    <t>All as much alike as peas in a pod.</t>
  </si>
  <si>
    <t>All except John Moore, who's the only exception in all the male tribe I ever met!</t>
  </si>
  <si>
    <t>3645_3344_000070_03</t>
  </si>
  <si>
    <t>His marrying once was just accidental and must be forgiven.</t>
  </si>
  <si>
    <t>3645_3344_000071_00</t>
  </si>
  <si>
    <t>I took this missive from Alfred, looked out of the window, and saw Mr. Johnson shooed off down the street by Mrs. Johnson.</t>
  </si>
  <si>
    <t>3645_3344_000072_00</t>
  </si>
  <si>
    <t>My humiliation is complete, and the only thing that can make me ever hold up my head is to puzzle him.</t>
  </si>
  <si>
    <t>3645_3392_000000_00</t>
  </si>
  <si>
    <t>Phyllis, for her part, realised with equal horror the practical significance of her father's windy theories.</t>
  </si>
  <si>
    <t>3645_3392_000000_01</t>
  </si>
  <si>
    <t>When Randall took to visiting the house, in order to talk treason, the strain of the situation grew more than she could bear.</t>
  </si>
  <si>
    <t>3645_3392_000001_00</t>
  </si>
  <si>
    <t>I saw the door open on Betty's summons, and a brawny, tousled, red-faced woman appear, a most horrible and forbidding female.</t>
  </si>
  <si>
    <t>3645_3392_000002_00</t>
  </si>
  <si>
    <t>Marigold, who was one of the first to join and to leap into the grey uniform, tried to swagger about as an instructor.</t>
  </si>
  <si>
    <t>3645_3392_000002_01</t>
  </si>
  <si>
    <t>But the little infantry drill he had ever learned had all been changed since the Boer War.</t>
  </si>
  <si>
    <t>3645_3392_000003_04</t>
  </si>
  <si>
    <t>At last I blew the police-whistle which I wear on the end of my watch-chain.</t>
  </si>
  <si>
    <t>3645_3392_000003_05</t>
  </si>
  <si>
    <t>Marigold came hurrying out of the house.</t>
  </si>
  <si>
    <t>3645_3392_000003_06</t>
  </si>
  <si>
    <t>"Mrs. Connor is going to take us for a run," said I.</t>
  </si>
  <si>
    <t>3645_3392_000004_00</t>
  </si>
  <si>
    <t>Now Gedge had a certain amount of bookish and political intelligence.</t>
  </si>
  <si>
    <t>3645_3392_000004_01</t>
  </si>
  <si>
    <t>Phyllis inheriting the intellectual equipment of her sentimental fool of a mother, had none, Oh!</t>
  </si>
  <si>
    <t>3645_3392_000004_02</t>
  </si>
  <si>
    <t>She had a vast fund of ordinary commonsense.</t>
  </si>
  <si>
    <t>3645_3392_000004_03</t>
  </si>
  <si>
    <t>Of that I can assure you.</t>
  </si>
  <si>
    <t>3645_3392_000005_00</t>
  </si>
  <si>
    <t>She had committed the unforgivable sin of casting off her father.</t>
  </si>
  <si>
    <t>She had made stalwart proclamation of her faith.</t>
  </si>
  <si>
    <t>3645_3392_000005_01</t>
  </si>
  <si>
    <t>If ever a good, loyal little heart was torn into piteous shreds, that little heart was Phyllis's.</t>
  </si>
  <si>
    <t>3645_3392_000006_00</t>
  </si>
  <si>
    <t>"Yes," she cried, and her blue eyes blazed.</t>
  </si>
  <si>
    <t>3645_3392_000006_02</t>
  </si>
  <si>
    <t>That's why I can't marry you.</t>
  </si>
  <si>
    <t>3645_3392_000006_03</t>
  </si>
  <si>
    <t>I'd rather die than marry you.</t>
  </si>
  <si>
    <t>3645_3392_000006_06</t>
  </si>
  <si>
    <t>I'm an English girl and I can't marry a coward.</t>
  </si>
  <si>
    <t>3645_3392_000007_01</t>
  </si>
  <si>
    <t>Phyllis entered the avenue, practically deserted at midday, and rested, a pathetically lonely little grey-uniformed figure on one of the benches.</t>
  </si>
  <si>
    <t>3645_3392_000007_02</t>
  </si>
  <si>
    <t>On the common, some distance behind her, stretched the lines of an Army Service train, with mules and waggons, and here and there a tent.</t>
  </si>
  <si>
    <t>3645_3392_000008_01</t>
  </si>
  <si>
    <t>He's a pro-German and I won't have anything to do with pro-Germans.</t>
  </si>
  <si>
    <t>3645_3392_000008_02</t>
  </si>
  <si>
    <t>She fled precipitately from the office into the street and made a blind course to the hospital.</t>
  </si>
  <si>
    <t>3645_3392_000009_00</t>
  </si>
  <si>
    <t>I must confess that on their first few parades they did not look very military.</t>
  </si>
  <si>
    <t>3645_3392_000009_01</t>
  </si>
  <si>
    <t>Their composite paunchiness, beardedness, scragginess, spectacledness, impressed me unfavourably when, from my Hosea-carriage, I first beheld them.</t>
  </si>
  <si>
    <t>3645_3392_000010_00</t>
  </si>
  <si>
    <t>While railing against the vicious luxury and sordid shallowness of the upper middle classes.</t>
  </si>
  <si>
    <t>His instinctive desire to shine above his poorer associates had sent Phyllis to an upper middle class school.</t>
  </si>
  <si>
    <t>3645_3392_000011_00</t>
  </si>
  <si>
    <t>"Your blood be on your own heads," said Betty.</t>
  </si>
  <si>
    <t>3645_3392_000011_01</t>
  </si>
  <si>
    <t>We talked a while of what had happened.</t>
  </si>
  <si>
    <t>3645_3392_000011_02</t>
  </si>
  <si>
    <t>Vague stories of the demoralization of wives left alone with a far greater weekly income than they had ever handled before had reached our ears.</t>
  </si>
  <si>
    <t>3645_3392_000011_03</t>
  </si>
  <si>
    <t>We had read them in the newspapers.</t>
  </si>
  <si>
    <t>3645_3392_000011_04</t>
  </si>
  <si>
    <t>But till now we had never come across an example.</t>
  </si>
  <si>
    <t>3645_3392_000012_00</t>
  </si>
  <si>
    <t>Betty rose from her corner and threw herself in her usual impetuous way on the ground by my chair.</t>
  </si>
  <si>
    <t>3645_3392_000012_01</t>
  </si>
  <si>
    <t>"Do you know," she cried, "you two dear old things were too funny for words."</t>
  </si>
  <si>
    <t>3645_3392_000012_02</t>
  </si>
  <si>
    <t>But as I saw that her eyes were foolishly moist, I was not as offended as I might have been by her perception.</t>
  </si>
  <si>
    <t>3645_3392_000013_00</t>
  </si>
  <si>
    <t>It seemed, so she explained, in her innocent way, that he had discovered something horrible about her father which he shrank from telling her.</t>
  </si>
  <si>
    <t>3645_3392_000013_01</t>
  </si>
  <si>
    <t>But if they had quarrelled so bitterly, why had her father the very next day urged her to marry him?</t>
  </si>
  <si>
    <t>3645_3392_000013_02</t>
  </si>
  <si>
    <t>The answer came in a ghastly flash.</t>
  </si>
  <si>
    <t>3645_3392_000013_03</t>
  </si>
  <si>
    <t>She recoiled as though in the presence of defilement.</t>
  </si>
  <si>
    <t>3645_3392_000014_00</t>
  </si>
  <si>
    <t>He looked at her for a long time disconcertingly and with so much pain and mysterious hesitation in his eyes.</t>
  </si>
  <si>
    <t>To set even Phyllis's simple mind a-wondering and to make her emphasize it, in her report of the matter to Betty, as extraordinary and frightening.</t>
  </si>
  <si>
    <t>3645_3392_000015_00</t>
  </si>
  <si>
    <t>After a while the friendly robin, seeing her so still, perched first on the back of the bench and then hopped on the seat.</t>
  </si>
  <si>
    <t>3645_3392_000016_00</t>
  </si>
  <si>
    <t>Her voice ended on a foolish high note, for Randall, very white, had seized her by the wrist.</t>
  </si>
  <si>
    <t>3645_3392_000016_01</t>
  </si>
  <si>
    <t>"You little fool," he cried.</t>
  </si>
  <si>
    <t>3645_3392_000016_02</t>
  </si>
  <si>
    <t>You'll live to repent what you've said.</t>
  </si>
  <si>
    <t>3645_3392_000017_00</t>
  </si>
  <si>
    <t>As in most cottages hereabouts, you entered straight from garden-plot into the principal livingroom.</t>
  </si>
  <si>
    <t>3645_3392_000017_01</t>
  </si>
  <si>
    <t>On each side of the two figures I obtained a glimpse of stark emptiness.</t>
  </si>
  <si>
    <t>3645_3392_000017_02</t>
  </si>
  <si>
    <t>Betty said, "Are you Mrs. Tufton?"</t>
  </si>
  <si>
    <t>3645_3392_000017_03</t>
  </si>
  <si>
    <t>I've come to talk to you about your husband.</t>
  </si>
  <si>
    <t>3645_3392_000017_04</t>
  </si>
  <si>
    <t>Let me come in front.</t>
  </si>
  <si>
    <t>3645_3392_000018_01</t>
  </si>
  <si>
    <t>If you think I lived a Tom-tabby, tea-party sort of life, you are quite mistaken.</t>
  </si>
  <si>
    <t>3645_3392_000018_02</t>
  </si>
  <si>
    <t>If the War Office could have its way, it would have lashed me in red tape and sealing-waxed me up in my bedroom.</t>
  </si>
  <si>
    <t>3645_3392_000019_00</t>
  </si>
  <si>
    <t>The attack was so debonair, so unquestioning, that the woman withdrew a pace or two and Betty entered shutting the door behind her.</t>
  </si>
  <si>
    <t>3645_3392_000019_01</t>
  </si>
  <si>
    <t>I could not have done what Betty did if I had had as many legs as a centipede.</t>
  </si>
  <si>
    <t>3645_3392_000019_02</t>
  </si>
  <si>
    <t>Marigold turned to me anxiously.</t>
  </si>
  <si>
    <t>3645_3392_000020_00</t>
  </si>
  <si>
    <t>He released her, mounted his motor bicycle, and rode away.</t>
  </si>
  <si>
    <t>3645_3392_000020_01</t>
  </si>
  <si>
    <t>Phyllis watched him disappear up the avenue.</t>
  </si>
  <si>
    <t>Then she walked rather blindly back to the bench and sat down among the ruins of a black and abominable world.</t>
  </si>
  <si>
    <t>3645_3392_000021_00</t>
  </si>
  <si>
    <t>In front of her, beyond the row of trees, was the towing-path.</t>
  </si>
  <si>
    <t>An old horse in charge of a boy jogged by, pulling something of which only a moving stove pipe was visible above the bank.</t>
  </si>
  <si>
    <t>3645_3392_000022_00</t>
  </si>
  <si>
    <t>I was Chairman of our town Belgian Relief Committee.</t>
  </si>
  <si>
    <t>3645_3392_000022_01</t>
  </si>
  <si>
    <t>I was a member of our County Territorial Association and took over a good deal of special work connected with one of our battalions.</t>
  </si>
  <si>
    <t>3645_3392_000023_00</t>
  </si>
  <si>
    <t>Phyllis with an angry gesture sent him scattering up among the cool broad leaves and cried, "Get away, you hateful little beast!"</t>
  </si>
  <si>
    <t>3645_3392_000024_00</t>
  </si>
  <si>
    <t>She fled to Betty for advice.</t>
  </si>
  <si>
    <t>3645_3392_000024_01</t>
  </si>
  <si>
    <t>Betty promptly stepped in and whisked her off to the hospital.</t>
  </si>
  <si>
    <t>3645_3392_000024_02</t>
  </si>
  <si>
    <t>It was on the morning on which Randall interviewed me in the garden, the morning after he had broken with Gedge, that Phyllis went home.</t>
  </si>
  <si>
    <t>3645_3392_000025_00</t>
  </si>
  <si>
    <t>The most beauteous and delectable worm I have ever encountered.</t>
  </si>
  <si>
    <t>3645_3392_000025_01</t>
  </si>
  <si>
    <t>If I were a bit bigger, say the size of the roc of the Arabian Nights, what a dainty morsel you would make!</t>
  </si>
  <si>
    <t>3645_3392_000025_02</t>
  </si>
  <si>
    <t>In the meantime can't you shed something of yourself for my entertainment like others, though grosser, of your species?</t>
  </si>
  <si>
    <t>3645_3392_000026_00</t>
  </si>
  <si>
    <t>I should have liked to burn them as witches.</t>
  </si>
  <si>
    <t>But Marigold stood his ground, imperturbable.</t>
  </si>
  <si>
    <t>3645_3392_000026_01</t>
  </si>
  <si>
    <t>Presently the door opened, and Betty came sailing down the path with a red spot on each cheek, followed by Mrs. Tufton, vociferous.</t>
  </si>
  <si>
    <t>3645_3392_000027_00</t>
  </si>
  <si>
    <t>"I always come when I can, father," she replied.</t>
  </si>
  <si>
    <t>3645_3392_000027_01</t>
  </si>
  <si>
    <t>She bent down and kissed his cheek.</t>
  </si>
  <si>
    <t>3645_3392_000027_02</t>
  </si>
  <si>
    <t>He caught her roughly round the waist and, leaning back in his chair, looked up at her sourly.</t>
  </si>
  <si>
    <t>3645_3392_000027_03</t>
  </si>
  <si>
    <t>How long are you going on defying me like this?</t>
  </si>
  <si>
    <t>3645_3392_000028_00</t>
  </si>
  <si>
    <t>Overhead the chestnuts rioted in broad leaf and pink and white blossom, showing starry bits of blue sky and admitting arrow shafts of spring sunshine.</t>
  </si>
  <si>
    <t>3645_3392_000028_01</t>
  </si>
  <si>
    <t>A dirty white mongrel dog belonging to the barge came up to her, sniffed, and made friends.</t>
  </si>
  <si>
    <t>3645_3392_000029_02</t>
  </si>
  <si>
    <t>The neighbours came out of adjoining houses.</t>
  </si>
  <si>
    <t>The young men and maidens had not yet been released.</t>
  </si>
  <si>
    <t>3645_3392_000030_00</t>
  </si>
  <si>
    <t>After that, she had as companions a couple of butterflies, a bumble-bee and a perky, portly robin.</t>
  </si>
  <si>
    <t>3645_3392_000031_00</t>
  </si>
  <si>
    <t>She found her father in the office making out a few bills.</t>
  </si>
  <si>
    <t>3645_3392_000031_01</t>
  </si>
  <si>
    <t>He thrust forward his long chin and aggressive beard and scowled at her.</t>
  </si>
  <si>
    <t>3645_3392_000031_02</t>
  </si>
  <si>
    <t>Oh, it's you, is it?</t>
  </si>
  <si>
    <t>3645_3392_000031_03</t>
  </si>
  <si>
    <t>Come at last where your duty calls you, eh?</t>
  </si>
  <si>
    <t>3645_3392_000032_00</t>
  </si>
  <si>
    <t>My dear child, what are you making all this fuss about?</t>
  </si>
  <si>
    <t>3645_3392_000032_03</t>
  </si>
  <si>
    <t>Aren't the chestnuts in flower?</t>
  </si>
  <si>
    <t>3645_3392_000032_04</t>
  </si>
  <si>
    <t>Don't you see that bank of dark blue cloud over there which means a nice softening rain in the night?</t>
  </si>
  <si>
    <t>3645_3392_000032_05</t>
  </si>
  <si>
    <t>What's wrong with this exquisitely perfect universe?</t>
  </si>
  <si>
    <t>3645_3392_000033_00</t>
  </si>
  <si>
    <t>But suppose I find some new argument?</t>
  </si>
  <si>
    <t>3645_3392_000033_01</t>
  </si>
  <si>
    <t>Suppose I send you packing altogether, refuse to contribute further to your support.</t>
  </si>
  <si>
    <t>3645_3392_000033_02</t>
  </si>
  <si>
    <t>"What then?" She started at the threat but replied valiantly.</t>
  </si>
  <si>
    <t>3645_3392_000034_00</t>
  </si>
  <si>
    <t>As far as I could gather, there was amused discussion among the gossips concerning the salient features of Sergeant Marigold's physical appearance.</t>
  </si>
  <si>
    <t>3645_3392_000034_01</t>
  </si>
  <si>
    <t>I heard one lady bid another to look at his wicked old eye, and receive the humorous rejoinder.</t>
  </si>
  <si>
    <t>3645_3392_000035_00</t>
  </si>
  <si>
    <t>Then, at last obeying a series of whistles from the boy, looked at her apologetically and trotted off.</t>
  </si>
  <si>
    <t>3645_3392_000035_01</t>
  </si>
  <si>
    <t>Her gaze followed him wistfully, for he was a very human dear dog, and with a sympathetic understanding of all her difficulties in his eyes.</t>
  </si>
  <si>
    <t>3645_3392_000036_00</t>
  </si>
  <si>
    <t>And there are thousands of us who have shaken our fists under the nose of the War Office and shouted.</t>
  </si>
  <si>
    <t>3645_3392_000037_00</t>
  </si>
  <si>
    <t>When I said that I had plenty to think about besides Randall, I meant to string off a list.</t>
  </si>
  <si>
    <t>3645_3392_000037_01</t>
  </si>
  <si>
    <t>My prolixity over the Volunteer Training Corps came upon me unawares.</t>
  </si>
  <si>
    <t>3645_3392_000037_02</t>
  </si>
  <si>
    <t>I wanted to show you that my time was fairly well occupied.</t>
  </si>
  <si>
    <t>3645_3392_000038_00</t>
  </si>
  <si>
    <t>The very Government itself, in spite of its monumental efforts, has not been able to shackle us into inertia or drug us into apathy.</t>
  </si>
  <si>
    <t>3645_3392_000038_01</t>
  </si>
  <si>
    <t>Such non-combatant francs-tireurs in England have done a power of good work.</t>
  </si>
  <si>
    <t>3645_3392_000039_00</t>
  </si>
  <si>
    <t>She tried to disengage herself, but his arm was too strong.</t>
  </si>
  <si>
    <t>3645_3392_000039_01</t>
  </si>
  <si>
    <t>"Oh, father," she said, rather wearily,"don't let us go over this old argument again."</t>
  </si>
  <si>
    <t>3645_3392_000040_00</t>
  </si>
  <si>
    <t>I don't know whether it is usual for young women in nurse's uniform to career about the country driving wounded men in motor cars.</t>
  </si>
  <si>
    <t>3645_3392_000040_01</t>
  </si>
  <si>
    <t>She cared very little for the usual.</t>
  </si>
  <si>
    <t>3645_3392_000040_02</t>
  </si>
  <si>
    <t>She came in, leaving the man in the car, and crossed the lawn, flushed and bright-eyed, a refreshing picture for a tired man.</t>
  </si>
  <si>
    <t>3645_3392_000041_00</t>
  </si>
  <si>
    <t>"We're in a fix up at the hospital," she announced as soon as she was in reasonable speaking distance.</t>
  </si>
  <si>
    <t>3645_3392_000041_01</t>
  </si>
  <si>
    <t>Sitting on the grass, she told me the difficulty.</t>
  </si>
  <si>
    <t>3645_3392_000042_00</t>
  </si>
  <si>
    <t>The particular kind of tomfoolery you are up to doesn't matter.</t>
  </si>
  <si>
    <t>3645_3392_000042_02</t>
  </si>
  <si>
    <t>I've another proposition to put before you, much more to your fancy, I think.</t>
  </si>
  <si>
    <t>3645_3392_000042_03</t>
  </si>
  <si>
    <t>You like this Mr. Randall Holmes, don't you?</t>
  </si>
  <si>
    <t>3645_3392_000043_00</t>
  </si>
  <si>
    <t>And I could tell you what she thinks and feels in her own language.</t>
  </si>
  <si>
    <t>3645_3392_000043_01</t>
  </si>
  <si>
    <t>But the class whence Mrs. Tufton proceeded is out of my social ken.</t>
  </si>
  <si>
    <t>3645_3392_000043_02</t>
  </si>
  <si>
    <t>She had, doubtless, a vile headache.</t>
  </si>
  <si>
    <t>Probably she felt twinges of remorse and apprehension of possible police interference.</t>
  </si>
  <si>
    <t>3645_3392_000044_00</t>
  </si>
  <si>
    <t>She remembered that once, in the pocket of her cloak, there had been a biscuit or two.</t>
  </si>
  <si>
    <t>3645_3392_000044_01</t>
  </si>
  <si>
    <t xml:space="preserve">Very slowly and carefully, her mind fixed on the robin. </t>
  </si>
  <si>
    <t>She fished for crumbs and very carefully and gently she fed the impudent, stomach-centred fellow.</t>
  </si>
  <si>
    <t>3645_3392_000045_00</t>
  </si>
  <si>
    <t>She laughed at the cold impudence of the creature, just as she had smiled at the butterflies and the bumble-bee.</t>
  </si>
  <si>
    <t>3645_3392_000045_01</t>
  </si>
  <si>
    <t>She surrendered herself to the light happiness of the moment.</t>
  </si>
  <si>
    <t>3645_3392_000046_00</t>
  </si>
  <si>
    <t>She shivered a little and flushed deep red.</t>
  </si>
  <si>
    <t>3645_3392_000046_01</t>
  </si>
  <si>
    <t>Her father had never touched on the matter before.</t>
  </si>
  <si>
    <t>3645_3392_000046_02</t>
  </si>
  <si>
    <t>She said, straining away, "I don't want to talk about Mr. Vincent"</t>
  </si>
  <si>
    <t>3645_3392_000046_06</t>
  </si>
  <si>
    <t>In this life there must be always a certain amount of give and take.</t>
  </si>
  <si>
    <t>3645_3392_000046_07</t>
  </si>
  <si>
    <t>I'm not the man to drive a one-sided bargain.</t>
  </si>
  <si>
    <t>3645_3392_000047_00</t>
  </si>
  <si>
    <t>As a counter-irritant to this, she had worked herself into an astounding temper.</t>
  </si>
  <si>
    <t>3645_3392_000047_01</t>
  </si>
  <si>
    <t>She would give up none of her husband's belongings.</t>
  </si>
  <si>
    <t>3645_3392_000047_02</t>
  </si>
  <si>
    <t>She would have the law on them if they tried.</t>
  </si>
  <si>
    <t>3645_3392_000048_00</t>
  </si>
  <si>
    <t>A white little wisp of a nurse left them all to their complacent riot and went back to the hospital.</t>
  </si>
  <si>
    <t>3645_3392_000049_00</t>
  </si>
  <si>
    <t>I should have to earn my own living.</t>
  </si>
  <si>
    <t>3645_3392_000049_01</t>
  </si>
  <si>
    <t>How are you going to do it?</t>
  </si>
  <si>
    <t>3645_3392_000049_02</t>
  </si>
  <si>
    <t>"There are heaps of ways." He laughed.</t>
  </si>
  <si>
    <t>3645_3392_000049_04</t>
  </si>
  <si>
    <t>As you'd soon find out.</t>
  </si>
  <si>
    <t>3645_3392_000049_05</t>
  </si>
  <si>
    <t>They don't even pay you for being scullery-maid to a lot of common soldiers.</t>
  </si>
  <si>
    <t>3645_3392_000050_00</t>
  </si>
  <si>
    <t>She protested against that view of her avocation.</t>
  </si>
  <si>
    <t>3645_3392_000050_01</t>
  </si>
  <si>
    <t>In the perfectly appointed Wellingsford Hospital she had no scullery work.</t>
  </si>
  <si>
    <t>3645_3392_000050_02</t>
  </si>
  <si>
    <t>She was a probationer, in training as a nurse.</t>
  </si>
  <si>
    <t>3645_3392_000051_00</t>
  </si>
  <si>
    <t>It was good to escape for an hour from the rigid lines of beds and the pale suffering faces and the faint odour of disinfectants.</t>
  </si>
  <si>
    <t>3645_3392_000052_00</t>
  </si>
  <si>
    <t>She had attracted him to the end of the seat, when, whizz and clatter, came a motor cycle down the avenue.</t>
  </si>
  <si>
    <t>3645_3392_000053_00</t>
  </si>
  <si>
    <t>Really what she said I can not record.</t>
  </si>
  <si>
    <t>3645_3392_000053_01</t>
  </si>
  <si>
    <t>The British Tommy I know upside-down, inside-out.</t>
  </si>
  <si>
    <t>3645_3392_000053_02</t>
  </si>
  <si>
    <t>I could talk to you about him for the week together.</t>
  </si>
  <si>
    <t>3645_3392_000053_03</t>
  </si>
  <si>
    <t>The ordinary soldier's wife, good, straight, heroic soul, I know as well and and profoundly admire as I do the ordinary wife of a brother.</t>
  </si>
  <si>
    <t>3645_3392_000054_00</t>
  </si>
  <si>
    <t>And then, of course, there was the hospital which, in one way or another, took up a good deal of my time.</t>
  </si>
  <si>
    <t>3645_3392_000054_01</t>
  </si>
  <si>
    <t>I was reposing in the front garden one late afternoon in mid-June.</t>
  </si>
  <si>
    <t>3645_3392_000055_01</t>
  </si>
  <si>
    <t>Will you kindly go into that house and fetch out Corporal Tufton's kit-bag?</t>
  </si>
  <si>
    <t>3645_3392_000055_02</t>
  </si>
  <si>
    <t>"Very good, madam," said Marigold.</t>
  </si>
  <si>
    <t>3645_3392_000055_03</t>
  </si>
  <si>
    <t>"Sergeant or no sergeant," cried Mrs. Tufton, squaring her elbows, "nobody's coming into my house to touch any of my husband's property."</t>
  </si>
  <si>
    <t>3645_3392_000056_00</t>
  </si>
  <si>
    <t>After a well-filled day, when a car pulled up at the gate, in which were Betty and a wounded soldier.</t>
  </si>
  <si>
    <t>3645_3392_000057_00</t>
  </si>
  <si>
    <t>"Because I didn't want them," she flashed on him, "I've destroyed them without reading them."</t>
  </si>
  <si>
    <t>3645_3392_000057_02</t>
  </si>
  <si>
    <t>Apart from the personal affront, the fact that the literary products of a poet, precious and, in this case, sincere, should have been destroyed.</t>
  </si>
  <si>
    <t>3645_3392_000058_00</t>
  </si>
  <si>
    <t>And the laying of hands on her, no matter how lightly, would indubitably have constituted an assault in the eyes of the law.</t>
  </si>
  <si>
    <t>3645_3392_000059_00</t>
  </si>
  <si>
    <t>He said, "Good morning, Phyllis."</t>
  </si>
  <si>
    <t>3645_3392_000059_01</t>
  </si>
  <si>
    <t>She said, with cold politeness, "Good morning."</t>
  </si>
  <si>
    <t>3645_3392_000059_02</t>
  </si>
  <si>
    <t>But she asked the spring morning in dumb piteousness, "Oh, why has he come?"</t>
  </si>
  <si>
    <t>3645_3392_000059_03</t>
  </si>
  <si>
    <t>Why has he come to spoil it all?</t>
  </si>
  <si>
    <t>3645_3392_000060_00</t>
  </si>
  <si>
    <t>He sat down by her side.</t>
  </si>
  <si>
    <t>3645_3392_000060_01</t>
  </si>
  <si>
    <t>"This is the luckiest chance I've ever had, finding you here," he said.</t>
  </si>
  <si>
    <t>3645_3392_000060_02</t>
  </si>
  <si>
    <t>You've had all my letters, haven't you?</t>
  </si>
  <si>
    <t>3645_3392_000060_03</t>
  </si>
  <si>
    <t>"Yes," she answered, "and I've torn them all up."</t>
  </si>
  <si>
    <t>3645_3392_000061_00</t>
  </si>
  <si>
    <t>A wounded soldier, discharged from some distant hospital, and home now on sick furlough before rejoining his depot.</t>
  </si>
  <si>
    <t>3645_3392_000061_01</t>
  </si>
  <si>
    <t>The modern improvements on vinegar and brown paper having been applied, the man was now ready to leave.</t>
  </si>
  <si>
    <t>3645_3392_000061_02</t>
  </si>
  <si>
    <t>I interrupted with the obvious question.</t>
  </si>
  <si>
    <t>3645_3392_000062_00</t>
  </si>
  <si>
    <t>Why couldn't he go to his own home?</t>
  </si>
  <si>
    <t>3645_3392_000062_01</t>
  </si>
  <si>
    <t>It appeared that the prospect terrified him.</t>
  </si>
  <si>
    <t>3645_3392_000062_02</t>
  </si>
  <si>
    <t>On his arrival, at midday, after eight months' absence in France, he found that his wife had sold or pawned practically everything in the place.</t>
  </si>
  <si>
    <t>3645_3392_000063_00</t>
  </si>
  <si>
    <t>His natural remonstrances not being received with due meekness, a quarrel arose from which the lady emerged victorious.</t>
  </si>
  <si>
    <t>3645_3392_000063_01</t>
  </si>
  <si>
    <t>She laid her poor husband out with a poker.</t>
  </si>
  <si>
    <t>3645_3392_000063_02</t>
  </si>
  <si>
    <t>They could not keep him in hospital.</t>
  </si>
  <si>
    <t>3645_3392_000063_03</t>
  </si>
  <si>
    <t>He shied at an immediate renewal of conjugal life.</t>
  </si>
  <si>
    <t>3645_3392_000064_00</t>
  </si>
  <si>
    <t>I gathered an unholy joy from seeing him hang like a little child on the lips of the official Sergeant Instructor of the corps.</t>
  </si>
  <si>
    <t>3645_3392_000064_01</t>
  </si>
  <si>
    <t>In the evenings he and I mugged up the text-books together.</t>
  </si>
  <si>
    <t>And with the aid of the books I put him through all the new physical exercises.</t>
  </si>
  <si>
    <t>3645_3392_000065_00</t>
  </si>
  <si>
    <t>The woman in question belonged to a bad type.</t>
  </si>
  <si>
    <t>3645_3392_000065_01</t>
  </si>
  <si>
    <t>Various dregs from large cities drift into the mills around little country towns and are the despair of Mayors, curates, and other local authorities.</t>
  </si>
  <si>
    <t>3645_3392_000065_02</t>
  </si>
  <si>
    <t>We genteel folk regarded them as a plague-spot in the midst of us.</t>
  </si>
  <si>
    <t>3645_3392_000066_00</t>
  </si>
  <si>
    <t>I know what you're going to say.</t>
  </si>
  <si>
    <t>3645_3392_000066_01</t>
  </si>
  <si>
    <t>She twisted round on him swiftly.</t>
  </si>
  <si>
    <t>3645_3392_000066_03</t>
  </si>
  <si>
    <t>I'll never marry Mr. Holmes.</t>
  </si>
  <si>
    <t>3645_3392_000066_04</t>
  </si>
  <si>
    <t>I've already told him I won't marry him.</t>
  </si>
  <si>
    <t>3645_3392_000067_00</t>
  </si>
  <si>
    <t>Thus I paraphrase my memory of the lady's torrential speech.</t>
  </si>
  <si>
    <t>3645_3392_000067_01</t>
  </si>
  <si>
    <t>"Lay your hand on me," she cried,"and I'll summons you for assault."</t>
  </si>
  <si>
    <t>3645_3392_000067_02</t>
  </si>
  <si>
    <t>Marigold could not pass her without laying hands on her.</t>
  </si>
  <si>
    <t>3645_3392_000068_00</t>
  </si>
  <si>
    <t>But I'll overlook everything, forgive you fully and take you to my heart again and leave you free to do whatever you like.</t>
  </si>
  <si>
    <t>3645_3392_000069_00</t>
  </si>
  <si>
    <t>In the bare X-ray room of the hospital, which happened to be vacant, Betty sat on the one straight-backed wooden chair.</t>
  </si>
  <si>
    <t>A weeping damsel on the uncarpeted floor sobbed in her lap and confessed her sins and sought absolution.</t>
  </si>
  <si>
    <t>3645_3392_000070_01</t>
  </si>
  <si>
    <t>I'll make you a fair offer, as between father and daughter.</t>
  </si>
  <si>
    <t>3645_3392_000070_02</t>
  </si>
  <si>
    <t>I'll wipe out all that's past.</t>
  </si>
  <si>
    <t>3645_3392_000070_03</t>
  </si>
  <si>
    <t>In leaving me like this, when misfortune has come upon me, you've been guilty of unfilial conduct, no one can deny it.</t>
  </si>
  <si>
    <t>3645_3392_000071_00</t>
  </si>
  <si>
    <t>If she married Randall, his lips would be closed against her father.</t>
  </si>
  <si>
    <t>3645_3392_000071_01</t>
  </si>
  <si>
    <t>That is what her father had meant.</t>
  </si>
  <si>
    <t>3645_3392_000071_02</t>
  </si>
  <si>
    <t>The vague, disquieting suspicions of years that he might not have the same standards of uprightness as other men, attained an awful certainty.</t>
  </si>
  <si>
    <t>3645_3392_000072_00</t>
  </si>
  <si>
    <t>A bit of hard brain fibre from her father had counteracted any over-sentimental folly in the maternal heritage.</t>
  </si>
  <si>
    <t>3645_3392_000072_01</t>
  </si>
  <si>
    <t>And she came back from school a very ladylike little person.</t>
  </si>
  <si>
    <t>3645_3392_000073_00</t>
  </si>
  <si>
    <t>Her husband came home after a year's desertion, leaving her penniless, and the moment he set eyes on her began to knock her about.</t>
  </si>
  <si>
    <t>Characterless females masquerading as hospital nurses to come and ride rough-shod over an honest working woman was past endurance.</t>
  </si>
  <si>
    <t>3645_3392_000074_00</t>
  </si>
  <si>
    <t>If God came in Person and stood in front of her, she would call upon somebody to come and shoot Him for a burglar.</t>
  </si>
  <si>
    <t>3645_3392_000075_00</t>
  </si>
  <si>
    <t>It was time to interfere.</t>
  </si>
  <si>
    <t>3645_3392_000075_01</t>
  </si>
  <si>
    <t>I called out, "Betty, let us get back."</t>
  </si>
  <si>
    <t>3645_3392_000075_02</t>
  </si>
  <si>
    <t>I'll fix the man up with everything he wants.</t>
  </si>
  <si>
    <t>3645_3392_000075_03</t>
  </si>
  <si>
    <t>At the moment of her turning to me, a telegraph boy hopped from his bicycle on the off-side of the ear and touched his cap.</t>
  </si>
  <si>
    <t>3645_3392_000076_00</t>
  </si>
  <si>
    <t>The surprise relaxed his grip.</t>
  </si>
  <si>
    <t>3645_3392_000076_01</t>
  </si>
  <si>
    <t>She took swift advantage and sheered away to the other side of the table.</t>
  </si>
  <si>
    <t>3645_3392_000076_02</t>
  </si>
  <si>
    <t>He rose and brought down his hand with a thump.</t>
  </si>
  <si>
    <t>3645_3392_000076_04</t>
  </si>
  <si>
    <t>Why, you silly little baggage, my condition is that you should marry him.</t>
  </si>
  <si>
    <t>3645_3392_000076_05</t>
  </si>
  <si>
    <t>You're sweet on him aren't you?</t>
  </si>
  <si>
    <t>3645_3392_000077_01</t>
  </si>
  <si>
    <t>Her feminine mind pounced on the gross literalness of his rhetorical figure.</t>
  </si>
  <si>
    <t>3645_3392_000077_02</t>
  </si>
  <si>
    <t>"I've never heard anything more blasphemous and horrible," she exclaimed, moving to her end of the bench.</t>
  </si>
  <si>
    <t>3645_3392_000078_00</t>
  </si>
  <si>
    <t>She also believed in a host of other simple things, such as Goodness and Truth, Virtue and Patriotism.</t>
  </si>
  <si>
    <t>3645_3392_000078_01</t>
  </si>
  <si>
    <t>The arguments and theories and glosses that her father and Randall wove about them appeared to her candid mind as meaningless arabesques.</t>
  </si>
  <si>
    <t>3645_3392_000079_00</t>
  </si>
  <si>
    <t>I despatched her in search of Marigold.</t>
  </si>
  <si>
    <t>3645_3392_000079_01</t>
  </si>
  <si>
    <t>To Tufton I said, regarding him with what, without vanity, I may term an expert eye, "You're an old soldier."</t>
  </si>
  <si>
    <t>3645_3392_000079_06</t>
  </si>
  <si>
    <t>Seven years in the Grenadiers.</t>
  </si>
  <si>
    <t>3645_3392_000079_08</t>
  </si>
  <si>
    <t>Rejoined on outbreak of war, sir.</t>
  </si>
  <si>
    <t>3645_3392_000080_00</t>
  </si>
  <si>
    <t>"I detest him," cried Phyllis.</t>
  </si>
  <si>
    <t>3645_3392_000080_01</t>
  </si>
  <si>
    <t>Why should I marry him?</t>
  </si>
  <si>
    <t>3645_3392_000080_02</t>
  </si>
  <si>
    <t>Her eyes, young and pure, divined some sordid horror behind eyes crafty and ignoble.</t>
  </si>
  <si>
    <t>3645_3392_000080_03</t>
  </si>
  <si>
    <t>Once before she had had such a fleeting, uncomprehended vision into the murky depths of the man's soul.</t>
  </si>
  <si>
    <t>3645_3392_000080_04</t>
  </si>
  <si>
    <t>This was some time ago.</t>
  </si>
  <si>
    <t>3645_3392_000081_00</t>
  </si>
  <si>
    <t>A telegram for Mrs. Connor, sir.</t>
  </si>
  <si>
    <t>3645_3392_000081_01</t>
  </si>
  <si>
    <t>I recognised the car and I think that's the lady.</t>
  </si>
  <si>
    <t>3645_3392_000081_04</t>
  </si>
  <si>
    <t>That was Mrs. Connor of Telford Lodge.</t>
  </si>
  <si>
    <t>3645_3392_000081_05</t>
  </si>
  <si>
    <t>He dodged round the car and, entering the garden path, handed the orange-coloured envelope to Betty.</t>
  </si>
  <si>
    <t>3645_3392_000082_00</t>
  </si>
  <si>
    <t>Looked at her in just the same crafty and ignoble fashion, and she shrank away frightened.</t>
  </si>
  <si>
    <t>3645_3392_000082_01</t>
  </si>
  <si>
    <t>The matter kept her awake for a couple of nights.</t>
  </si>
  <si>
    <t>3645_3392_000082_02</t>
  </si>
  <si>
    <t>Then, for sheer easing of her heart, she went to her adored Betty.</t>
  </si>
  <si>
    <t>3645_3392_000083_00</t>
  </si>
  <si>
    <t>The neighbours listened in sardonic amusement.</t>
  </si>
  <si>
    <t>3645_3392_000083_01</t>
  </si>
  <si>
    <t>Betty stood by, with the spots burning on her cheek, clenching her slender capable fingers, furious at defeat.</t>
  </si>
  <si>
    <t>3645_3392_000083_02</t>
  </si>
  <si>
    <t>I was condemned to sit in the car a few yards off, an anxious spectator.</t>
  </si>
  <si>
    <t>3645_3392_000083_03</t>
  </si>
  <si>
    <t>In a moment's lull of the argument, Betty interposed.</t>
  </si>
  <si>
    <t>3645_3392_000084_00</t>
  </si>
  <si>
    <t>She fetched him in, a haggard, broad-shouldered man with a back like a sloping plank of wood.</t>
  </si>
  <si>
    <t>3645_3392_000084_02</t>
  </si>
  <si>
    <t>He saluted and stood at rigid attention.</t>
  </si>
  <si>
    <t>3645_3392_000084_03</t>
  </si>
  <si>
    <t>"This is Tufton," said Betty.</t>
  </si>
  <si>
    <t>3645_3392_000085_00</t>
  </si>
  <si>
    <t>He had no relations or intimate friends in Wellingsford.</t>
  </si>
  <si>
    <t>3645_3392_000085_01</t>
  </si>
  <si>
    <t>Where was the poor devil to go?</t>
  </si>
  <si>
    <t>3645_3392_000085_02</t>
  </si>
  <si>
    <t>I thought I might bring him along here and let the Marigolds look after him for a week or two.</t>
  </si>
  <si>
    <t>3645_3392_000086_00</t>
  </si>
  <si>
    <t>Every woman here knows what you have done.</t>
  </si>
  <si>
    <t>3645_3392_000086_01</t>
  </si>
  <si>
    <t>You ought to be ashamed of yourself.</t>
  </si>
  <si>
    <t>3645_3392_000086_02</t>
  </si>
  <si>
    <t>""And you ought to be ashamed of yourself," Mrs. Tufton retorted, "taking an honest woman's husband away from her.</t>
  </si>
  <si>
    <t>3645_3392_000087_00</t>
  </si>
  <si>
    <t>In the routine of her secretarial duties she had opened and read a letter, not marked "Private" or "Personal," whose tenor she could scarcely understand.</t>
  </si>
  <si>
    <t>3645_3392_000087_01</t>
  </si>
  <si>
    <t>When she handed it to her father, he smiled.</t>
  </si>
  <si>
    <t>3645_3392_000088_00</t>
  </si>
  <si>
    <t>"Putting yourself in the position of the Almighty!"</t>
  </si>
  <si>
    <t>3645_3392_000088_01</t>
  </si>
  <si>
    <t>"Oh!" she flung out her hand.</t>
  </si>
  <si>
    <t>3645_3392_000088_03</t>
  </si>
  <si>
    <t>In spite of the atheistical Gedge, Phyllis believed in God and Jesus Christ and the Ten Commandments.</t>
  </si>
  <si>
    <t>3645_3392_000089_01</t>
  </si>
  <si>
    <t>I admire your airy ways.</t>
  </si>
  <si>
    <t>3645_3392_000089_02</t>
  </si>
  <si>
    <t>"I know you do," she replied,"and that's why I've brought him."</t>
  </si>
  <si>
    <t>3645_3392_000089_06</t>
  </si>
  <si>
    <t>"How did you guess?" She scrambled to her feet.</t>
  </si>
  <si>
    <t>3645_3392_000090_00</t>
  </si>
  <si>
    <t>She remembered the incident of the private letter and the look in her father's eyes.</t>
  </si>
  <si>
    <t>3645_3392_000090_02</t>
  </si>
  <si>
    <t>She took no heed of Randall's protest.</t>
  </si>
  <si>
    <t>3645_3392_000090_03</t>
  </si>
  <si>
    <t>She only saw that she was to be the cloak to cover up something unclean between them.</t>
  </si>
  <si>
    <t>3645_3392_000091_00</t>
  </si>
  <si>
    <t>"You seem to be in trouble, boy," said I.</t>
  </si>
  <si>
    <t>3645_3392_000091_01</t>
  </si>
  <si>
    <t>Tell me all about it and I'll do what I can to help you.</t>
  </si>
  <si>
    <t>3645_3392_000091_02</t>
  </si>
  <si>
    <t>So he told his story.</t>
  </si>
  <si>
    <t>3645_3392_000091_03</t>
  </si>
  <si>
    <t>After his discharge from the Army he had looked about for a job and found one at the mills in Wellingsford.</t>
  </si>
  <si>
    <t>He had met the woman, a mill-hand, older than himself, whom he had married.</t>
  </si>
  <si>
    <t>3645_3392_000092_00</t>
  </si>
  <si>
    <t>The incident passed out of her mind.</t>
  </si>
  <si>
    <t>3645_3392_000092_01</t>
  </si>
  <si>
    <t>But now memory smote her, as she shrank from her father's gaze and the insincere smile on his thin lips.</t>
  </si>
  <si>
    <t>3645_3392_000092_02</t>
  </si>
  <si>
    <t>"For one thing," he replied after a pause, pulling his straggly beard, "your poor dear mother was a lady."</t>
  </si>
  <si>
    <t>3645_3392_000093_00</t>
  </si>
  <si>
    <t>But when he talked lightly of sacred matters, such as God and Duty, he ran daggers into her heart.</t>
  </si>
  <si>
    <t>3645_3392_000093_02</t>
  </si>
  <si>
    <t>He had to expend much eloquence and persuasion to induce her to listen to him.</t>
  </si>
  <si>
    <t>3645_3392_000093_03</t>
  </si>
  <si>
    <t>He had no wish to break any of the Commandments, especially the Third.</t>
  </si>
  <si>
    <t>3645_3392_000094_00</t>
  </si>
  <si>
    <t>Of course Gedge was a fool.</t>
  </si>
  <si>
    <t>3645_3392_000094_01</t>
  </si>
  <si>
    <t>If I had found it necessary to tackle a young woman on the subject, we should have gone about the business in a different way.</t>
  </si>
  <si>
    <t>3645_3392_000094_02</t>
  </si>
  <si>
    <t>But what could you expect from an anarchical Turk like Gedge?</t>
  </si>
  <si>
    <t>3645_3392_000095_00</t>
  </si>
  <si>
    <t>She took it from him absent-mindedly, her heart and soul engaged in the battle with Mrs. Tufton.</t>
  </si>
  <si>
    <t>3645_3392_000095_01</t>
  </si>
  <si>
    <t>The boy stood patient for a second or two.</t>
  </si>
  <si>
    <t>3645_3392_000096_00</t>
  </si>
  <si>
    <t>She turned so that I could see her face in profile, and impatiently opened the envelope and glanced at the message.</t>
  </si>
  <si>
    <t>3645_3392_000096_01</t>
  </si>
  <si>
    <t>Then she stiffened, seeming in a curious way to become many inches taller, and grew deadly white.</t>
  </si>
  <si>
    <t>3645_3392_000096_02</t>
  </si>
  <si>
    <t>The paper dropped from her hand.</t>
  </si>
  <si>
    <t>3645_3392_000097_00</t>
  </si>
  <si>
    <t>Lady Patroness and Mother Confessor, who, possessing the power of making her kind eyes unfathomable, laughed and sent her away comforted.</t>
  </si>
  <si>
    <t>3645_3392_000098_00</t>
  </si>
  <si>
    <t>I rubbed my hands together in satisfaction.</t>
  </si>
  <si>
    <t>3645_3392_000098_01</t>
  </si>
  <si>
    <t>"I'm an old soldier too," said I.</t>
  </si>
  <si>
    <t>3645_3392_000098_02</t>
  </si>
  <si>
    <t>So sister told me, sir.</t>
  </si>
  <si>
    <t>3645_3392_000098_03</t>
  </si>
  <si>
    <t>A delicate shade in the man's tone and manner caught at my heart.</t>
  </si>
  <si>
    <t>3645_3392_000099_00</t>
  </si>
  <si>
    <t>She was childlike in her wonder at his command of the printed page.</t>
  </si>
  <si>
    <t>When he revealed to her the beauty of things, as the rogue had a pretty knack of doing, her nature thrilled responsive.</t>
  </si>
  <si>
    <t>3645_3392_000099_01</t>
  </si>
  <si>
    <t>He gave her a thousand glimpses into a new world, and she loved him for it.</t>
  </si>
  <si>
    <t>3645_3392_000100_01</t>
  </si>
  <si>
    <t>It's for her sake I've given you an education that fits you to consort with gentlefolk.</t>
  </si>
  <si>
    <t>Don't make any mistake about it, for I've always hated the breed.</t>
  </si>
  <si>
    <t>3645_3392_000100_02</t>
  </si>
  <si>
    <t>If I've violated my principles in order to meet her wishes, I think you ought to meet them too.</t>
  </si>
  <si>
    <t>3645_3392_000100_03</t>
  </si>
  <si>
    <t>You wouldn't like to marry a small tradesman or a working man, would you?</t>
  </si>
  <si>
    <t>3645_3392_000101_00</t>
  </si>
  <si>
    <t>The diversion of the telegraph boy had checked Mrs. Tufton's eloquence and compelled the idle interest of the neighbours.</t>
  </si>
  <si>
    <t>3645_3392_000101_01</t>
  </si>
  <si>
    <t>I cried out from the car, "What's the matter?"</t>
  </si>
  <si>
    <t>3645_3392_000102_00</t>
  </si>
  <si>
    <t>She could not see how all the complications concerning the elementary canons of faith and conduct could arise.</t>
  </si>
  <si>
    <t>3645_3392_000102_01</t>
  </si>
  <si>
    <t xml:space="preserve">She appreciated Randall's intellectual gifts. </t>
  </si>
  <si>
    <t>His power of weaving magical words into rhyme fascinated her.</t>
  </si>
  <si>
    <t>3645_3392_000103_00</t>
  </si>
  <si>
    <t>I was a privileged person.</t>
  </si>
  <si>
    <t>3645_3392_000103_01</t>
  </si>
  <si>
    <t>I could take my own malicious pleasure out of Marigold's enforced humility, but I would be hanged if anybody else should.</t>
  </si>
  <si>
    <t>3645_3392_000103_02</t>
  </si>
  <si>
    <t>Sergeant Marigold should instruct those volunteers as he once instructed the recruits of his own battery.</t>
  </si>
  <si>
    <t>3645_3392_000104_00</t>
  </si>
  <si>
    <t>Perhaps it was the remotest fraction of a glance at my rug-covered legs, the pleased recognition of my recognition.</t>
  </si>
  <si>
    <t>3645_3392_000105_00</t>
  </si>
  <si>
    <t>If pressed, she could reel off all kinds of artificial scraps of knowledge, like a dear little parrot.</t>
  </si>
  <si>
    <t>3645_3392_000105_01</t>
  </si>
  <si>
    <t>But she had never heard of Karl Marx and didn't want to hear.</t>
  </si>
  <si>
    <t>3645_3392_000105_02</t>
  </si>
  <si>
    <t>She had a vague notion that International Socialism was a movement in favour of throwing bombs at monarchs.</t>
  </si>
  <si>
    <t>3645_3392_000106_01</t>
  </si>
  <si>
    <t>I remember the scandal when the troops first came in August to Wellingsford, a scandal put to an end by the troops themselves.</t>
  </si>
  <si>
    <t>3645_3392_000106_02</t>
  </si>
  <si>
    <t>Tufton had married into an undesirable community.</t>
  </si>
  <si>
    <t>3645_3392_000107_01</t>
  </si>
  <si>
    <t>But didn't she see that her treatment of him was driving him into a desperate unbelief in God and man?</t>
  </si>
  <si>
    <t>3645_3392_000107_02</t>
  </si>
  <si>
    <t>3645_3392_000108_00</t>
  </si>
  <si>
    <t>Not one of the rough crowd moved a foot or uttered a sound, save a baby who cut the silence with a sickly wail.</t>
  </si>
  <si>
    <t>3645_3392_000108_01</t>
  </si>
  <si>
    <t>Betty turned to the attendant Marigold.</t>
  </si>
  <si>
    <t>3645_3392_000108_02</t>
  </si>
  <si>
    <t>You can drive me home.</t>
  </si>
  <si>
    <t>3645_3392_000109_00</t>
  </si>
  <si>
    <t>He had been two months in hospital.</t>
  </si>
  <si>
    <t>3645_3392_000109_01</t>
  </si>
  <si>
    <t>He had written to her announcing his arrival.</t>
  </si>
  <si>
    <t>3645_3392_000109_02</t>
  </si>
  <si>
    <t>She had not met him at the station.</t>
  </si>
  <si>
    <t>3645_3392_000109_03</t>
  </si>
  <si>
    <t>He had tramped home with his kit-bag on his back, and the cracked head was his reception.</t>
  </si>
  <si>
    <t>3645_3392_000109_04</t>
  </si>
  <si>
    <t>He supposed she had had a lot of easy money and had given way to temptation, "And what's a man to do, sir?"</t>
  </si>
  <si>
    <t>3645_3392_000110_00</t>
  </si>
  <si>
    <t>So as to help mend the shattered bodies of fools and knaves who had betrayed the Sacred Cause of the International Solidarity of Labour.</t>
  </si>
  <si>
    <t>3645_3392_000111_02</t>
  </si>
  <si>
    <t>You've asked me to marry you and I told you I wouldn't.</t>
  </si>
  <si>
    <t>3645_3392_000111_04</t>
  </si>
  <si>
    <t>"You're mixing up two things," he said, with a smile.</t>
  </si>
  <si>
    <t>3645_3392_000111_06</t>
  </si>
  <si>
    <t>Many people love and don't marry, just as many marry and don't love.</t>
  </si>
  <si>
    <t>3645_3392_000112_00</t>
  </si>
  <si>
    <t>"I'm not going to marry anybody," cried Phyllis.</t>
  </si>
  <si>
    <t>3645_3392_000112_01</t>
  </si>
  <si>
    <t>She was only a pink and white, very ordinary little girl.</t>
  </si>
  <si>
    <t>3645_3392_000112_02</t>
  </si>
  <si>
    <t>I have no idealisations or illusions concerning Phyllis.</t>
  </si>
  <si>
    <t>3645_3392_000112_03</t>
  </si>
  <si>
    <t>But she had a little fine steel of character running through her.</t>
  </si>
  <si>
    <t>3645_3392_000113_00</t>
  </si>
  <si>
    <t>"I'm sure I don't know, Corporal," said I.</t>
  </si>
  <si>
    <t>3645_3392_000113_01</t>
  </si>
  <si>
    <t>It's damned hard lines on you.</t>
  </si>
  <si>
    <t>3645_3392_000113_02</t>
  </si>
  <si>
    <t>But, at any rate, you can look upon this as your home for as long as you like to stay.</t>
  </si>
  <si>
    <t>3645_3392_000114_00</t>
  </si>
  <si>
    <t>"Then go and die and be damned to you!" snarled Gedge, planting himself noisily in his chair.</t>
  </si>
  <si>
    <t>3645_3392_000114_02</t>
  </si>
  <si>
    <t>I've no use for khaki-struck drivelling idiots.</t>
  </si>
  <si>
    <t>3645_3392_000114_03</t>
  </si>
  <si>
    <t>I've no use for patriots.</t>
  </si>
  <si>
    <t>3645_3392_000115_00</t>
  </si>
  <si>
    <t xml:space="preserve">His sophistries frightened her. </t>
  </si>
  <si>
    <t>But she cut through them.</t>
  </si>
  <si>
    <t>3645_3392_000115_01</t>
  </si>
  <si>
    <t>Isn't it rather a question of what you're going to do with yourself?</t>
  </si>
  <si>
    <t>3645_3392_000115_02</t>
  </si>
  <si>
    <t>If you give me up I don't care a hang what becomes of me.</t>
  </si>
  <si>
    <t>3645_3392_000115_03</t>
  </si>
  <si>
    <t>He came very near and his voice was dangerously soft.</t>
  </si>
  <si>
    <t>3645_3392_000116_00</t>
  </si>
  <si>
    <t>But I don't think Betty heard me.</t>
  </si>
  <si>
    <t>3645_3392_000116_01</t>
  </si>
  <si>
    <t>She recovered herself, took the telegram from Marigold, and showed it to the woman.</t>
  </si>
  <si>
    <t>3645_3392_000116_02</t>
  </si>
  <si>
    <t>"Read it," said Betty, in a strange, hard voice.</t>
  </si>
  <si>
    <t>3645_3392_000116_03</t>
  </si>
  <si>
    <t>This is to tell me that my husband was killed yesterday in France.</t>
  </si>
  <si>
    <t>3645_3392_000117_00</t>
  </si>
  <si>
    <t>The woman stared open-mouthed and said nothing.</t>
  </si>
  <si>
    <t>3645_3392_000117_01</t>
  </si>
  <si>
    <t>Marigold came forward to relieve Betty of her burden, but she waved him imperiously away, passed him and threw the bag at my feet.</t>
  </si>
  <si>
    <t>3645_3392_000118_00</t>
  </si>
  <si>
    <t>Phyllis dear, I do love you with all my heart.</t>
  </si>
  <si>
    <t>3645_3392_000118_01</t>
  </si>
  <si>
    <t>Why won't you marry me?</t>
  </si>
  <si>
    <t>3645_3392_000118_03</t>
  </si>
  <si>
    <t>Why are my father and you persecuting me to marry you?</t>
  </si>
  <si>
    <t>3645_3392_000119_00</t>
  </si>
  <si>
    <t>"I don't want to marry anybody," she declared.</t>
  </si>
  <si>
    <t>3645_3392_000119_01</t>
  </si>
  <si>
    <t>But I'd sooner marry a bricklayer who was fighting for his country than a fine gentleman like Mr. Holmes who wasn't.</t>
  </si>
  <si>
    <t>3645_3392_000119_02</t>
  </si>
  <si>
    <t>"I'd sooner die," she cried passionately.</t>
  </si>
  <si>
    <t>3645_3392_000120_00</t>
  </si>
  <si>
    <t>She sat by my side.</t>
  </si>
  <si>
    <t>3645_3392_000120_01</t>
  </si>
  <si>
    <t>Marigold took the wheel in front and drove on.</t>
  </si>
  <si>
    <t>3645_3392_000120_02</t>
  </si>
  <si>
    <t>She sought for my hand, held it in an iron grip, and said not a word.</t>
  </si>
  <si>
    <t>3645_3392_000120_03</t>
  </si>
  <si>
    <t>It was but a five minutes' run at the pace to which Marigold, time-worn master of crises of life and death, put the car.</t>
  </si>
  <si>
    <t>3645_3392_000121_01</t>
  </si>
  <si>
    <t>They befool the poor imbecile working man with all their highfalutin phrases to get it for them at the cost of his blood.</t>
  </si>
  <si>
    <t>3645_3392_000122_00</t>
  </si>
  <si>
    <t>I've no use for them, I tell you.</t>
  </si>
  <si>
    <t>3645_3392_000122_01</t>
  </si>
  <si>
    <t>And I've no use either for undutiful daughters.</t>
  </si>
  <si>
    <t>3645_3392_000122_02</t>
  </si>
  <si>
    <t>I've no use for young women who blow hot and cold.</t>
  </si>
  <si>
    <t>3645_3392_000122_03</t>
  </si>
  <si>
    <t>Haven't I seen you with the fellow?</t>
  </si>
  <si>
    <t>3645_3392_000123_00</t>
  </si>
  <si>
    <t>3645_3392_000123_01</t>
  </si>
  <si>
    <t>She did not write often, not being very well educated and finding difficult the composition of letters.</t>
  </si>
  <si>
    <t>3645_3392_000123_02</t>
  </si>
  <si>
    <t>A machine gun bullet had gone through his chest, just missing his lung.</t>
  </si>
  <si>
    <t>3645_3392_000124_00</t>
  </si>
  <si>
    <t>"Thank you kindly, sir," said he.</t>
  </si>
  <si>
    <t>3645_3392_000124_01</t>
  </si>
  <si>
    <t>I turned and beckoned to Betty and Marigold, who had been hovering out of earshot by the house door.</t>
  </si>
  <si>
    <t>3645_3392_000125_00</t>
  </si>
  <si>
    <t>Now once you did tell me that you loved me, and so you accepted my love.</t>
  </si>
  <si>
    <t>3645_3392_000125_01</t>
  </si>
  <si>
    <t>There's no getting out of it.</t>
  </si>
  <si>
    <t>3645_3392_000125_02</t>
  </si>
  <si>
    <t>I've given you everything I've got, and you can't throw it away.</t>
  </si>
  <si>
    <t>3645_3392_000125_03</t>
  </si>
  <si>
    <t>The question is, what are you going to do with it?</t>
  </si>
  <si>
    <t>3645_3392_000125_04</t>
  </si>
  <si>
    <t>"What are you going to do with me?"</t>
  </si>
  <si>
    <t>3645_3392_000126_00</t>
  </si>
  <si>
    <t>"I want to have a word with Marigold," I said.</t>
  </si>
  <si>
    <t>3645_3392_000126_01</t>
  </si>
  <si>
    <t>Tufton saluted and went off with Betty.</t>
  </si>
  <si>
    <t>3645_3392_000126_02</t>
  </si>
  <si>
    <t>Sergeant Marigold stood stiff as a ramrod on the spot which Tufton had occupied.</t>
  </si>
  <si>
    <t>3645_3392_000127_00</t>
  </si>
  <si>
    <t>Go on your knees and thank God that you have a brave husband still alive and pray that you may be worthy of him.</t>
  </si>
  <si>
    <t>3645_3392_000127_01</t>
  </si>
  <si>
    <t>She went into the house and in a moment reappeared like a ghost of steel, carrying the disputed canvas kit-bag over her shoulder.</t>
  </si>
  <si>
    <t>3645_3392_000128_00</t>
  </si>
  <si>
    <t>"I suppose Mrs. Connor," said I,"has told you all about this poor chap?"</t>
  </si>
  <si>
    <t>3645_3392_000128_02</t>
  </si>
  <si>
    <t>We must put him up comfortably.</t>
  </si>
  <si>
    <t>3645_3392_000128_04</t>
  </si>
  <si>
    <t>The only thing that worries me is this.</t>
  </si>
  <si>
    <t>3645_3392_000129_00</t>
  </si>
  <si>
    <t>Betty held herself rigid, staring straight in front of her, and striving in vain to stifle horrible little sounds that would break through her lips.</t>
  </si>
  <si>
    <t>3645_3392_000129_01</t>
  </si>
  <si>
    <t>3645_3392_000129_03</t>
  </si>
  <si>
    <t>And she bolted from the car into the house.</t>
  </si>
  <si>
    <t>3645_3392_000130_00</t>
  </si>
  <si>
    <t>"I think it wicked even to talk to pro-Germans!" She rose, all sobs, fluster, and heroism, and walked away.</t>
  </si>
  <si>
    <t>3645_3392_000130_01</t>
  </si>
  <si>
    <t>He strode a step or two and stood in front of her with his hands on her shoulders.</t>
  </si>
  <si>
    <t>3645_3392_000131_00</t>
  </si>
  <si>
    <t>I suppose, in a kind of crabbed way, the crabbed fellow was fond of Phyllis.</t>
  </si>
  <si>
    <t>3645_3392_000131_02</t>
  </si>
  <si>
    <t>She had dainty tricks of dress.</t>
  </si>
  <si>
    <t>3645_3392_000131_03</t>
  </si>
  <si>
    <t>She flitted, an agreeable vision, about his house.</t>
  </si>
  <si>
    <t>3645_3392_000132_00</t>
  </si>
  <si>
    <t>She writhed out of his grasp and spread the palms of her hands against him.</t>
  </si>
  <si>
    <t>3645_3392_000132_01</t>
  </si>
  <si>
    <t>"Please don't," she said, and seeing that she stood her ground, he made no further attempt to touch her.</t>
  </si>
  <si>
    <t>3645_3392_000133_01</t>
  </si>
  <si>
    <t>I've never spoken to your father in that way about you.</t>
  </si>
  <si>
    <t>3645_3392_000133_03</t>
  </si>
  <si>
    <t>Not a word has passed my lips about my caring for you.</t>
  </si>
  <si>
    <t>3645_3392_000133_04</t>
  </si>
  <si>
    <t>On my word of honour.</t>
  </si>
  <si>
    <t>3645_3392_000133_05</t>
  </si>
  <si>
    <t>On Tuesday night I left your father's house never to go there again.</t>
  </si>
  <si>
    <t>3645_3392_000134_00</t>
  </si>
  <si>
    <t>Marigold held me with his one glittering eye, an eye glittering with the pride of the gunner and the pride of the husband.</t>
  </si>
  <si>
    <t>3645_3392_000134_01</t>
  </si>
  <si>
    <t>You can leave all that, sir, to Mrs. Marigold.</t>
  </si>
  <si>
    <t>3645_3392_000134_02</t>
  </si>
  <si>
    <t>If she isn't more than a match for any Grenadier Guardsman's wife, then I haven't been married to her for the last twenty years.</t>
  </si>
  <si>
    <t>3645_3392_000135_00</t>
  </si>
  <si>
    <t>Everything in her that was tender, maidenly, English, shrank lacerated.</t>
  </si>
  <si>
    <t>3645_3392_000135_01</t>
  </si>
  <si>
    <t>But the steel held her.</t>
  </si>
  <si>
    <t>3645_3392_000135_02</t>
  </si>
  <si>
    <t>She put both her hands on the table and bent over towards him.</t>
  </si>
  <si>
    <t>3645_3392_000136_00</t>
  </si>
  <si>
    <t>His first ground for complaint was scarcely tenable.</t>
  </si>
  <si>
    <t>3645_3392_000136_01</t>
  </si>
  <si>
    <t>To sit all day at the receipt of imaginary custom is not a part fitted for a sane and healthy young human being.</t>
  </si>
  <si>
    <t>3645_3392_000137_00</t>
  </si>
  <si>
    <t>But, father, except that he's a gentleman, you haven't told me why you want me to marry Mr. Vincent.</t>
  </si>
  <si>
    <t>3645_3392_000137_02</t>
  </si>
  <si>
    <t>He fidgeted with his fingers.</t>
  </si>
  <si>
    <t>3645_3392_000137_03</t>
  </si>
  <si>
    <t>Haven't you a spark of affection for me left?</t>
  </si>
  <si>
    <t>3645_3392_000137_04</t>
  </si>
  <si>
    <t>She said dutifully, "Yes, father."</t>
  </si>
  <si>
    <t>3645_3392_000138_00</t>
  </si>
  <si>
    <t>And that was all I heard of him for some considerable time.</t>
  </si>
  <si>
    <t>3645_3392_000138_01</t>
  </si>
  <si>
    <t>What he was doing in Aberdeen, a city remote from his sphere of intellectual, political, and social activities, Heaven and himself alone knew.</t>
  </si>
  <si>
    <t>3645_3392_000139_00</t>
  </si>
  <si>
    <t>I want you to marry him.</t>
  </si>
  <si>
    <t>3645_3392_000139_01</t>
  </si>
  <si>
    <t>I've set my heart on it.</t>
  </si>
  <si>
    <t>3645_3392_000139_02</t>
  </si>
  <si>
    <t>It has been the one bright hope in my life for months.</t>
  </si>
  <si>
    <t>3645_3392_000139_03</t>
  </si>
  <si>
    <t>Can't you marry him because you love me?</t>
  </si>
  <si>
    <t>"One generally marries because one loves the man one's going to marry," said Phyllis.</t>
  </si>
  <si>
    <t>3645_3392_000140_00</t>
  </si>
  <si>
    <t>Still, from Gedge's point of view her defection was a grievance.</t>
  </si>
  <si>
    <t>But that she could throw in her lot openly with the powers of darkness was nothing less than an outrage.</t>
  </si>
  <si>
    <t>3645_3392_000141_00</t>
  </si>
  <si>
    <t>He liked to hear her play the pianot because it tickled his vanity to reflect that he was the possessor both of a Broadway Grand.</t>
  </si>
  <si>
    <t>3645_3392_000142_00</t>
  </si>
  <si>
    <t>Nothing more was to be said.</t>
  </si>
  <si>
    <t>3645_3392_000142_01</t>
  </si>
  <si>
    <t>Marigold marched the man off, leaving me alone with Betty.</t>
  </si>
  <si>
    <t>3645_3392_000142_02</t>
  </si>
  <si>
    <t>"I'm going to get in before Mrs. Marigold," she remarked, with a smile.</t>
  </si>
  <si>
    <t>3645_3392_000142_03</t>
  </si>
  <si>
    <t>I'm off now to interview Madam Tufton and bring back her husband's kit.</t>
  </si>
  <si>
    <t>3645_3392_000143_00</t>
  </si>
  <si>
    <t>In some ways it is a pity Betty isn't a man.</t>
  </si>
  <si>
    <t>3645_3392_000143_01</t>
  </si>
  <si>
    <t>She would make a splendid soldier.</t>
  </si>
  <si>
    <t>3645_3392_000143_02</t>
  </si>
  <si>
    <t>I don't think such a thing as fear, physical, moral, or spiritual, lurks in any recess of Betty's nature.</t>
  </si>
  <si>
    <t>3645_3392_000144_00</t>
  </si>
  <si>
    <t>I must confess that I cared very little.</t>
  </si>
  <si>
    <t>3645_3392_000144_01</t>
  </si>
  <si>
    <t>He was alive, he was well, and his mother had no cause for anxiety.</t>
  </si>
  <si>
    <t>3645_3392_000144_02</t>
  </si>
  <si>
    <t>Phyllis had definitely sent him packing.</t>
  </si>
  <si>
    <t>3645_3392_000144_03</t>
  </si>
  <si>
    <t>There was no reason for me to allow speculation concerning him to keep me awake of nights.</t>
  </si>
  <si>
    <t>3645_3392_000145_00</t>
  </si>
  <si>
    <t>She named the day, Wednesday of last week.</t>
  </si>
  <si>
    <t>3645_3392_000145_01</t>
  </si>
  <si>
    <t>In desperation she told him what had happened.</t>
  </si>
  <si>
    <t>3645_3392_000145_02</t>
  </si>
  <si>
    <t>The poor child was fighting for her soul against great odds.</t>
  </si>
  <si>
    <t>3645_3392_000145_03</t>
  </si>
  <si>
    <t>It's a conspiracy to get me round to your way of thinking.</t>
  </si>
  <si>
    <t>3645_3392_000145_04</t>
  </si>
  <si>
    <t>You want me to be a pro-German like yourselves, and I won't be a pro-German.</t>
  </si>
  <si>
    <t>3645_3392_000146_00</t>
  </si>
  <si>
    <t>Do you think I'm a blind dodderer?</t>
  </si>
  <si>
    <t>3645_3392_000146_01</t>
  </si>
  <si>
    <t>Do you think I haven't kept an eye on you?</t>
  </si>
  <si>
    <t>3645_3392_000146_02</t>
  </si>
  <si>
    <t>Haven't I seen you blowing as hot as you please?</t>
  </si>
  <si>
    <t>3645_3392_000146_03</t>
  </si>
  <si>
    <t>And now because he refuses to be a blinking idiot and have his guts blown out in war, you blast him like a three-farthing iceberg.</t>
  </si>
  <si>
    <t>3645_3392_000147_00</t>
  </si>
  <si>
    <t>A few days after this, Mrs. Holmes sent me under cover a telegram which she had received from her son.</t>
  </si>
  <si>
    <t>3645_3392_000147_01</t>
  </si>
  <si>
    <t>It was dispatched from Aberdeen and ran.</t>
  </si>
  <si>
    <t>3645_3392_000148_00</t>
  </si>
  <si>
    <t>And she regarded it as abominable.</t>
  </si>
  <si>
    <t>3645_3392_000148_01</t>
  </si>
  <si>
    <t>When her father gave her Fabian Society tracts to read, he might just as well set her down to a Treatise on the Infinitesimal Calculus.</t>
  </si>
  <si>
    <t>3645_3392_000149_00</t>
  </si>
  <si>
    <t>The austerity of her grey nurse's uniform gave a touch of pathos to her childish, blue-eyed comeliness and her pretty attitude of defiance.</t>
  </si>
  <si>
    <t>3645_3392_000149_01</t>
  </si>
  <si>
    <t>"I suppose," she said, "he was too pro-German even for you."</t>
  </si>
  <si>
    <t>3645_3392_000150_00</t>
  </si>
  <si>
    <t>At a moment like this, no woman pretends to have a sense of justice.</t>
  </si>
  <si>
    <t>3645_3392_000150_01</t>
  </si>
  <si>
    <t>Randall had equal share with her father in an unknown baseness.</t>
  </si>
  <si>
    <t>3645_3392_000150_02</t>
  </si>
  <si>
    <t>She hated him as he stood there so strong and handsome.</t>
  </si>
  <si>
    <t>3645_3392_000150_03</t>
  </si>
  <si>
    <t>And she hated herself for having loved him.</t>
  </si>
  <si>
    <t>3645_3392_000151_00</t>
  </si>
  <si>
    <t>But Phyllis was none the less profoundly unhappy, and it took a whole convoy of wounded to restore her to cheerfulness.</t>
  </si>
  <si>
    <t>3645_3392_000151_01</t>
  </si>
  <si>
    <t>You can't attend to a poor brave devil grinning with pain, while a surgeon pokes a six-inch probe down a sinus.</t>
  </si>
  <si>
    <t>3645_3392_000152_00</t>
  </si>
  <si>
    <t>You turn off the High Street by the Post Office, turn to the right down Avonmore Avenue, and then to the left.</t>
  </si>
  <si>
    <t>3645_3392_000152_01</t>
  </si>
  <si>
    <t>There you find Flowery End, and, fifty yards further on, the main road to Godbury crosses it at right angles.</t>
  </si>
  <si>
    <t>3645_3392_000153_02</t>
  </si>
  <si>
    <t>She had forgotten the purport of her last remark.</t>
  </si>
  <si>
    <t>3645_3392_000153_03</t>
  </si>
  <si>
    <t>"He was a bit too anti-English for me."</t>
  </si>
  <si>
    <t>3645_3392_000153_04</t>
  </si>
  <si>
    <t>You have got hold of the wrong end of the stick all the time, Phyllis dear.</t>
  </si>
  <si>
    <t>3645_3392_000154_00</t>
  </si>
  <si>
    <t>"We're wasting time," said Betty.</t>
  </si>
  <si>
    <t>3645_3392_000154_01</t>
  </si>
  <si>
    <t>So Marigold put me into the back of the car and mounted into the front seat by Betty, and we started.</t>
  </si>
  <si>
    <t>3645_3392_000154_02</t>
  </si>
  <si>
    <t>Flowery End was the poetic name of the mean little row of red-brick houses inhabited exclusively by Mrs. Tufton and her colleagues at the mills.</t>
  </si>
  <si>
    <t>3645_3392_000155_00</t>
  </si>
  <si>
    <t>Her brain stood blank before such abstract disquisitions.</t>
  </si>
  <si>
    <t>3645_3392_000155_01</t>
  </si>
  <si>
    <t>She loved easily comprehended poetry and novels that made her laugh or cry and set her mind dancing round the glowing possibilities of life.</t>
  </si>
  <si>
    <t>All disastrous stuff abhorred by the International Socialist, to whom the essential problems of existence are of no interest whatever.</t>
  </si>
  <si>
    <t>3645_3392_000156_00</t>
  </si>
  <si>
    <t>One night during the thick of it Betty came in.</t>
  </si>
  <si>
    <t>3645_3392_000156_01</t>
  </si>
  <si>
    <t>I waved her into a corner of the library out of the way, and she smoked cigarettes and looked on at the performance.</t>
  </si>
  <si>
    <t>3645_3392_000156_02</t>
  </si>
  <si>
    <t>Now I come to think of it, we must have afforded an interesting spectacle.</t>
  </si>
  <si>
    <t>3645_3392_000157_00</t>
  </si>
  <si>
    <t>I had plenty to think about besides Randall.</t>
  </si>
  <si>
    <t>3645_3392_000157_01</t>
  </si>
  <si>
    <t>They made me Honorary Treasurer of the local Volunteer Training Corps which had just been formed.</t>
  </si>
  <si>
    <t>3645_3392_000157_02</t>
  </si>
  <si>
    <t>The members not in uniform wore a red brassard with "G.R."</t>
  </si>
  <si>
    <t>3645_3392_000157_04</t>
  </si>
  <si>
    <t>The facetious all over the country called them "Gorgeous Wrecks."</t>
  </si>
  <si>
    <t>3645_3392_000158_00</t>
  </si>
  <si>
    <t>"But you do love him," cried Gedge.</t>
  </si>
  <si>
    <t>3645_3392_000158_01</t>
  </si>
  <si>
    <t>Either you're just a wanton little hussy or you must care for the fellow.</t>
  </si>
  <si>
    <t>3645_3392_000158_04</t>
  </si>
  <si>
    <t>And I don't want to have anything more to do with him.</t>
  </si>
  <si>
    <t>3645_3392_000159_00</t>
  </si>
  <si>
    <t>Not every young woman would brave, without trepidation, a virago who had cracked a hard-bitten warrior's head with a poker.</t>
  </si>
  <si>
    <t>3645_3392_000159_01</t>
  </si>
  <si>
    <t>"Marigold and I will come with you," I said.</t>
  </si>
  <si>
    <t>3645_3392_000159_04</t>
  </si>
  <si>
    <t>Suppose Mrs. Tufton went for Marigold and spoiled his beauty?</t>
  </si>
  <si>
    <t>3645_3392_000161_00</t>
  </si>
  <si>
    <t>Phyllis, not knowing whether she were outcast and disinherited or not, found, of course, a champion in Betty.</t>
  </si>
  <si>
    <t>3645_3392_000162_00</t>
  </si>
  <si>
    <t>Like most of his political type, he wallowed in his own peculiar snobbery.</t>
  </si>
  <si>
    <t>3645_3392_000162_01</t>
  </si>
  <si>
    <t>But of anything like companionship between father and daughter there had existed very little.</t>
  </si>
  <si>
    <t>3645_3392_000163_00</t>
  </si>
  <si>
    <t>But on other counts she was a distinct asset.</t>
  </si>
  <si>
    <t>3645_3392_000163_01</t>
  </si>
  <si>
    <t>He regarded her with immense pride, as a more ornamental adjunct to his house than any other county builder and contractor could display,</t>
  </si>
  <si>
    <t>3645_3392_000164_01</t>
  </si>
  <si>
    <t>There was the gaunt, preposterously wigged image clad in undervest and shrunken yellow flannel trousers which must have dated from his gym-instructor days.</t>
  </si>
  <si>
    <t>3645_3392_000165_00</t>
  </si>
  <si>
    <t>Betty, who lived on the Godbury Road, was quite familiar with Flowery End.</t>
  </si>
  <si>
    <t>3645_3392_000165_01</t>
  </si>
  <si>
    <t>Mid-June did its best to justify the name.</t>
  </si>
  <si>
    <t>3645_3392_000165_02</t>
  </si>
  <si>
    <t>In the tiny patches of front garden, a tenant tried to help mid-June by cultivating wall-flowers and geraniums and snapdragon and a rose or two.</t>
  </si>
  <si>
    <t>3645_3392_000166_00</t>
  </si>
  <si>
    <t>And so I take my stand on a position that you must accept on trust.</t>
  </si>
  <si>
    <t>3645_3392_000166_01</t>
  </si>
  <si>
    <t>I am English to the backbone.</t>
  </si>
  <si>
    <t>3645_3392_000166_02</t>
  </si>
  <si>
    <t>You can't possibly dream that I'm not.</t>
  </si>
  <si>
    <t>3645_3392_000166_03</t>
  </si>
  <si>
    <t>Come, dear, let me try to explain.</t>
  </si>
  <si>
    <t>3645_3392_000166_04</t>
  </si>
  <si>
    <t>His arm curved as if to encircle her waist.</t>
  </si>
  <si>
    <t>3645_3392_000167_00</t>
  </si>
  <si>
    <t>Marionette, all at the words of command shouted in fervent earnest by a shrivelled up little cripple in a wheel-chair.</t>
  </si>
  <si>
    <t>3645_3392_000167_01</t>
  </si>
  <si>
    <t>When it was over, he passed a curved forefinger over his dripping forehead, and cut himself short in an instinctive action.</t>
  </si>
  <si>
    <t>3645_3392_000168_00</t>
  </si>
  <si>
    <t>Gedge put her down as a mere fool woman, and ceased to bother his head about her intellectual development.</t>
  </si>
  <si>
    <t>3645_3392_000168_01</t>
  </si>
  <si>
    <t>That came to him quite naturally.</t>
  </si>
  <si>
    <t>3645_3392_000168_02</t>
  </si>
  <si>
    <t>There is no Turk more contemptuous of his womankind's political ideas than the Gedges of our enlightened England.</t>
  </si>
  <si>
    <t>3645_3392_000169_00</t>
  </si>
  <si>
    <t>I'm no more pro-German than you are.</t>
  </si>
  <si>
    <t>3645_3392_000169_01</t>
  </si>
  <si>
    <t>Perhaps I see things more clearly than you do.</t>
  </si>
  <si>
    <t>3645_3392_000169_02</t>
  </si>
  <si>
    <t>I've been trained to an intellectual view of human phenomena.</t>
  </si>
  <si>
    <t>3645_3392_000169_03</t>
  </si>
  <si>
    <t>Her little pink and white face hardened until it looked almost ugly.</t>
  </si>
  <si>
    <t>3645_3392_000169_04</t>
  </si>
  <si>
    <t>The unpercipient young man continued.</t>
  </si>
  <si>
    <t>3645_3392_000170_00</t>
  </si>
  <si>
    <t>He had not been walking some days afterwards across the common by the canal.</t>
  </si>
  <si>
    <t>3645_3392_000170_01</t>
  </si>
  <si>
    <t>Bordering the latter, Wellingsford has an avenue of secular chestnuts of which it is inordinately proud.</t>
  </si>
  <si>
    <t>3645_3392_000171_00</t>
  </si>
  <si>
    <t>Bone or shrapnel, and be acutely conscious of your own two-penny-half-penny little miseries.</t>
  </si>
  <si>
    <t>3645_3392_000171_01</t>
  </si>
  <si>
    <t>Many a heartache, in this wise, has been cured in the Houses of Pain.</t>
  </si>
  <si>
    <t>3645_3392_000171_02</t>
  </si>
  <si>
    <t>Now, nothing much would have happened, I suppose.</t>
  </si>
  <si>
    <t>She should take fresh air and exercise.</t>
  </si>
  <si>
    <t>3645_3392_000172_00</t>
  </si>
  <si>
    <t>But the majority cared as much for the beauty of mid-June as for the cleanliness of their children.</t>
  </si>
  <si>
    <t>An unsightly brood, with any slovenly rags about their bodies, and the circular crust of last week's treacle on their cheeks.</t>
  </si>
  <si>
    <t>3645_3392_000173_00</t>
  </si>
  <si>
    <t>Lonely hearts transfixed by arrows, which in all probability survived the wound and inspired the owner to the parentage of a dozen children.</t>
  </si>
  <si>
    <t>Initials once, individually, the record of many a romance, but now, collectively, merely an alphabet run mad.</t>
  </si>
  <si>
    <t>3645_3392_000174_01</t>
  </si>
  <si>
    <t xml:space="preserve">He made a queer movement of his hand, to salute. </t>
  </si>
  <si>
    <t>But he had just been dismissed from military drill.</t>
  </si>
  <si>
    <t>3645_3392_000175_00</t>
  </si>
  <si>
    <t>Then his one eye gleamed homage at Betty and he drew himself up to attention.</t>
  </si>
  <si>
    <t>3645_3392_000175_01</t>
  </si>
  <si>
    <t>Do you mind, sir, if I send in Ellen with the drinks?</t>
  </si>
  <si>
    <t>3645_3392_000175_03</t>
  </si>
  <si>
    <t>You'll do very well with a drink yourself, Marigold.</t>
  </si>
  <si>
    <t>3645_3392_000175_04</t>
  </si>
  <si>
    <t>"It's thirsty work and weather, sir.</t>
  </si>
  <si>
    <t>3645_3392_000176_00</t>
  </si>
  <si>
    <t>Betty pulled up the car at Number Seven.</t>
  </si>
  <si>
    <t>3645_3392_000176_01</t>
  </si>
  <si>
    <t>Marigold sprang out, helped her down, and would have walked up the narrow flagged path to knock at the door.</t>
  </si>
  <si>
    <t>3645_3392_000176_02</t>
  </si>
  <si>
    <t>But she declined his aid, and he stood sentry by the gap where the wicket gate of the garden should have been.</t>
  </si>
  <si>
    <t>3645_3392_000177_00</t>
  </si>
  <si>
    <t>In his abominable speeches before the war Gedge used to point out these children to unsympathetic Wellingsfordians as the Infant Martyrs of an Accursed Capitalism.</t>
  </si>
  <si>
    <t>3645_3392_000178_02</t>
  </si>
  <si>
    <t>There's something about you I can't understand.</t>
  </si>
  <si>
    <t>3645_3392_000178_03</t>
  </si>
  <si>
    <t>In her attitude, too, he found a touch of the incomprehensible.</t>
  </si>
  <si>
    <t>3645_3392_000178_04</t>
  </si>
  <si>
    <t>He said, however, with a sneer, "If I were swaggering about in a cheap uniform, you'd find me simplicity itself."</t>
  </si>
  <si>
    <t>3645_3392_000179_00</t>
  </si>
  <si>
    <t>She caught at his opening, desperately.</t>
  </si>
  <si>
    <t>3645_3392_000179_02</t>
  </si>
  <si>
    <t>At any rate I'd find a man.</t>
  </si>
  <si>
    <t>3645_3392_000179_03</t>
  </si>
  <si>
    <t>A man who wasn't afraid to fight for his country.</t>
  </si>
  <si>
    <t>3645_3392_000180_00</t>
  </si>
  <si>
    <t>Dispersed here and there are wooden benches sanctified by generations of lovers.</t>
  </si>
  <si>
    <t>3645_3392_000180_01</t>
  </si>
  <si>
    <t>Carven thereon are the presentments, often interlaced, of hearts that have long since ceased to beat.</t>
  </si>
  <si>
    <t>3645_3392_000181_01</t>
  </si>
  <si>
    <t>When the war broke out, he discovered that Phyllis actually had political ideas and that he had been nourishing in his bosom a viperous patriot.</t>
  </si>
  <si>
    <t>3645_3392_000182_00</t>
  </si>
  <si>
    <t>Recognising that she was possessed of some low feminine, cunning in the way of adding up figures and writing letters.</t>
  </si>
  <si>
    <t>3645_3422_000000_01</t>
  </si>
  <si>
    <t>Keep the cheese in a cool, dry place.</t>
  </si>
  <si>
    <t>3645_3422_000000_02</t>
  </si>
  <si>
    <t>Cheese that has skippers in it, if kept till cold weather, will be freed from them.</t>
  </si>
  <si>
    <t>3645_3422_000000_04</t>
  </si>
  <si>
    <t>Cheese that has begun to mold, can be kept from becoming any more so, by being treated it in the following manner.</t>
  </si>
  <si>
    <t>3645_3422_000001_00</t>
  </si>
  <si>
    <t>Take rich, fresh cream, and mix it with half its weight of white powdered sugar.</t>
  </si>
  <si>
    <t>3645_3422_000001_01</t>
  </si>
  <si>
    <t>When well mixed in, put it in bottles, and cork them tight.</t>
  </si>
  <si>
    <t>3645_3422_000001_02</t>
  </si>
  <si>
    <t>When used for tea or coffee, it will make them sufficiently sweet without any additional sugar.</t>
  </si>
  <si>
    <t>3645_3422_000002_00</t>
  </si>
  <si>
    <t>Cut off the moldy part, and if the cheese is dry, grate it, if not, pound it fine in a mortar, together with the crust.</t>
  </si>
  <si>
    <t>3645_3422_000002_01</t>
  </si>
  <si>
    <t>To each pound of it, when fine, put a table-spoon of brandy, then mix it</t>
  </si>
  <si>
    <t>3645_3422_000003_00</t>
  </si>
  <si>
    <t>A paper wet in brandy, or proof spirit, and laid on the preserved fruit, tends to keep it from fermenting.</t>
  </si>
  <si>
    <t>3645_3422_000003_01</t>
  </si>
  <si>
    <t>Both pickles and sweetmeats should be watched, to see that they do not ferment, particularly when the weather is warm.</t>
  </si>
  <si>
    <t>3645_3422_000004_00</t>
  </si>
  <si>
    <t>Mix half a pint of unslaked lime with the same quantity of salt, and a couple of gallons of water.</t>
  </si>
  <si>
    <t>3645_3422_000004_01</t>
  </si>
  <si>
    <t>The water should be turned on boiling hot.</t>
  </si>
  <si>
    <t>3645_3422_000004_02</t>
  </si>
  <si>
    <t>When cold, put in the eggs, which should be perfectly fresh, and care should be taken not to crack any of them.</t>
  </si>
  <si>
    <t>3645_3422_000005_00</t>
  </si>
  <si>
    <t>The eggs should be entirely covered with the lime-water, kept in a stone pot, and the pot set in a cool place.</t>
  </si>
  <si>
    <t>3645_3422_000005_01</t>
  </si>
  <si>
    <t>If the above directions are strictly attended to, the eggs will keep good for five months.</t>
  </si>
  <si>
    <t>3645_3422_000006_00</t>
  </si>
  <si>
    <t>The lime-water should not be so strong as to eat the shell, and all the eggs should be perfectly fresh when put in.</t>
  </si>
  <si>
    <t>3645_3422_000007_00</t>
  </si>
  <si>
    <t>The fat of all kinds of meat, except ham and mutton, makes good shortening.</t>
  </si>
  <si>
    <t>3645_3422_000007_01</t>
  </si>
  <si>
    <t>Roast meat drippings, and the liquor in which meat is boiled, should stand until cold so that it can be taken off easily.</t>
  </si>
  <si>
    <t>3645_3422_000008_00</t>
  </si>
  <si>
    <t>When taken up, scrape off the sediment which adheres to the under side of the fat, and cut the fat into small pieces.</t>
  </si>
  <si>
    <t>3645_3422_000009_00</t>
  </si>
  <si>
    <t>Press it down tight, in a clean stone pot, and lay a paper wet in brandy on the top of it.</t>
  </si>
  <si>
    <t>3645_3422_000009_01</t>
  </si>
  <si>
    <t>Cover the pot up tight, and keep it in a cool, dry place.</t>
  </si>
  <si>
    <t>3645_3422_000009_02</t>
  </si>
  <si>
    <t>This is also a good way to treat dry pieces of cheese.</t>
  </si>
  <si>
    <t>3645_3422_000010_00</t>
  </si>
  <si>
    <t>If it does not grow sharp in the course of three weeks, it is past recovery, and should be thrown away.</t>
  </si>
  <si>
    <t>3645_3422_000011_00</t>
  </si>
  <si>
    <t>The dregs of the fat are good for soap grease.</t>
  </si>
  <si>
    <t>3645_3422_000011_01</t>
  </si>
  <si>
    <t>This shortening answers all the various purposes of lard very well, except in the hottest weather.</t>
  </si>
  <si>
    <t>3645_3422_000011_02</t>
  </si>
  <si>
    <t>The fat of cooked meat should not be suffered to remain more than a week in winter, and three days in summer, without being melted.</t>
  </si>
  <si>
    <t>3645_3422_000012_00</t>
  </si>
  <si>
    <t>Ham fat, if boiled in fresh water, and then clarified, answers very well to fry in.</t>
  </si>
  <si>
    <t>3645_3422_000012_01</t>
  </si>
  <si>
    <t>Mutton fat, if melted into hard cakes, will fetch a good price at the tallow-chandler's.</t>
  </si>
  <si>
    <t>3645_3422_000013_00</t>
  </si>
  <si>
    <t>The leaves, and thin pieces of pork, should be used for lard.</t>
  </si>
  <si>
    <t>3645_3422_000013_01</t>
  </si>
  <si>
    <t>Cut them in small bits, and melt them slowly.</t>
  </si>
  <si>
    <t>Strain them through a cullender, with a thick cloth laid in it.</t>
  </si>
  <si>
    <t>3645_3422_000013_02</t>
  </si>
  <si>
    <t>As soon as the fat cools and thickens, sprinkle in salt, in the proportion of a tea-cup full to twenty weight of the lard.</t>
  </si>
  <si>
    <t>3645_3422_000014_00</t>
  </si>
  <si>
    <t>It is said that the dust of charcoal, sprinkled over potatoes, will keep them from sprouting.</t>
  </si>
  <si>
    <t>3645_3422_000014_01</t>
  </si>
  <si>
    <t>I have also heard it said, that Carolina potatoes may be kept a number of months, if treated in the following manner.</t>
  </si>
  <si>
    <t>3645_3422_000015_00</t>
  </si>
  <si>
    <t>Stir it in well, then set the pot that contains it in a cool place.</t>
  </si>
  <si>
    <t>3645_3422_000015_01</t>
  </si>
  <si>
    <t>Some people have an idea that the pork scraps must be on the fire until they become brown but it is not necessary.</t>
  </si>
  <si>
    <t>3645_3422_000016_00</t>
  </si>
  <si>
    <t>Pick off the leaves of those which are to be used in cooking, pound and sift them fine, and keep the powder in bottles.</t>
  </si>
  <si>
    <t>3645_3422_000017_00</t>
  </si>
  <si>
    <t>Pack them in boxes of dry sand, and set the boxes in a place exposed to the influence of smoke, and inaccessible to frost.</t>
  </si>
  <si>
    <t>3645_3422_000018_00</t>
  </si>
  <si>
    <t>Apples can be kept till June, by taking only those that are hard and sound, wiping them dry, then packing them in tight barrels.</t>
  </si>
  <si>
    <t>3645_3422_000018_01</t>
  </si>
  <si>
    <t>Envelope the barrel in a linen cloth and keep it in a cool place, but not so cold as to freeze the apples.</t>
  </si>
  <si>
    <t>3645_3422_000019_00</t>
  </si>
  <si>
    <t>Cleanliness has been aptly styled as the cardinal virtue of cooks.</t>
  </si>
  <si>
    <t>3645_3422_000019_01</t>
  </si>
  <si>
    <t>Food is more healthy, as well as palatable, cooked in a cleanly manner.</t>
  </si>
  <si>
    <t>3645_3422_000019_02</t>
  </si>
  <si>
    <t>Many lives have been lost in consequence of carelessness in using brass, copper, and glazed earthen cooking utensils.</t>
  </si>
  <si>
    <t>3645_3422_000020_00</t>
  </si>
  <si>
    <t>The sand should be strewed thick over each one of the oranges, as they are laid in the jar.</t>
  </si>
  <si>
    <t>3645_3422_000020_01</t>
  </si>
  <si>
    <t>Close the jar up tight, and keep it in a cool dry place, but not so cool as to freeze the fruit.</t>
  </si>
  <si>
    <t>3645_3422_000021_00</t>
  </si>
  <si>
    <t>Potted cheese is best when a year old.</t>
  </si>
  <si>
    <t>3645_3422_000021_01</t>
  </si>
  <si>
    <t>It will keep several years, without any danger of its breeding insects.</t>
  </si>
  <si>
    <t>3645_3422_000022_00</t>
  </si>
  <si>
    <t>Care should be taken not to have it come in contact with the apples.</t>
  </si>
  <si>
    <t>3645_3422_000022_01</t>
  </si>
  <si>
    <t>To preserve oranges and lemons for several months, take those that are perfectly fresh, and wrap each one in soft paper.</t>
  </si>
  <si>
    <t>Put them in glass jars, or a very tight box, with white sand, that has been previously dried in an oven a few hours.</t>
  </si>
  <si>
    <t>3645_3422_000023_00</t>
  </si>
  <si>
    <t>It is said that mortar, laid over the top of a barrel of apples, is a good thing to preserve them.</t>
  </si>
  <si>
    <t>3645_3422_000024_03</t>
  </si>
  <si>
    <t>Fill a bread steamer about half full of water, and lay the dry bread on it, and set it on the fire.</t>
  </si>
  <si>
    <t>3645_3422_000025_00</t>
  </si>
  <si>
    <t>Fill junk bottles with them, and set them in an oven six or seven hours, after having baked in it.</t>
  </si>
  <si>
    <t>3645_3422_000025_01</t>
  </si>
  <si>
    <t>Let them remain till they begin to shrink, then take the fruit from one bottle to fill the others quite full.</t>
  </si>
  <si>
    <t>3645_3422_000026_00</t>
  </si>
  <si>
    <t>Have a thick layer of bran on the top, cork and seal the jar very tight, so that the air may be entirely excluded.</t>
  </si>
  <si>
    <t>3645_3422_000026_01</t>
  </si>
  <si>
    <t>Whenever they are to be eaten, restore them to their freshness by cutting off a small piece from the end of the stalks.</t>
  </si>
  <si>
    <t>Immerse the stalks of each bunch in sweet wine for a few minutes</t>
  </si>
  <si>
    <t>3645_3422_000027_00</t>
  </si>
  <si>
    <t>To preserve grapes, gather them on a dry day, when they are not quite dead ripe, and pick those that are not fair off.</t>
  </si>
  <si>
    <t>3645_3422_000027_01</t>
  </si>
  <si>
    <t>Lay the bunches of grapes in a glass jar, and sprinkle around each of them a thick layer of dry bran.</t>
  </si>
  <si>
    <t>3645_3422_000028_00</t>
  </si>
  <si>
    <t>The stalks will imbibe the wine, and make the grapes fresh and juicy.</t>
  </si>
  <si>
    <t>3645_3422_000028_01</t>
  </si>
  <si>
    <t>Various kinds of fruit, taken when green, such as grapes, gooseberries, currants, and plums, can be kept through the winter.</t>
  </si>
  <si>
    <t>3645_3422_000029_00</t>
  </si>
  <si>
    <t>Cork and seal up the bottles.</t>
  </si>
  <si>
    <t>3645_3422_000029_01</t>
  </si>
  <si>
    <t>Turn on boiling water sufficient to cover them, and stew them in it till soft, then sweeten, and make them into pies.</t>
  </si>
  <si>
    <t>3645_3422_000030_00</t>
  </si>
  <si>
    <t>Then wrap the bread in a towel, and let it remain till dry.</t>
  </si>
  <si>
    <t>3645_3422_000030_01</t>
  </si>
  <si>
    <t>In this way, bread that is old and dry may be made moist and good.</t>
  </si>
  <si>
    <t>3645_3422_000030_02</t>
  </si>
  <si>
    <t>Where a steamer can not be procured, soak the bread in cold water till it has absorbed sufficient water to be moist inside.</t>
  </si>
  <si>
    <t>3645_3422_000031_01</t>
  </si>
  <si>
    <t>Let it get cold before cutting it.</t>
  </si>
  <si>
    <t>3645_3422_000031_03</t>
  </si>
  <si>
    <t>Cover the cheese, while whole, with a paste made of wheat flour.</t>
  </si>
  <si>
    <t>Then wrap a cloth round it, and cover it with the paste.</t>
  </si>
  <si>
    <t>3645_3422_000032_00</t>
  </si>
  <si>
    <t>Rich cake, that has wine or brandy in it, will remain good in cold weather several months, if it is kept in a dry place.</t>
  </si>
  <si>
    <t>3645_3422_000032_01</t>
  </si>
  <si>
    <t>The day in which it is to be eaten, set it in a bake pan that has half a pint of water in it.</t>
  </si>
  <si>
    <t>3645_3422_000033_00</t>
  </si>
  <si>
    <t>Mix a large spoonful of salt, a table-spoon of powdered sugar, and one of saltpetre.</t>
  </si>
  <si>
    <t>3645_3422_000033_01</t>
  </si>
  <si>
    <t>Work this quantity into six pounds of fresh-made butter.</t>
  </si>
  <si>
    <t>3645_3422_000033_02</t>
  </si>
  <si>
    <t>Put the butter into a stone pot, that is thoroughly cleansed.</t>
  </si>
  <si>
    <t>3645_3422_000034_00</t>
  </si>
  <si>
    <t>Ripe blackberries and whortleberries, to be kept long, should be dried perfectly in the sun, then tied up in bags.</t>
  </si>
  <si>
    <t>3645_3422_000034_01</t>
  </si>
  <si>
    <t>When used for pies, treat them in the same manner as the green fruit.</t>
  </si>
  <si>
    <t>3645_3422_000035_00</t>
  </si>
  <si>
    <t>Ripe currants, dried on the stalks, then picked off, and put in bags, will keep nice for pies during the winter.</t>
  </si>
  <si>
    <t>3645_3422_000035_01</t>
  </si>
  <si>
    <t>They also make a fine tea for persons that have a fever, particularly the hectic fever.</t>
  </si>
  <si>
    <t>3645_3422_000036_00</t>
  </si>
  <si>
    <t>If broken pieces of bread are put in the oven, five or six hours after baking, and rusked, they will keep good a long time.</t>
  </si>
  <si>
    <t>3645_3422_000036_01</t>
  </si>
  <si>
    <t>Sour heavy bread, treated in this manner, will make very decent cakes and puddings, provided there is enough saleratus used in making them.</t>
  </si>
  <si>
    <t>3645_3422_000037_00</t>
  </si>
  <si>
    <t>The two first, should be thoroughly cleansed with salt and hot vinegar before cooking in them.</t>
  </si>
  <si>
    <t>3645_3422_000038_01</t>
  </si>
  <si>
    <t>Dip whatever is to be marked in strong pearl-ash water.</t>
  </si>
  <si>
    <t>3645_3422_000038_02</t>
  </si>
  <si>
    <t>When perfectly dry, iron it very smooth.</t>
  </si>
  <si>
    <t>The pearl-ash water turns it a dark color, but washing will efface it.</t>
  </si>
  <si>
    <t>3645_3422_000038_03</t>
  </si>
  <si>
    <t>After marking the linen, put it near a fire, or in the sun, to dry.</t>
  </si>
  <si>
    <t>3645_3422_000039_00</t>
  </si>
  <si>
    <t>When you have finished putting down your butter, cover it with a layer of salt, and let it remain covered until cold weather.</t>
  </si>
  <si>
    <t>3645_3422_000040_00</t>
  </si>
  <si>
    <t>When butter has too much salt in it, put to each pound of it a quart of fresh milk, and churn it an hour.</t>
  </si>
  <si>
    <t>3645_3422_000040_01</t>
  </si>
  <si>
    <t>A little white sugar worked in, improves it.</t>
  </si>
  <si>
    <t>3645_3422_000040_02</t>
  </si>
  <si>
    <t>This is said to be equal to fresh butter.</t>
  </si>
  <si>
    <t>3645_3422_000041_00</t>
  </si>
  <si>
    <t>When melted, add lamp or ivory black to give it a good black color.</t>
  </si>
  <si>
    <t>3645_3422_000041_01</t>
  </si>
  <si>
    <t>Stir the whole well together, and add, when taken from the fire, half a glass of rum.</t>
  </si>
  <si>
    <t>3645_3422_000042_00</t>
  </si>
  <si>
    <t>Take it off carefully, and work a teaspoon of salt into it.</t>
  </si>
  <si>
    <t>3645_3422_000042_01</t>
  </si>
  <si>
    <t>Butter treated in this manner answers very well to use in cooking.</t>
  </si>
  <si>
    <t>3645_3422_000043_00</t>
  </si>
  <si>
    <t>Salt may be taken out of a small quantity of fresh butter, by working it over, in clear fresh water.</t>
  </si>
  <si>
    <t>3645_3422_000044_00</t>
  </si>
  <si>
    <t>Red ink, for marking linen, is made by mixing and reducing to a fine powder half an ounce of vermilio.</t>
  </si>
  <si>
    <t>3645_3422_000045_00</t>
  </si>
  <si>
    <t>Take a small quantity, that is wanted for immediate use.</t>
  </si>
  <si>
    <t>3645_3422_000045_01</t>
  </si>
  <si>
    <t>For a pound of the butter, dissolve a couple of teaspoons of saleratus in a quart of boiling water.</t>
  </si>
  <si>
    <t>3645_3434_000000_00</t>
  </si>
  <si>
    <t>Where, soon after their arrival, the wedding between Harvey and Isabella took place, the former retiring from the corps of scouts.</t>
  </si>
  <si>
    <t>3645_3434_000001_00</t>
  </si>
  <si>
    <t>The generals, finding that the two armies were face to face, halted and waited till morning.</t>
  </si>
  <si>
    <t>3645_3434_000001_01</t>
  </si>
  <si>
    <t>Lord Cornwallis placed Webster's division on the right.</t>
  </si>
  <si>
    <t>The second division, which was under the command of Lord Rawdon, on the left.</t>
  </si>
  <si>
    <t>3645_3434_000002_00</t>
  </si>
  <si>
    <t>The other two were open to the country, which in front of them was for several miles level and clear of wood.</t>
  </si>
  <si>
    <t>3645_3434_000002_01</t>
  </si>
  <si>
    <t>The works which had been thrown up on these sides were extremely strong.</t>
  </si>
  <si>
    <t>3645_3434_000002_02</t>
  </si>
  <si>
    <t>When the French first landed, there were but ten pieces of cannon upon the fortifications.</t>
  </si>
  <si>
    <t>3645_3434_000003_00</t>
  </si>
  <si>
    <t>"I wonder what has become of Jake," Harold said to his comrade.</t>
  </si>
  <si>
    <t>3645_3434_000003_01</t>
  </si>
  <si>
    <t>I trust he was not shot down.</t>
  </si>
  <si>
    <t>3645_3434_000003_03</t>
  </si>
  <si>
    <t>He made off after firing his rifle, you may be sure, when he saw that there was nothing to be done.</t>
  </si>
  <si>
    <t>3645_3434_000004_00</t>
  </si>
  <si>
    <t>He noiselessly stole along toward the point.</t>
  </si>
  <si>
    <t>3645_3434_000004_01</t>
  </si>
  <si>
    <t>Another slight sound afforded him a sure indication of the direction in which the man, whoever he might be, was approaching.</t>
  </si>
  <si>
    <t>3645_3434_000005_00</t>
  </si>
  <si>
    <t>He hastened his steps, and a minute later a man issued from the wood close to him.</t>
  </si>
  <si>
    <t>3645_3434_000005_01</t>
  </si>
  <si>
    <t>He stood for an instant on the river bank and was about to plunge in, when Peter threw his arms around him.</t>
  </si>
  <si>
    <t>3645_3434_000006_00</t>
  </si>
  <si>
    <t>The battalion known as the Volunteers of Ireland were on the right of Lord Rawdon's division and communicated with the Thirty-third Regiment.</t>
  </si>
  <si>
    <t>3645_3434_000006_01</t>
  </si>
  <si>
    <t>In the front line, were two six-pounders and two three-pounders under the command of Lieutenant Macleod, R. A.</t>
  </si>
  <si>
    <t>3645_3434_000007_01</t>
  </si>
  <si>
    <t>In the spring of 1779 Harold and his comrades were, with a party of scouts, sent down to Georgia.</t>
  </si>
  <si>
    <t>The services of a body of men accustomed to outpost duty were required.</t>
  </si>
  <si>
    <t>3645_3434_000008_00</t>
  </si>
  <si>
    <t>Simply to obtain information of their having left their lines and of the direction taken.</t>
  </si>
  <si>
    <t>3645_3434_000009_00</t>
  </si>
  <si>
    <t>There is no shadow of defense for such an accusation.</t>
  </si>
  <si>
    <t>3645_3434_000009_01</t>
  </si>
  <si>
    <t>Should I ever hear a similar suggestion I shall at once report your conduct to General Washington, who will know how to deal with you.</t>
  </si>
  <si>
    <t>3645_3434_000010_00</t>
  </si>
  <si>
    <t>Long before the enemy were prepared to advance against the unknown foe, the scouts reached their boat and crossed safely to the other side.</t>
  </si>
  <si>
    <t>3645_3434_000010_01</t>
  </si>
  <si>
    <t>Shortly after this adventure, Mr. Jackson and his family moved for the winter to New York.</t>
  </si>
  <si>
    <t>3645_3434_000011_00</t>
  </si>
  <si>
    <t>Upon arriving at the ford, they found that Morgan's horse had only crossed an hour before the time at which they arrived at Mr. Jackson's.</t>
  </si>
  <si>
    <t>3645_3434_000011_01</t>
  </si>
  <si>
    <t>One of the scouts had instantly taken word to the nearest cavalry outpost, but the enemy had recrossed the river before these had arrived.</t>
  </si>
  <si>
    <t>3645_3434_000012_01</t>
  </si>
  <si>
    <t>As both parties remained quiet all through the summer of 1778, the year passed uneventfully to him.</t>
  </si>
  <si>
    <t>3645_3434_000012_02</t>
  </si>
  <si>
    <t>During the winter, fighting went on in the Carolinas and Georgia with varied success.</t>
  </si>
  <si>
    <t>3645_3434_000013_00</t>
  </si>
  <si>
    <t>The next time that the young men rode out to their friends they took with them Jake and Peter.</t>
  </si>
  <si>
    <t>3645_3434_000014_00</t>
  </si>
  <si>
    <t>The earliest news of any intended movements, and to prevent dashing parties of the enemy's horsemen from making raids into or behind the British lines.</t>
  </si>
  <si>
    <t>3645_3434_000014_01</t>
  </si>
  <si>
    <t>They were not, of course, expected to check bodies of cavalry starting on a raid.</t>
  </si>
  <si>
    <t>3645_3434_000015_00</t>
  </si>
  <si>
    <t>Before the conclusion of the siege, nearly one hundred pieces of artillery were mounted on the redoubts and batteries erected round the town.</t>
  </si>
  <si>
    <t>3645_3434_000015_01</t>
  </si>
  <si>
    <t>Upon the side of the swamp there was not much fear of attack, but three redoubts were erected to prevent a surprise from this direction.</t>
  </si>
  <si>
    <t>3645_3434_000016_00</t>
  </si>
  <si>
    <t>"Now, you fellows," Peter said, "we've got to rescue these two chaps out of the hands of the Yankees."</t>
  </si>
  <si>
    <t>3645_3434_000017_00</t>
  </si>
  <si>
    <t>The assailants kept on with great bravery until they reached the redoubt.</t>
  </si>
  <si>
    <t>3645_3434_000017_01</t>
  </si>
  <si>
    <t>Captain Tawse fell with many of his men, and for a moment a French and an American standard were planted upon the parapet.</t>
  </si>
  <si>
    <t>Nevertheless the defenders continued to cling to the place and every foot was desperately contested.</t>
  </si>
  <si>
    <t>3645_3434_000018_01</t>
  </si>
  <si>
    <t>General Gist, alone of all the American commanders, was able to keep together about 100 men.</t>
  </si>
  <si>
    <t>3645_3434_000018_02</t>
  </si>
  <si>
    <t>The loss of the British troops amounted to 69 killed, 245 wounded, and 11 missing.</t>
  </si>
  <si>
    <t>3645_3434_000019_00</t>
  </si>
  <si>
    <t>"This is a scandalous indignity," he exclaimed furiously when Jake finished.</t>
  </si>
  <si>
    <t>3645_3434_000019_01</t>
  </si>
  <si>
    <t>"What do you mean, sir," he demanded of Harvey, "by sending this man to watch my abode?"</t>
  </si>
  <si>
    <t>3645_3434_000019_02</t>
  </si>
  <si>
    <t>I will have satisfaction for this treatment.</t>
  </si>
  <si>
    <t>3645_3434_000020_01</t>
  </si>
  <si>
    <t>We'll take the ferryboat, which aint no good to no one, seeing as how the Yankees are on one side of the river.</t>
  </si>
  <si>
    <t>3645_3434_000020_02</t>
  </si>
  <si>
    <t>Then we'll land on their side of the river and strike inland, hiding the boat under the bushes somewhere.</t>
  </si>
  <si>
    <t>3645_3434_000021_00</t>
  </si>
  <si>
    <t>Now, I propose that, after we've landed, we make a sweep around until we get near the Yanks' camp.</t>
  </si>
  <si>
    <t>3645_3434_000021_01</t>
  </si>
  <si>
    <t>Then the rest'll wait and two or three of us'll go in and see if we can't get the young fellows out.</t>
  </si>
  <si>
    <t>3645_3434_000021_02</t>
  </si>
  <si>
    <t>Then we'll jine you and make a running fight of it back to the boat.</t>
  </si>
  <si>
    <t>3645_3434_000022_00</t>
  </si>
  <si>
    <t>"A pretty business!" Peter said.</t>
  </si>
  <si>
    <t>3645_3434_000022_02</t>
  </si>
  <si>
    <t>Now you must come back with us to the post and tell your story to the commanding officer.</t>
  </si>
  <si>
    <t>3645_3434_000022_03</t>
  </si>
  <si>
    <t>Then we must see if we can't lay hands on this rascally master of yours.</t>
  </si>
  <si>
    <t>3645_3434_000023_00</t>
  </si>
  <si>
    <t>Jake follow him, very quiet to see what him after.</t>
  </si>
  <si>
    <t>3645_3434_000024_00</t>
  </si>
  <si>
    <t>Then a blaze of musketry opened upon it, while a destructive cross-fire was poured in from the adjoining batteries.</t>
  </si>
  <si>
    <t>3645_3434_000024_01</t>
  </si>
  <si>
    <t>So heavy was the fire that the head of the column was almost swept away.</t>
  </si>
  <si>
    <t>3645_3434_000025_00</t>
  </si>
  <si>
    <t>Jake reported that the enemy were on the point of marching forward, and the scouts hurried back to give Colonel Maitland news of their coming.</t>
  </si>
  <si>
    <t>3645_3434_000025_01</t>
  </si>
  <si>
    <t>It was late in the afternoon when they reached the post.</t>
  </si>
  <si>
    <t>3645_3434_000026_00</t>
  </si>
  <si>
    <t>They therefore spared no pains, whenever there was a chance, of killing or capturing any of these most troublesome foes.</t>
  </si>
  <si>
    <t>Harvey and Harold knew that a report of their presence at the Jacksons' would suffice to bring a party of horsemen from the American lines.</t>
  </si>
  <si>
    <t>3645_3434_000027_00</t>
  </si>
  <si>
    <t>The families had long been friends, and Harvey, although now serving as a simple scout, was of a position equal to her own.</t>
  </si>
  <si>
    <t>3645_3434_000027_01</t>
  </si>
  <si>
    <t>The friends were always cordially received by Mr. Jackson, and Harold was soon as intimate there as his comrade.</t>
  </si>
  <si>
    <t>3645_3434_000028_01</t>
  </si>
  <si>
    <t>When he comes, he gives each of us a piece of money and tell us to carry a message across the river.</t>
  </si>
  <si>
    <t>3645_3434_000029_01</t>
  </si>
  <si>
    <t>3645_3434_000030_00</t>
  </si>
  <si>
    <t>It was not difficult to perceive, by the warmth or coldness of the female welcome, what were the private sentiments of the family.</t>
  </si>
  <si>
    <t>3645_3434_000030_01</t>
  </si>
  <si>
    <t>Harold was not long in discovering that Isabelle, the eldest daughter, was the object which mainly attracted him.</t>
  </si>
  <si>
    <t>3645_3434_000031_01</t>
  </si>
  <si>
    <t>The boat was amply large enough for all, pulling her out into the stream, and keeping under shelter of the trees on the British side.</t>
  </si>
  <si>
    <t>3645_3434_000031_02</t>
  </si>
  <si>
    <t>Half an hour after they had started they heard the faint sound of distant musketry.</t>
  </si>
  <si>
    <t>3645_3434_000031_03</t>
  </si>
  <si>
    <t>"There," Peter said, "the Yanks are riding through the British camp, close to the ford."</t>
  </si>
  <si>
    <t>3645_3434_000032_00</t>
  </si>
  <si>
    <t>Accordingly, pickets were thrown out in front of the intrenchments and the scouts were ordered to keep a sharp watch among the trees.</t>
  </si>
  <si>
    <t>3645_3434_000032_01</t>
  </si>
  <si>
    <t>Harold with his friends had accompanied Colonel Maitland's column in its march to Savannah and had labored vigorously at the defenses.</t>
  </si>
  <si>
    <t>3645_3434_000033_00</t>
  </si>
  <si>
    <t>Before daybreak, they heard the noise made by the advance of the enemy's columns through the wood and hurried back to the Springfield redoubt.</t>
  </si>
  <si>
    <t>3645_3434_000033_01</t>
  </si>
  <si>
    <t>In this redoubt, were a corps of provincial dismounted dragoons, supported by the South Carolina regiment.</t>
  </si>
  <si>
    <t>3645_3434_000034_00</t>
  </si>
  <si>
    <t>"It seems, sir," Mr. Jackson said, signing to Harvey to be silent, "that you have been detected in a gross act of treachery."</t>
  </si>
  <si>
    <t>3645_3434_000034_01</t>
  </si>
  <si>
    <t>My friends have suspected you of it, but I indignantly denied it.</t>
  </si>
  <si>
    <t>3645_3434_000034_02</t>
  </si>
  <si>
    <t>Could we believe, my family and I, that you, whom we have known as a child, would betray our guests to the Americans?</t>
  </si>
  <si>
    <t>3645_3434_000035_00</t>
  </si>
  <si>
    <t>At what time do you think they will arrive here?</t>
  </si>
  <si>
    <t>3645_3434_000035_01</t>
  </si>
  <si>
    <t>The colonel asked, when Jake had made his report.</t>
  </si>
  <si>
    <t>3645_3434_000035_02</t>
  </si>
  <si>
    <t>"They would be pretty close by dark, for sure," Jake replied.</t>
  </si>
  <si>
    <t>3645_3434_000035_03</t>
  </si>
  <si>
    <t>"But I don't think, sir," Peter added,"they'll attack before morning."</t>
  </si>
  <si>
    <t>3645_3434_000035_04</t>
  </si>
  <si>
    <t>They wouldn't be likely to try it in the dark, not knowing the nature of the place.</t>
  </si>
  <si>
    <t>3645_3434_000036_00</t>
  </si>
  <si>
    <t>Jake at once assented, and when they approached the enemy he left his comrades and carried their plan into execution.</t>
  </si>
  <si>
    <t>3645_3434_000036_01</t>
  </si>
  <si>
    <t>He was away six hours, and returned saying that the enemy were 5000 strong, with eight pieces of artillery.</t>
  </si>
  <si>
    <t>3645_3434_000037_00</t>
  </si>
  <si>
    <t>"I think he is speaking the truth," Harvey said.</t>
  </si>
  <si>
    <t>3645_3434_000037_04</t>
  </si>
  <si>
    <t>Eight or ten times me swim de river at night.</t>
  </si>
  <si>
    <t>3645_3434_000037_05</t>
  </si>
  <si>
    <t>With messages to the Americans?</t>
  </si>
  <si>
    <t>3645_3434_000038_01</t>
  </si>
  <si>
    <t>Have you any written message?</t>
  </si>
  <si>
    <t>3645_3434_000038_04</t>
  </si>
  <si>
    <t>He took out from his hair a tiny ball of paper smaller than a pea.</t>
  </si>
  <si>
    <t>3645_3434_000038_05</t>
  </si>
  <si>
    <t>It was smoothed out, and upon it were the words, "General Washington."</t>
  </si>
  <si>
    <t>3645_3434_000039_01</t>
  </si>
  <si>
    <t>The scouts most secret plans were constantly detected and foiled by the sagacity and watchfulness of these men.</t>
  </si>
  <si>
    <t>3645_3434_000040_00</t>
  </si>
  <si>
    <t>At any moment, a party of horsemen belonging to one side or other might dash into the courtyard.</t>
  </si>
  <si>
    <t>Even those laughing and talking pleasantly together might be of opinions diametrically opposed.</t>
  </si>
  <si>
    <t>3645_3434_000041_00</t>
  </si>
  <si>
    <t>Mr. Jackson's two friends were attired in the ordinary dress of colonists.</t>
  </si>
  <si>
    <t>3645_3434_000041_01</t>
  </si>
  <si>
    <t>At these little gatherings political subjects were never discussed.</t>
  </si>
  <si>
    <t>A stranger spending an evening there would not have dreamed that the house stood between two hostile armies.</t>
  </si>
  <si>
    <t>3645_3434_000042_00</t>
  </si>
  <si>
    <t>They fired their pieces and fell back upon the outposts.</t>
  </si>
  <si>
    <t>3645_3434_000042_01</t>
  </si>
  <si>
    <t>Their position was rather to the right of the line of defense.</t>
  </si>
  <si>
    <t>3645_3434_000042_02</t>
  </si>
  <si>
    <t>The pickets were about to fall back when 70 men were sent out to feel the enemy.</t>
  </si>
  <si>
    <t>3645_3434_000043_00</t>
  </si>
  <si>
    <t>"We're going to have a skirmish," Peter said.</t>
  </si>
  <si>
    <t>3645_3434_000043_02</t>
  </si>
  <si>
    <t>They'll be sticking here and fighting as if they thought they could lick the hull army of the Yankees.</t>
  </si>
  <si>
    <t>3645_3434_000044_00</t>
  </si>
  <si>
    <t>The commander was of the same opinion, but to prevent the possibility of surprise he placed pickets at some distance round the fort.</t>
  </si>
  <si>
    <t>3645_3434_000044_01</t>
  </si>
  <si>
    <t>The night passed quietly, but at seven in the morning Peter, Harold, and Jake saw the enemy approaching.</t>
  </si>
  <si>
    <t>3645_3434_000045_00</t>
  </si>
  <si>
    <t>This was so hot and so well directed that the column was never able even to form.</t>
  </si>
  <si>
    <t>3645_3434_000045_01</t>
  </si>
  <si>
    <t>When the main attack was repulsed, Count Dillon drew off his column, also.</t>
  </si>
  <si>
    <t>3645_3434_000045_02</t>
  </si>
  <si>
    <t>No pursuit was ordered, although the besiegers had suffered greatly they were still three times more numerous than the garrison.</t>
  </si>
  <si>
    <t>3645_3434_000046_00</t>
  </si>
  <si>
    <t>Their visits, therefore, were always made after dark, and at irregular intervals.</t>
  </si>
  <si>
    <t>3645_3434_000047_00</t>
  </si>
  <si>
    <t>I shall let them punish you as you deserve.</t>
  </si>
  <si>
    <t>3645_3434_000047_01</t>
  </si>
  <si>
    <t>No word of mine will be raised in your favor.</t>
  </si>
  <si>
    <t>3645_3434_000047_02</t>
  </si>
  <si>
    <t>Go, and never again enter this house, where the loathing that I feel for you will be shared by the ladies of my family.</t>
  </si>
  <si>
    <t>3645_3434_000048_00</t>
  </si>
  <si>
    <t>It was as Peter predicted.</t>
  </si>
  <si>
    <t>3645_3434_000048_01</t>
  </si>
  <si>
    <t>The Highlanders took post behind a hedge and maintained a desperate resistance to the advance of the enemy.</t>
  </si>
  <si>
    <t>3645_3434_000048_02</t>
  </si>
  <si>
    <t>Harold and his comrades for some time fought with them.</t>
  </si>
  <si>
    <t>3645_3434_000049_00</t>
  </si>
  <si>
    <t>At this moment, Colonel Maitland advanced and fell upon the enemy's column, already shaken by the obstinate resistance it had encountered.</t>
  </si>
  <si>
    <t>3645_3434_000050_00</t>
  </si>
  <si>
    <t>At a nod from Harold, Jake released his hold of the captive, who, without a word, turned and left the room.</t>
  </si>
  <si>
    <t>3645_3434_000050_01</t>
  </si>
  <si>
    <t>Not a word was spoken for a minute or two after he had left.</t>
  </si>
  <si>
    <t>3645_3434_000050_02</t>
  </si>
  <si>
    <t>The youngest girl was the first to speak.</t>
  </si>
  <si>
    <t>3645_3434_000051_00</t>
  </si>
  <si>
    <t>He made a detour and came in at the back of the camp.</t>
  </si>
  <si>
    <t>3645_3434_000051_01</t>
  </si>
  <si>
    <t>Here there were no sentries, as the only danger to be apprehended was upon the side of the river.</t>
  </si>
  <si>
    <t>3645_3434_000051_03</t>
  </si>
  <si>
    <t>In front of the principal house, a sentry was walking up and down, and he gladly entered into conversation with the newcomers.</t>
  </si>
  <si>
    <t>3645_3434_000052_01</t>
  </si>
  <si>
    <t>The town and all the surrounding villages were searched, but no trace could be obtained of the missing man.</t>
  </si>
  <si>
    <t>3645_3434_000052_02</t>
  </si>
  <si>
    <t>One of the men of Gregory's corps of scouts disappeared.</t>
  </si>
  <si>
    <t>3645_3434_000053_00</t>
  </si>
  <si>
    <t>It was, moreover, possible that he might have fallen by an enemy's bullet.</t>
  </si>
  <si>
    <t>3645_3434_000053_01</t>
  </si>
  <si>
    <t>The strongest proof in favor of the deserter being Chermside was that, henceforth, the scouts were again as successful as before.</t>
  </si>
  <si>
    <t>3645_3434_000054_00</t>
  </si>
  <si>
    <t>A few more shots were heard, and then all was silent.</t>
  </si>
  <si>
    <t>3645_3434_000054_01</t>
  </si>
  <si>
    <t>The stream was swift, for it was swollen by recent rains, and at three in the morning the boat touched the bank.</t>
  </si>
  <si>
    <t>3645_3434_000055_00</t>
  </si>
  <si>
    <t>In the meantime, the column commanded by Count Dillon mistook its way in the darkness and was entangled in the swamp.</t>
  </si>
  <si>
    <t>It was fully exposed to the view of the garrison and to the fire from the British batteries.</t>
  </si>
  <si>
    <t>3645_3434_000056_00</t>
  </si>
  <si>
    <t>Loyalists and republicans are alike welcome here.</t>
  </si>
  <si>
    <t>3645_3434_000056_01</t>
  </si>
  <si>
    <t>I do not ask my friends their opinions.</t>
  </si>
  <si>
    <t>3645_3434_000056_02</t>
  </si>
  <si>
    <t>My house is neutral ground, I did not think that anyone who used it would have had the treachery to turn it into a trap.</t>
  </si>
  <si>
    <t>3645_3434_000057_00</t>
  </si>
  <si>
    <t>"All pretty quiet about here?" Peter asked.</t>
  </si>
  <si>
    <t>3645_3434_000057_02</t>
  </si>
  <si>
    <t>We're from the West, and have jest come down to do a little fighting with the Britishers.</t>
  </si>
  <si>
    <t>3645_3434_000057_03</t>
  </si>
  <si>
    <t>I reckon they aint far off now?</t>
  </si>
  <si>
    <t>"They are just across the river," the sentry said.</t>
  </si>
  <si>
    <t>3645_3434_000058_01</t>
  </si>
  <si>
    <t>The assailants were driven headlong from the redoubt and retreated, leaving behind them 637 of the French troops killed and wounded.</t>
  </si>
  <si>
    <t>3645_3434_000059_00</t>
  </si>
  <si>
    <t>Other visitors were often present at the Jacksons', there was generally music and singing, and sometimes the young people stood up for a dance.</t>
  </si>
  <si>
    <t>3645_3434_000059_01</t>
  </si>
  <si>
    <t>The scouts wore no regular uniform, although there was a general similarity in their attire, which was that of an ordinary backwoods hunter.</t>
  </si>
  <si>
    <t>3645_3434_000060_00</t>
  </si>
  <si>
    <t>Upon the news being told, the general in command sent a party out, who set fire to them and burned them to the ground.</t>
  </si>
  <si>
    <t>3645_3434_000061_00</t>
  </si>
  <si>
    <t>The party disembarked noiselessly, and fastening the boat to a tree, moved along toward the camp.</t>
  </si>
  <si>
    <t>3645_3434_000061_01</t>
  </si>
  <si>
    <t>When they were within four or five hundred yards of the village, Peter chose Jake and two others of his band.</t>
  </si>
  <si>
    <t>3645_3434_000062_00</t>
  </si>
  <si>
    <t>He had recently joined but his appearance, as a man with beard and whiskers, in no way agreed with that of the planter.</t>
  </si>
  <si>
    <t>3645_3434_000062_01</t>
  </si>
  <si>
    <t>He might, however, have been disguised, and his disappearance was in itself no proof against him, for the scouts were under no great discipline.</t>
  </si>
  <si>
    <t>3645_3434_000063_00</t>
  </si>
  <si>
    <t>These gentlemen would be perfectly within their right if did they take you out and hang you from the nearest tree.</t>
  </si>
  <si>
    <t>I trust that they will not do so.</t>
  </si>
  <si>
    <t>Should the cavalry visit this house under circumstances which may lead it to be supposed that they have been brought here to capture my guests.</t>
  </si>
  <si>
    <t>3645_3434_000064_00</t>
  </si>
  <si>
    <t>"And what have they done with 'em?" Peter asked.</t>
  </si>
  <si>
    <t>3645_3434_000064_02</t>
  </si>
  <si>
    <t>Strung 'em up, I suppose.</t>
  </si>
  <si>
    <t>3645_3434_000064_03</t>
  </si>
  <si>
    <t>No, no, we aint fighting Indians now.</t>
  </si>
  <si>
    <t>We don't hang our prisoners.</t>
  </si>
  <si>
    <t>3645_3434_000064_04</t>
  </si>
  <si>
    <t>No, they are safe under guard over there in the cavalry camp, and will be taken to headquarters tomorrow.</t>
  </si>
  <si>
    <t>3645_3434_000065_00</t>
  </si>
  <si>
    <t>However, my position as a neutral is well established.</t>
  </si>
  <si>
    <t>3645_3434_000065_01</t>
  </si>
  <si>
    <t>Officers on both sides have at times been welcomed here.</t>
  </si>
  <si>
    <t>His report, that our friends here are often with us, can do us no harm.</t>
  </si>
  <si>
    <t>3645_3434_000066_00</t>
  </si>
  <si>
    <t>They were landed in May and joined General Prevost's force on the island of St. John.</t>
  </si>
  <si>
    <t>3645_3434_000067_00</t>
  </si>
  <si>
    <t>"Not much," the sentry said, "just skirmishes."</t>
  </si>
  <si>
    <t>3645_3434_000067_01</t>
  </si>
  <si>
    <t>Some of our cavalry came across through the redcoats late to-night.</t>
  </si>
  <si>
    <t>3645_3434_000067_02</t>
  </si>
  <si>
    <t>I hear they have got a quantity of plunder and some fine horses, and they have brought in a couple of the British scouts.</t>
  </si>
  <si>
    <t>3645_3434_000068_00</t>
  </si>
  <si>
    <t>Soon after they heard that Chermside had joined the Americans and obtained a commission in a body of their irregular horse.</t>
  </si>
  <si>
    <t>3645_3434_000068_01</t>
  </si>
  <si>
    <t>Harvey was now formally engaged to Isabelle Jackson, and it was settled that the wedding should take place in the early spring in New York.</t>
  </si>
  <si>
    <t>3645_3434_000068_02</t>
  </si>
  <si>
    <t>3645_3434_000070_00</t>
  </si>
  <si>
    <t>Harold could not help laughing.</t>
  </si>
  <si>
    <t>3645_3434_000070_01</t>
  </si>
  <si>
    <t>For an instant he remained irresolute, and then he called to Jake and followed Peter's example.</t>
  </si>
  <si>
    <t>3645_3434_000071_02</t>
  </si>
  <si>
    <t>To think that Herbert Chermside should turn out such a mean traitor!</t>
  </si>
  <si>
    <t>3645_3434_000071_03</t>
  </si>
  <si>
    <t>Papa, I would have let them hang him at once.</t>
  </si>
  <si>
    <t>3645_3434_000071_04</t>
  </si>
  <si>
    <t>It would have served him right.</t>
  </si>
  <si>
    <t>3645_3434_000071_05</t>
  </si>
  <si>
    <t>Now he may do us all harm.</t>
  </si>
  <si>
    <t>3645_3434_000072_00</t>
  </si>
  <si>
    <t>Harvey and Harold were introduced to visitors simply as friends from New York, and no one thought of asking questions.</t>
  </si>
  <si>
    <t>3645_3434_000073_00</t>
  </si>
  <si>
    <t>We've made something like two hundred miles this week, and mean to have a day or two's rest before we begin.</t>
  </si>
  <si>
    <t>3645_3434_000073_02</t>
  </si>
  <si>
    <t>Things seem quiet enough around here.</t>
  </si>
  <si>
    <t>3645_3434_000074_00</t>
  </si>
  <si>
    <t>"Waal," Peter said, stretching himself, "I feel mighty tired and shall jest look for a soft place for an hour's sleep before morning."</t>
  </si>
  <si>
    <t>3645_3434_000074_01</t>
  </si>
  <si>
    <t>So saying he sauntered away, and the sentry resumed his walk.</t>
  </si>
  <si>
    <t>3645_3434_000075_00</t>
  </si>
  <si>
    <t>Harvey had two horses, and one of these was always at Harold's service.</t>
  </si>
  <si>
    <t>3645_3434_000075_01</t>
  </si>
  <si>
    <t>"I am not surprised you don't like him," Harold replied with a laugh.</t>
  </si>
  <si>
    <t>I imagine the dislike is mutual.</t>
  </si>
  <si>
    <t>3645_3434_000075_02</t>
  </si>
  <si>
    <t>They seldom appreciate each other's merits very cordially.</t>
  </si>
  <si>
    <t>3645_3434_000076_01</t>
  </si>
  <si>
    <t>Having, indeed, strong reason for doing so, as a rifle was one evening fired at them from the wood as they rode over.</t>
  </si>
  <si>
    <t>3645_3434_000076_02</t>
  </si>
  <si>
    <t>Pursuit, at the time, was impossible.</t>
  </si>
  <si>
    <t>3645_3434_000076_03</t>
  </si>
  <si>
    <t>But the next day, a number of scouts searched the woods without success.</t>
  </si>
  <si>
    <t>3645_3434_000077_00</t>
  </si>
  <si>
    <t>Now that the ford nearest Mr. Jackson's was strongly guarded, the young men had no apprehension of any surprise.</t>
  </si>
  <si>
    <t>Although such an event was just possible, the cavalry on both sides often made great circuits in their raids upon each other's country.</t>
  </si>
  <si>
    <t>3645_3434_000078_00</t>
  </si>
  <si>
    <t>I have no doubt that he has either gone back to the village, given the alarm there or has made for the ford.</t>
  </si>
  <si>
    <t>3645_3434_000078_01</t>
  </si>
  <si>
    <t>There are 100 cavalry there now as well as the infantry.</t>
  </si>
  <si>
    <t>3645_3434_000078_02</t>
  </si>
  <si>
    <t>Jake will be there in an hour from the time he started.</t>
  </si>
  <si>
    <t>3645_3434_000079_00</t>
  </si>
  <si>
    <t>England, indeed, had her hands full, for in June, Spain joined France and America in the coalition against her and declared war.</t>
  </si>
  <si>
    <t>3645_3434_000079_01</t>
  </si>
  <si>
    <t>Spain was at that time a formidable marine power, and it needed all the efforts that could be made by the English government.</t>
  </si>
  <si>
    <t>3645_3434_000080_00</t>
  </si>
  <si>
    <t>"It's time for us to be out of this," Peter said presently.</t>
  </si>
  <si>
    <t>3645_3434_000080_01</t>
  </si>
  <si>
    <t>Let's just get back to the fort.</t>
  </si>
  <si>
    <t>3645_3434_000080_02</t>
  </si>
  <si>
    <t>We can not fall back till they do, Peter.</t>
  </si>
  <si>
    <t>3645_3434_000080_03</t>
  </si>
  <si>
    <t>"I don't see that," Peter said.</t>
  </si>
  <si>
    <t>3645_3434_000080_04</t>
  </si>
  <si>
    <t>We're scouts, and I don't see an advantage in chucking away our lives because these hot-headed Highlanders choose to do so.</t>
  </si>
  <si>
    <t>3645_3434_000081_00</t>
  </si>
  <si>
    <t>The scouts proceeded on foot and separated from the others a mile before reaching the house, having arranged that Peter should scout round it.</t>
  </si>
  <si>
    <t>3645_3434_000081_01</t>
  </si>
  <si>
    <t>They had arranged with Mr. Jackson that no mention of the rocket should be made to anyone, however intimate with the family.</t>
  </si>
  <si>
    <t>3645_3434_000082_00</t>
  </si>
  <si>
    <t>Many dashing exploits were performed by the cavalry on both sides in the way of getting behind their opponents' quarters.</t>
  </si>
  <si>
    <t>3645_3434_000083_00</t>
  </si>
  <si>
    <t>The defense on the right face of the town was conducted by Colonel Maitland.</t>
  </si>
  <si>
    <t>3645_3434_000083_01</t>
  </si>
  <si>
    <t>The defense on the left, consisting of two strong redoubts and several batteries, was commanded by Lieutenant Colonel Cruger.</t>
  </si>
  <si>
    <t>3645_3434_000084_00</t>
  </si>
  <si>
    <t>Peter Lambton's ready to do a fair share of fighting, but when he's sure that fighting aint no good, then he goes.</t>
  </si>
  <si>
    <t>3645_3434_000084_01</t>
  </si>
  <si>
    <t>Suiting the action to the word, Peter rose from his recumbent position and began to make his way back to the camp.</t>
  </si>
  <si>
    <t>3645_3434_000085_00</t>
  </si>
  <si>
    <t>During the course of this year there were many skirmishes around New York, but nothing of any great importance took place.</t>
  </si>
  <si>
    <t>3645_3434_000085_01</t>
  </si>
  <si>
    <t>Sir Henry Clinton was unable to undertake any offensive operations on a large scale, for he had not received the re-enforcements from home.</t>
  </si>
  <si>
    <t>3645_3434_000086_00</t>
  </si>
  <si>
    <t>"I don't think it is entirely that," Harvey laughed.</t>
  </si>
  <si>
    <t>3645_3434_000086_01</t>
  </si>
  <si>
    <t>Isabella and I understand each other, and I have no fear of his rivalry.</t>
  </si>
  <si>
    <t>3645_3434_000086_02</t>
  </si>
  <si>
    <t>"I do not think I like him myself," Harold said more seriously.</t>
  </si>
  <si>
    <t>3645_3434_000087_00</t>
  </si>
  <si>
    <t>"I do not like that fellow Chermside," Harvey said one night, as he and his friend were returning to their quarters.</t>
  </si>
  <si>
    <t>3645_3434_000087_01</t>
  </si>
  <si>
    <t>For, although when on duty the scouts worked on foot, many of them kept horses which they used when not engaged.</t>
  </si>
  <si>
    <t>3645_3434_000088_00</t>
  </si>
  <si>
    <t>"I do not know that you are not right, Ada," Mr. Jackson replied gravely.</t>
  </si>
  <si>
    <t>3645_3434_000088_01</t>
  </si>
  <si>
    <t>I am far from saying that I acted wisely.</t>
  </si>
  <si>
    <t>3645_3434_000088_02</t>
  </si>
  <si>
    <t>Young Chermside has many friends among the Americans, and it is possible that he may work us harm.</t>
  </si>
  <si>
    <t>3645_3434_000089_00</t>
  </si>
  <si>
    <t>Henceforth he must be regarded as an enemy, and there will always be danger in these visits.</t>
  </si>
  <si>
    <t>3645_3434_000089_01</t>
  </si>
  <si>
    <t>So long as the American outposts are within an hour's ride, he can have the road watched.</t>
  </si>
  <si>
    <t>Although he is not likely to venture upon signaling with rockets, he may send or take word on horseback.</t>
  </si>
  <si>
    <t>3645_3434_000090_00</t>
  </si>
  <si>
    <t>So obstinately did the Highlanders fight that they did not retreat until all their officers were killed or wounded.</t>
  </si>
  <si>
    <t>3645_3434_000090_01</t>
  </si>
  <si>
    <t>The whole force of the enemy now advanced against the works.</t>
  </si>
  <si>
    <t>Halting at a distance of three hundred yards opened a tremendous fire from their cannon on the intrenchments.</t>
  </si>
  <si>
    <t>3645_3434_000091_00</t>
  </si>
  <si>
    <t>The Seventy-first, with two six-pounders, was in reserve, one battalion being placed behind each wing.</t>
  </si>
  <si>
    <t>3645_3434_000091_01</t>
  </si>
  <si>
    <t>The dragoons were held in reserve, to charge in the event of a favorable opportunity.</t>
  </si>
  <si>
    <t>3645_3434_000092_00</t>
  </si>
  <si>
    <t>Isabelle had been in the highest state of nervous anxiety lest her lover's enemy should again try to assassinate him.</t>
  </si>
  <si>
    <t>She begged Harold always to come over with him, if possible, as the thought of his riding alone through the wood filled her with anxiety.</t>
  </si>
  <si>
    <t>3645_3434_000093_00</t>
  </si>
  <si>
    <t>The pleasure of the garrison at their successful defense was marred by the death of Colonel Maitland.</t>
  </si>
  <si>
    <t>3645_3434_000093_01</t>
  </si>
  <si>
    <t>3645_3434_000094_00</t>
  </si>
  <si>
    <t>A bonfire, too, might be lit at the other side of the hill to call them over.</t>
  </si>
  <si>
    <t>3645_3434_000094_01</t>
  </si>
  <si>
    <t>3645_3434_000095_00</t>
  </si>
  <si>
    <t>Nominally she had remained neutral, but now, fearing that the offers of the English would induce the colonists to make peace.</t>
  </si>
  <si>
    <t>3645_3434_000095_01</t>
  </si>
  <si>
    <t>She came forward, recognized their independence, and engaged herself to furnish a large fleet for their assistance.</t>
  </si>
  <si>
    <t>3645_3434_000096_00</t>
  </si>
  <si>
    <t>Jake, whenever he saw Harold and his friend canter off toward the Jacksons, shouldered his rifle and went out after them.</t>
  </si>
  <si>
    <t>3645_3434_000097_01</t>
  </si>
  <si>
    <t>It is probable that these terms might have been accepted had it not been for the intervention of France.</t>
  </si>
  <si>
    <t>3645_3434_000098_01</t>
  </si>
  <si>
    <t>In the spring of 1780, Sir Henry Clinton sent down an expedition under the command of Lord Cornwallis to capture Charleston.</t>
  </si>
  <si>
    <t>3645_3434_000099_00</t>
  </si>
  <si>
    <t>When he has been there alone with us and the family, he has frequently used expressions showing his strong leaning toward the loyalists' side.</t>
  </si>
  <si>
    <t>3645_3434_000099_01</t>
  </si>
  <si>
    <t>"I don't put much faith in that," Harvey said.</t>
  </si>
  <si>
    <t>3645_3434_000099_02</t>
  </si>
  <si>
    <t>He knows how strongly Mr. Jackson and the girls lean toward the Crown, and would say anything that he thought would please Isabelle.</t>
  </si>
  <si>
    <t>3645_3434_000100_00</t>
  </si>
  <si>
    <t>But so overwhelming was the force of the assailants that the Hessians abandoned the portion of the works committed to them.</t>
  </si>
  <si>
    <t>3645_3434_000100_01</t>
  </si>
  <si>
    <t>The enemy pressed forward and had already gained the foot of the abattis.</t>
  </si>
  <si>
    <t>3645_3434_000101_00</t>
  </si>
  <si>
    <t>Don't cut a hole in the tent, for they'd be safe to hear the canvas tear.</t>
  </si>
  <si>
    <t>3645_3434_000101_02</t>
  </si>
  <si>
    <t>It's been put up in haste and aint likely to be pinned down very tight.</t>
  </si>
  <si>
    <t>3645_3434_000101_03</t>
  </si>
  <si>
    <t>They're safe to be bound, and when you've cut the cords and given them time to get the use of their feet, then crawl along.</t>
  </si>
  <si>
    <t>3645_3434_000102_01</t>
  </si>
  <si>
    <t>On the English side the loss amounted to 129.</t>
  </si>
  <si>
    <t>3645_3434_000102_02</t>
  </si>
  <si>
    <t>The Americans fought in the open and suffered much more heavily.</t>
  </si>
  <si>
    <t>3645_3434_000102_03</t>
  </si>
  <si>
    <t>The position of matters was suddenly changed by the arrival of Count D'Estaing with a fleet of forty-one ships-of-war off the coast.</t>
  </si>
  <si>
    <t>3645_3434_000103_00</t>
  </si>
  <si>
    <t>Anyhow, I wish Chermside's plantation was not so near and that he did not drop in so often.</t>
  </si>
  <si>
    <t>3645_3434_000103_01</t>
  </si>
  <si>
    <t>A week later they paid another visit.</t>
  </si>
  <si>
    <t>3645_3434_000103_02</t>
  </si>
  <si>
    <t>When dinner was over, Harold was chatting with Mr. and Mrs. Jackson.</t>
  </si>
  <si>
    <t>3645_3434_000103_03</t>
  </si>
  <si>
    <t>Harvey was sitting at the piano, where the eldest girl was playing, and the younger was looking out of window.</t>
  </si>
  <si>
    <t>3645_3434_000104_00</t>
  </si>
  <si>
    <t>Peter and his three companions, now moved off toward the spot where the sentry had indicated, and the cavalry were encamped.</t>
  </si>
  <si>
    <t>3645_3434_000104_01</t>
  </si>
  <si>
    <t>They were not in tents, but were sleeping wrapped up in their blankets.</t>
  </si>
  <si>
    <t>3645_3434_000104_02</t>
  </si>
  <si>
    <t>Two tents had been erected, lent probably by the infantry on the spot.</t>
  </si>
  <si>
    <t>3645_3434_000105_00</t>
  </si>
  <si>
    <t>Very often Harold was ignorant of his presence there.</t>
  </si>
  <si>
    <t>When he found how he had been employed, he remonstrated with him on such excessive precaution.</t>
  </si>
  <si>
    <t>3645_3434_000105_01</t>
  </si>
  <si>
    <t>"Can't be too cautious, massa," Jake said.</t>
  </si>
  <si>
    <t>3645_3434_000106_00</t>
  </si>
  <si>
    <t>It was not only in Europe that the Spaniards were able to give effective aid to the allies.</t>
  </si>
  <si>
    <t>3645_3434_000106_01</t>
  </si>
  <si>
    <t>They were still a power on the American continent, and created a diversion, invading West Florida, reducing and capturing the town of Mobile.</t>
  </si>
  <si>
    <t>3645_3434_000107_00</t>
  </si>
  <si>
    <t>The water of the bay was too shallow to admit of the larger men-of-war passing, and the passage was defended by Fort Moultrie.</t>
  </si>
  <si>
    <t>3645_3434_000108_00</t>
  </si>
  <si>
    <t>I have spoken to her and she thinks that he is sincere.</t>
  </si>
  <si>
    <t>In fact, she has rather a good opinion of him.</t>
  </si>
  <si>
    <t>3645_3434_000108_02</t>
  </si>
  <si>
    <t>It was rather curious that that party of Morgan's cavalry should have ridden up the other night and searched the house.</t>
  </si>
  <si>
    <t>3645_3434_000109_00</t>
  </si>
  <si>
    <t>3645_3434_000109_01</t>
  </si>
  <si>
    <t>Colonel Maitland and his officers then threw themselves among the Hessians, succeeded in rallying them and bringing them back to the front.</t>
  </si>
  <si>
    <t>3645_3434_000110_00</t>
  </si>
  <si>
    <t>They passed an act renouncing all rights to tax the colonists and yielding every point as to which they had been in dispute.</t>
  </si>
  <si>
    <t>3645_3434_000110_01</t>
  </si>
  <si>
    <t>Commissioners were sent over with full authority to treat, and had the colonists been ready nominally to submit to England.</t>
  </si>
  <si>
    <t>3645_3434_000111_00</t>
  </si>
  <si>
    <t>"I understand," he went on with a smile toward his eldest daughter, "I am not surprised that he is somewhat hostile to you."</t>
  </si>
  <si>
    <t>3645_3434_000111_01</t>
  </si>
  <si>
    <t>Still, I never for a moment deemed him capable of this.</t>
  </si>
  <si>
    <t>3645_3434_000112_00</t>
  </si>
  <si>
    <t>"That must be Jake's rifle!" Harold exclaimed.</t>
  </si>
  <si>
    <t>3645_3434_000112_02</t>
  </si>
  <si>
    <t>Quick, Harvey, to your horse!</t>
  </si>
  <si>
    <t>3645_3434_000112_04</t>
  </si>
  <si>
    <t>As they reached the door a strong party of American cavalry dashed up to it.</t>
  </si>
  <si>
    <t>3645_3434_000112_05</t>
  </si>
  <si>
    <t>"Surround the house!" an officer shouted.</t>
  </si>
  <si>
    <t>3645_3434_000112_07</t>
  </si>
  <si>
    <t>Do not let a soul escape!</t>
  </si>
  <si>
    <t>3645_3434_000113_00</t>
  </si>
  <si>
    <t>One was much larger than the other, and sentries were placed before each.</t>
  </si>
  <si>
    <t>3645_3434_000113_01</t>
  </si>
  <si>
    <t>They had some difficulty in making their way, for the night was dark, and the cavalry had picketed their horses without order or regularity.</t>
  </si>
  <si>
    <t>3645_3434_000113_02</t>
  </si>
  <si>
    <t>In their search, they had to use great caution to avoid stumbling over the sleeping men,</t>
  </si>
  <si>
    <t>3645_3434_000114_01</t>
  </si>
  <si>
    <t>"I am glad to say," Harvey said, "that a body of 200 infantry are to take up their position by the ford."</t>
  </si>
  <si>
    <t>3645_3434_000115_00</t>
  </si>
  <si>
    <t>Several parties were killed or captured by the enemy, and they were baffled by false reports, while the Americans appeared to forestall all their movements.</t>
  </si>
  <si>
    <t>3645_3434_000115_01</t>
  </si>
  <si>
    <t>It was only when enterprises were set on foot and carried out by small bodies, that they were ever successful,</t>
  </si>
  <si>
    <t>3645_3434_000116_00</t>
  </si>
  <si>
    <t>In the center were several strong works, of which General Prevost himself took the special supervision.</t>
  </si>
  <si>
    <t>3645_3434_000116_01</t>
  </si>
  <si>
    <t>The whole British line, except where the swamp rendered no such defense necessary, was surrounded by a thick abattis.</t>
  </si>
  <si>
    <t>3645_3434_000117_00</t>
  </si>
  <si>
    <t>An English fleet, under Admiral Byron, was lying at Portsmouth, and this sailed on June 9th in pursuit.</t>
  </si>
  <si>
    <t>For it was not until that time, that information was received of the intended destination of the French fleet.</t>
  </si>
  <si>
    <t>3645_3434_000118_00</t>
  </si>
  <si>
    <t>A force landed on Sullivan's Island, on which Fort Moultrie stood, and the fort was obliged to surrender.</t>
  </si>
  <si>
    <t>3645_3434_000118_01</t>
  </si>
  <si>
    <t>The American cavalry force which had been collected for the relief of the town was defeated by the English under General Tarleton.</t>
  </si>
  <si>
    <t>3645_3434_000119_00</t>
  </si>
  <si>
    <t>"That is a curious thing," Mr. Jackson said, while the others went to the window.</t>
  </si>
  <si>
    <t>3645_3434_000119_01</t>
  </si>
  <si>
    <t>They stood watching for some minutes, but nothing was to be seen.</t>
  </si>
  <si>
    <t>3645_3434_000119_02</t>
  </si>
  <si>
    <t>"I do not like that rocket," Mr. Jackson said as they left the window.</t>
  </si>
  <si>
    <t>3645_3434_000119_04</t>
  </si>
  <si>
    <t>It can only be a signal.</t>
  </si>
  <si>
    <t>3645_3434_000119_05</t>
  </si>
  <si>
    <t>People don't let off rockets for amusement nowadays.</t>
  </si>
  <si>
    <t>3645_3434_000120_00</t>
  </si>
  <si>
    <t>The dragoons will be in the saddle, and it is just possible they may cut off our retreat before we have crossed the river.</t>
  </si>
  <si>
    <t>3645_3434_000120_01</t>
  </si>
  <si>
    <t>Peter is on duty there, and he will hurry up with all the scouts he can collect.</t>
  </si>
  <si>
    <t>3645_3434_000121_00</t>
  </si>
  <si>
    <t>There had been no cause of quarrel between England and France, this agreement was an act of hostility on the part of the latter.</t>
  </si>
  <si>
    <t>3645_3434_000121_01</t>
  </si>
  <si>
    <t>On obtaining information of the treaty between France and the colonies, the English ambassador was recalled from Paris.</t>
  </si>
  <si>
    <t>Both countries prepared vigorously for war.</t>
  </si>
  <si>
    <t>3645_3434_000122_00</t>
  </si>
  <si>
    <t>"Hush!" he whispered, as he let the canvas fall behind him.</t>
  </si>
  <si>
    <t>3645_3434_000122_03</t>
  </si>
  <si>
    <t>Both the captives were fast asleep.</t>
  </si>
  <si>
    <t>3645_3434_000122_04</t>
  </si>
  <si>
    <t>Jake, feeling about in the darkness, found them, one after the other, and put his hands on their mouths to prevent them making an exclamation.</t>
  </si>
  <si>
    <t>3645_3434_000123_00</t>
  </si>
  <si>
    <t>Much against their inclination the young men followed Mr. Jackson's advice.</t>
  </si>
  <si>
    <t>3645_3434_000123_01</t>
  </si>
  <si>
    <t>The next day they, with Peter and Jake, stopped at the house as they passed.</t>
  </si>
  <si>
    <t>3645_3434_000123_02</t>
  </si>
  <si>
    <t>"I was right," their host said, as the two young men entered.</t>
  </si>
  <si>
    <t>3645_3434_000124_01</t>
  </si>
  <si>
    <t>Colonel Tarleton, with 170 cavalry and 100 mounted infantry, was dispatched against an American force under Colonel Burford.</t>
  </si>
  <si>
    <t>3645_3434_000125_00</t>
  </si>
  <si>
    <t>Shortly after General Prevost left for Savannah, taking with him most of the troops, which were carried away in the sloops.</t>
  </si>
  <si>
    <t>3645_3434_000125_01</t>
  </si>
  <si>
    <t>On the American side, General Lincoln commanded a considerable army, which had been dispatched by Congress to drive the English from that State.</t>
  </si>
  <si>
    <t>3645_3434_000126_00</t>
  </si>
  <si>
    <t>He ran around behind, while the sentry in front rushed into the tent and, kicking about with his feet, soon found that it was empty.</t>
  </si>
  <si>
    <t>3645_3434_000126_01</t>
  </si>
  <si>
    <t>Jake, on hearing the exclamation, at once crawled from the tent.</t>
  </si>
  <si>
    <t>But, as he did so, the sentry, running round, saw him and leveled his rifle.</t>
  </si>
  <si>
    <t>3645_3434_000127_01</t>
  </si>
  <si>
    <t>Isabelle had fainted when she heard the threat of execution against her lover.</t>
  </si>
  <si>
    <t>3645_3434_000127_02</t>
  </si>
  <si>
    <t>Ada stood before her with a look of such anger and contempt on her young face that Chermside fairly winced under it.</t>
  </si>
  <si>
    <t>3645_3434_000128_01</t>
  </si>
  <si>
    <t>D'Estaing landed the French troops at the mouth of the river and, marching to the town, summoned General Prevost to surrender.</t>
  </si>
  <si>
    <t>3645_3434_000129_00</t>
  </si>
  <si>
    <t>Although the experiment had been much crippled by a gale through which she had recently passed, Sir James Wallace would not haul down his flag.</t>
  </si>
  <si>
    <t>3645_3434_000130_00</t>
  </si>
  <si>
    <t>There must be a black sheep in Gregory's or Vincent's corps.</t>
  </si>
  <si>
    <t>3645_3434_000130_01</t>
  </si>
  <si>
    <t>The enemy seem up to every move and, between us, we have lost more than thirty men in the last few weeks.</t>
  </si>
  <si>
    <t>3645_3434_000130_02</t>
  </si>
  <si>
    <t>There aint no doubt about it, there's a traitor somewhere and he must be a clever one, and he must have pals with him.</t>
  </si>
  <si>
    <t>3645_3434_000131_00</t>
  </si>
  <si>
    <t>One of the houses, to which Harold used most frequently to accompany his friend Harvey, was situated nearly halfway between the rival armies.</t>
  </si>
  <si>
    <t>3645_3434_000132_00</t>
  </si>
  <si>
    <t>A moment later Chermside, accompanied by several soldiers, entered the room.</t>
  </si>
  <si>
    <t>3645_3434_000132_01</t>
  </si>
  <si>
    <t>"I am sorry to disturb so pleasant a party," he said in a sneering voice.</t>
  </si>
  <si>
    <t>If Americans choose to entertain the enemies of their country, they must expect these little disagreeables.</t>
  </si>
  <si>
    <t>3645_3434_000133_00</t>
  </si>
  <si>
    <t>In a few minutes, the whole body was assembled.</t>
  </si>
  <si>
    <t>3645_3434_000134_00</t>
  </si>
  <si>
    <t>The flanks of the English position were covered, which somewhat narrowed the ground and prevented the Americans from utilizing fully their great superiority of numbers.</t>
  </si>
  <si>
    <t>3645_3434_000134_01</t>
  </si>
  <si>
    <t>The Americans were also formed in two lines.</t>
  </si>
  <si>
    <t>3645_3434_000135_00</t>
  </si>
  <si>
    <t>"I am glad to see you again," the host said, as they entered the room where the family were assembled.</t>
  </si>
  <si>
    <t>3645_3434_000135_01</t>
  </si>
  <si>
    <t>The girls have been immensely amused at your suspicions of young Chermside.</t>
  </si>
  <si>
    <t>3645_3434_000136_00</t>
  </si>
  <si>
    <t>A general toleration therefore reigned.</t>
  </si>
  <si>
    <t>3645_3434_000136_01</t>
  </si>
  <si>
    <t>Next to Peter Lambton, Harold's greatest friend in the corps was a young man named Harvey.</t>
  </si>
  <si>
    <t>3645_3434_000136_02</t>
  </si>
  <si>
    <t>He was of good family and belonged to New York.</t>
  </si>
  <si>
    <t>3645_3434_000137_00</t>
  </si>
  <si>
    <t>But I shall not feel that we are out of danger so long as we are in this scoundrel's hands.</t>
  </si>
  <si>
    <t>3645_3434_000137_01</t>
  </si>
  <si>
    <t>There are officers of superior rank to himself with the squadron, otherwise I have no doubt at all that he would hang us at once.</t>
  </si>
  <si>
    <t>3645_3434_000138_00</t>
  </si>
  <si>
    <t>While crossing the Atlantic, the fleet under Admiral Byron had met with a tremendous storm and the vessels arrived singly at New York.</t>
  </si>
  <si>
    <t>3645_3434_000138_01</t>
  </si>
  <si>
    <t>When their repairs were completed, the whole set out to give battle to the French.</t>
  </si>
  <si>
    <t>3645_3434_000139_00</t>
  </si>
  <si>
    <t>This was especially so in the zone between the armies in the Jerseys.</t>
  </si>
  <si>
    <t>3645_3434_000139_01</t>
  </si>
  <si>
    <t>None could tell what the positions of the armies a week hence might be.</t>
  </si>
  <si>
    <t>Any persecution inflicted by the one party might lead to retaliation upon a shift of positions a few weeks later.</t>
  </si>
  <si>
    <t>3645_3434_000140_00</t>
  </si>
  <si>
    <t>Nevertheless, they did not allow the enemy to carry on their work without interruption.</t>
  </si>
  <si>
    <t>3645_3434_000140_02</t>
  </si>
  <si>
    <t>The first of these, under Major Graham of the Sixteenth Regiment, reached the lines of the enemy and threw them into confusion.</t>
  </si>
  <si>
    <t>3645_3434_000140_03</t>
  </si>
  <si>
    <t>Large re-enforcements came up to their assistance.</t>
  </si>
  <si>
    <t>3645_3434_000141_00</t>
  </si>
  <si>
    <t>Before he could fire, a shot was heard and the man fell dead.</t>
  </si>
  <si>
    <t>3645_3434_000141_01</t>
  </si>
  <si>
    <t>Jake started to his feet and joined his friends.</t>
  </si>
  <si>
    <t>3645_3434_000141_02</t>
  </si>
  <si>
    <t>The other sentry also discharged his rifle, and the whole camp awoke and sprang to their feet.</t>
  </si>
  <si>
    <t>3645_3434_000142_00</t>
  </si>
  <si>
    <t>The French vessels retired to Boston and the English to New York.</t>
  </si>
  <si>
    <t>3645_3434_000142_01</t>
  </si>
  <si>
    <t>Taking advantage of the departure of the French fleet, Sir Robert attacked the American force.</t>
  </si>
  <si>
    <t>3645_3434_000143_00</t>
  </si>
  <si>
    <t>"This is an awkward business, Harold," Harvey said as, in the midst of their captors, they galloped off from the Jacksons'.</t>
  </si>
  <si>
    <t>3645_3434_000143_01</t>
  </si>
  <si>
    <t>Of course it's all nonsense about our being hung.</t>
  </si>
  <si>
    <t>3645_3434_000143_02</t>
  </si>
  <si>
    <t>Still, I have no wish to see the inside of a prison, where we may pass years before we are exchanged.</t>
  </si>
  <si>
    <t>3645_3434_000144_00</t>
  </si>
  <si>
    <t>Such was indeed the case, and Chermside was fuming intensely at the chance which had thrown his rival in his hands.</t>
  </si>
  <si>
    <t>3645_3434_000145_00</t>
  </si>
  <si>
    <t>The night we go out, we'll get the three captains all to give orders to their men for an expedition.</t>
  </si>
  <si>
    <t>Whoever it is that sends messages from here would be sure to send over word to the Yankees</t>
  </si>
  <si>
    <t>3645_3434_000146_01</t>
  </si>
  <si>
    <t>D'Estaing made sure that Prevost would surrender without resistance, and so granted the time asked for.</t>
  </si>
  <si>
    <t>3645_3434_000146_02</t>
  </si>
  <si>
    <t>Before its expiration Colonel Maitland, after a tremendous march, arrived at the town.</t>
  </si>
  <si>
    <t>3645_3434_000147_00</t>
  </si>
  <si>
    <t>An hour after you left, twenty of Morgan's horse rode up here.</t>
  </si>
  <si>
    <t>3645_3434_000147_01</t>
  </si>
  <si>
    <t>They would not take my word that we were alone, but searched the house from top to bottom, and were evidently greatly disappointed.</t>
  </si>
  <si>
    <t>3645_3434_000148_00</t>
  </si>
  <si>
    <t>"I think the plan is a very good one," Harold answered.</t>
  </si>
  <si>
    <t>3645_3434_000148_01</t>
  </si>
  <si>
    <t>If you like, I will go with my father and ask Gregory and Vincent to send their men.</t>
  </si>
  <si>
    <t>3645_3434_000148_02</t>
  </si>
  <si>
    <t>Captain Wilson at once went to these officers.</t>
  </si>
  <si>
    <t>3645_3434_000149_00</t>
  </si>
  <si>
    <t>Cornwallis could not fall back on Charleston without abandoning the sick and leaving all his magazines and stores in the hands of the enemy.</t>
  </si>
  <si>
    <t>A retreat would have involved the abandonment of the whole State with the exception of Charleston.</t>
  </si>
  <si>
    <t>3645_3434_000150_02</t>
  </si>
  <si>
    <t>"I see them!" shouted a voice, which Harold and Harvey recognized as that of their enemy.</t>
  </si>
  <si>
    <t>3645_3434_000151_01</t>
  </si>
  <si>
    <t>D'Estaing reached the American coast upon the very day the English army re-entered New York.</t>
  </si>
  <si>
    <t>3645_3434_000152_00</t>
  </si>
  <si>
    <t>"Just what I expected, sir," Harvey said, when the servant left the room.</t>
  </si>
  <si>
    <t>3645_3434_000152_01</t>
  </si>
  <si>
    <t>I have always doubted that fellow's honesty.</t>
  </si>
  <si>
    <t>3645_3434_000152_02</t>
  </si>
  <si>
    <t>"Oh, nonsense!" Mr. Jackson replied.</t>
  </si>
  <si>
    <t>3645_3434_000152_04</t>
  </si>
  <si>
    <t>You must be mad, Harvey.</t>
  </si>
  <si>
    <t>3645_3434_000152_05</t>
  </si>
  <si>
    <t>Chermside's father was an old friend of mine, and I have known the young fellow since he was a child.</t>
  </si>
  <si>
    <t>3645_3434_000153_00</t>
  </si>
  <si>
    <t>Many of the horses had not been unsaddled, and mounted men at once dashed off.</t>
  </si>
  <si>
    <t>3645_3434_000153_01</t>
  </si>
  <si>
    <t>Several had seen the little party rush away, and the horsemen were speedily on their track.</t>
  </si>
  <si>
    <t>3645_3434_000153_02</t>
  </si>
  <si>
    <t>The six men ran at the top of their speed and were soon close to their hidden friends.</t>
  </si>
  <si>
    <t>3645_3434_000154_01</t>
  </si>
  <si>
    <t>3645_3434_000154_02</t>
  </si>
  <si>
    <t>This met with great success.</t>
  </si>
  <si>
    <t>3645_3434_000154_03</t>
  </si>
  <si>
    <t>Savannah was captured and the greater part of South Carolina was occupied.</t>
  </si>
  <si>
    <t>3645_3434_000154_04</t>
  </si>
  <si>
    <t>The majority of the inhabitants joyfully welcomed the troops and many companies of volunteers were raised.</t>
  </si>
  <si>
    <t>3645_3434_000155_00</t>
  </si>
  <si>
    <t>It beats me altogether, and the men are all furious.</t>
  </si>
  <si>
    <t>3645_3434_000155_01</t>
  </si>
  <si>
    <t>"I've been talking with some of our men," Peter said a few days afterward.</t>
  </si>
  <si>
    <t>3645_3434_000155_03</t>
  </si>
  <si>
    <t>What we propose is this.</t>
  </si>
  <si>
    <t>3645_3434_000156_01</t>
  </si>
  <si>
    <t>The position there was not hopeful.</t>
  </si>
  <si>
    <t>3645_3434_000156_02</t>
  </si>
  <si>
    <t>Nearly 800 were sick, and the total number of effectives was under 2000, of which 500 were provincials.</t>
  </si>
  <si>
    <t>3645_3434_000156_03</t>
  </si>
  <si>
    <t>The force under General Gates amounted to 6000 men, exclusive of the corps of Colonel Sumpter, 1000 strong.</t>
  </si>
  <si>
    <t>3645_3434_000157_00</t>
  </si>
  <si>
    <t>I do not see how anyone could come, but I will ask.</t>
  </si>
  <si>
    <t>3645_3434_000157_01</t>
  </si>
  <si>
    <t>He rang the bell and a man servant appeared.</t>
  </si>
  <si>
    <t>3645_3434_000157_02</t>
  </si>
  <si>
    <t>Did anyone come to the house yesterday, Caesar, after these gentleman came?</t>
  </si>
  <si>
    <t>3645_3434_000158_00</t>
  </si>
  <si>
    <t>As the French commanded the mouth of the river, he had been obliged to transport his troops in boats through the marshes by a creek.</t>
  </si>
  <si>
    <t>3645_3434_000159_00</t>
  </si>
  <si>
    <t>The horses, alarmed at the sudden tumult, plunged and kicked.</t>
  </si>
  <si>
    <t>Men shouted and swore, everyone asking what was the matter.</t>
  </si>
  <si>
    <t>3645_3434_000159_01</t>
  </si>
  <si>
    <t>Then loud cries were heard, the sentry was shot and the prisoners had escaped.</t>
  </si>
  <si>
    <t>3645_3434_000160_00</t>
  </si>
  <si>
    <t>No, sir, no one came except Massa Chermside.</t>
  </si>
  <si>
    <t>3645_3434_000160_01</t>
  </si>
  <si>
    <t>He got off his horse and asked if you, have any visitors.</t>
  </si>
  <si>
    <t>3645_3434_000160_02</t>
  </si>
  <si>
    <t>I said that Massa Harvey and Massa Wilson were here.</t>
  </si>
  <si>
    <t>3645_3434_000160_03</t>
  </si>
  <si>
    <t>He said he will call again another night when the family is alone, and rode off.</t>
  </si>
  <si>
    <t>3645_3434_000161_00</t>
  </si>
  <si>
    <t>Most of the men, too, had sacks of plunder upon their horses.</t>
  </si>
  <si>
    <t>3645_3434_000161_01</t>
  </si>
  <si>
    <t>They had evidently made a successful raid, and had probably attacked a post and surprised and driven off the horses of a squadron of cavalry.</t>
  </si>
  <si>
    <t>3645_3434_000162_00</t>
  </si>
  <si>
    <t>It must not be supposed that the whole time was spent in scouting and fighting.</t>
  </si>
  <si>
    <t>3645_3434_000162_01</t>
  </si>
  <si>
    <t>Between the armies lay a band of no man's land.</t>
  </si>
  <si>
    <t>3645_3434_000162_02</t>
  </si>
  <si>
    <t>Here, as elsewhere, the people of the country were divided in their opinions, but generally made very little display of these, whatever they might be.</t>
  </si>
  <si>
    <t>3645_3434_000163_00</t>
  </si>
  <si>
    <t>Lord Howe sailed with the fleet from New York to give battle to that of D'Estaing.</t>
  </si>
  <si>
    <t>3645_3434_000163_01</t>
  </si>
  <si>
    <t>For two days the fleets maneuvered in sight of each other.</t>
  </si>
  <si>
    <t>3645_3434_000163_02</t>
  </si>
  <si>
    <t>Howe, being inferior in force, wished to gain the weather-gauge before fighting.</t>
  </si>
  <si>
    <t>3645_3434_000163_03</t>
  </si>
  <si>
    <t>Failing to do this, on the third day he offered battle, but a tremendous storm prevented the engagement and dispersed both fleets.</t>
  </si>
  <si>
    <t>3645_3434_000164_00</t>
  </si>
  <si>
    <t>For some months the irregular operations were continued, the Americans making frequent incursions into the Carolinas.</t>
  </si>
  <si>
    <t>3645_3434_000164_01</t>
  </si>
  <si>
    <t>The British troops suffered greatly from the extreme heat and the unhealthiness of the climate.</t>
  </si>
  <si>
    <t>3645_3434_000164_02</t>
  </si>
  <si>
    <t>In August, the American General Gates advanced toward Camden.</t>
  </si>
  <si>
    <t>Lord Cornwallis also moved out to that town, which was held by a British garrison.</t>
  </si>
  <si>
    <t>3645_3434_000165_00</t>
  </si>
  <si>
    <t>In some other States, feeling ran much higher.</t>
  </si>
  <si>
    <t>3645_3434_000165_01</t>
  </si>
  <si>
    <t>In the Carolinas the royalists were most cruelly persecuted.</t>
  </si>
  <si>
    <t>3645_3434_000165_02</t>
  </si>
  <si>
    <t>Their property was destroyed and they were, in many cases, shot down without mercy.</t>
  </si>
  <si>
    <t>Generally, throughout the colonies, a considerable latitude of opinion was allowed.</t>
  </si>
  <si>
    <t>3645_3434_000166_00</t>
  </si>
  <si>
    <t>It is true that, as a rule, non-combatants were but little interfered with.</t>
  </si>
  <si>
    <t>A warm and open display of sympathy with one side or the other was likely to be attended by the loss of cattle.</t>
  </si>
  <si>
    <t>3645_3434_000167_00</t>
  </si>
  <si>
    <t>They were as much irritated and puzzled as were their men by the failures which had taken place.</t>
  </si>
  <si>
    <t>An order should be issued for the men of the three corps to act in combination.</t>
  </si>
  <si>
    <t>3645_3434_000168_00</t>
  </si>
  <si>
    <t>He therefore decided upon giving battle to the enemy, who were posted at Rugeley's Mills, a few miles distant, leaving the defense to Major M'Arthur.</t>
  </si>
  <si>
    <t>3645_3434_000169_00</t>
  </si>
  <si>
    <t>Scatter ourselves along the river at all the points where a chap going with a message to the enemy would be likely to cross.</t>
  </si>
  <si>
    <t>3645_3434_000170_00</t>
  </si>
  <si>
    <t>I have been making inquiries this morning and find that all the servants were in the house at the time my daughter saw the rocket.</t>
  </si>
  <si>
    <t>3645_3434_000170_01</t>
  </si>
  <si>
    <t>Still, it is clear that someone must be keeping watch over your movements.</t>
  </si>
  <si>
    <t>3645_3434_000170_02</t>
  </si>
  <si>
    <t>"Have you asked, sir," Harvey said, after a pause,"whether anyone came after we had arrived?"</t>
  </si>
  <si>
    <t>3645_3434_000171_00</t>
  </si>
  <si>
    <t>Tarleton came up with him, and after a sharp action the Americans were entirely defeated.</t>
  </si>
  <si>
    <t>3645_3434_000171_01</t>
  </si>
  <si>
    <t>One hundred and thirteen were killed on the spot and 207 made prisoners, of whom 103 were badly wounded.</t>
  </si>
  <si>
    <t>3645_3434_000171_02</t>
  </si>
  <si>
    <t>For some months the irregular operations.</t>
  </si>
  <si>
    <t>3645_3434_000172_03</t>
  </si>
  <si>
    <t>The troop, Harold saw, numbered some 200 sabers.</t>
  </si>
  <si>
    <t>3645_3434_000172_04</t>
  </si>
  <si>
    <t>They had with them a number of riderless horses, whose accouterments showed that they belonged to an English regiment.</t>
  </si>
  <si>
    <t>3645_3434_000173_00</t>
  </si>
  <si>
    <t>Upon the arrival of this re-enforcement General Prevost returned an answer to Count D'Estaing that the town would be defended to the last.</t>
  </si>
  <si>
    <t>3645_3434_000173_01</t>
  </si>
  <si>
    <t>Some time was spent by the enemy in landing and bringing up heavy artillery from the ships.</t>
  </si>
  <si>
    <t>The French and Americans did not begin their works against the town until September 23.</t>
  </si>
  <si>
    <t>3645_3434_000174_00</t>
  </si>
  <si>
    <t>Running closely together and knocking down all who stood in their way, the fugitives hurried in the darkness until at the edge of the camp.</t>
  </si>
  <si>
    <t>3645_3434_000174_01</t>
  </si>
  <si>
    <t>The trumpets were now sounding to horses, and several shots were fired after them.</t>
  </si>
  <si>
    <t>3645_3434_000175_00</t>
  </si>
  <si>
    <t>He was offered by General Howe a commission in the army, and his father would have been glad had he accepted it.</t>
  </si>
  <si>
    <t>3645_3434_000175_01</t>
  </si>
  <si>
    <t>Harold had no great liking for the life of an officer in the regular army.</t>
  </si>
  <si>
    <t>3645_3434_000176_00</t>
  </si>
  <si>
    <t>A messenger would be likely to cross upon his way to give warning to the American post of the attack intended to be made.</t>
  </si>
  <si>
    <t>3645_3434_000176_01</t>
  </si>
  <si>
    <t>They took post along the river, at a distance of fifty or sixty yards apart, and silently awaited the result.</t>
  </si>
  <si>
    <t>3645_3434_000177_00</t>
  </si>
  <si>
    <t>A life for which he felt far more fitted than for the strict discipline and regularity of that of an officer in the army.</t>
  </si>
  <si>
    <t>3645_3434_000178_00</t>
  </si>
  <si>
    <t>It was the habit among them that one-third should be on outpost duty at a time, the rest being free to move as they liked.</t>
  </si>
  <si>
    <t>3645_3434_000179_00</t>
  </si>
  <si>
    <t>I blush that I should have heard such words from the mouth of an American officer.</t>
  </si>
  <si>
    <t>3645_3434_000179_01</t>
  </si>
  <si>
    <t>It is by such deeds, sir, that our cause is too often disgraced.</t>
  </si>
  <si>
    <t>3645_3434_000179_02</t>
  </si>
  <si>
    <t>We are soldiers fighting for the independence of our country, not lawless marauders.</t>
  </si>
  <si>
    <t>3645_3434_000180_00</t>
  </si>
  <si>
    <t>Lieutenant Colonel Maitland, who commanded the post on the mainland, was left with only a flat-boat to keep up his communication with the island.</t>
  </si>
  <si>
    <t>3645_3434_000180_01</t>
  </si>
  <si>
    <t>He had under his command the first battalion of the Seventy-first Highlanders, now much weakened in numbers and a detachment of artillery.</t>
  </si>
  <si>
    <t>3645_3434_000181_00</t>
  </si>
  <si>
    <t>It happened that at the very same hour in which the British set out, General Gates was starting from Rugeley's Mills.</t>
  </si>
  <si>
    <t>3645_3434_000181_01</t>
  </si>
  <si>
    <t>At two o'clock in the night, the advanced guards of the two armies met and fired into each other.</t>
  </si>
  <si>
    <t>3645_3434_000181_02</t>
  </si>
  <si>
    <t>In the confusion some prisoners were taken on both sides.</t>
  </si>
  <si>
    <t>3645_3434_000182_00</t>
  </si>
  <si>
    <t>I should as soon suspect one of my own daughters being capable of such an act of gross treachery.</t>
  </si>
  <si>
    <t>3645_3434_000182_02</t>
  </si>
  <si>
    <t>"Bless me, how amused the girls will be at you suspecting their old playfellow!"</t>
  </si>
  <si>
    <t>3645_3434_000183_00</t>
  </si>
  <si>
    <t>The first division, commanded by Lieutenant Colonel Webster, preceded by an advanced guard of 40 cavalry.</t>
  </si>
  <si>
    <t>3645_3434_000184_00</t>
  </si>
  <si>
    <t>"How could you think such a thing?" Isabelle said.</t>
  </si>
  <si>
    <t>3645_3434_000184_02</t>
  </si>
  <si>
    <t>He was here on the following evening, and was as indignant as we were at the thought of treachery being at work.</t>
  </si>
  <si>
    <t>3645_3434_000184_03</t>
  </si>
  <si>
    <t>He quite agreed with us that the coming of the Yankees could hardly have been accidental.</t>
  </si>
  <si>
    <t>3645_3434_000185_00</t>
  </si>
  <si>
    <t>D'Estaing was determined to discontinue the attack by regular approaches and to carry the place by storm.</t>
  </si>
  <si>
    <t>3645_3434_000186_00</t>
  </si>
  <si>
    <t>Harold had arrived in New York early in the spring.</t>
  </si>
  <si>
    <t>3645_3434_000186_01</t>
  </si>
  <si>
    <t>He had been offered a commission, but he preferred remaining with his two comrades in the position of scout.</t>
  </si>
  <si>
    <t>3645_3434_000186_02</t>
  </si>
  <si>
    <t>In this way he had far greater independence, he was to a great extent master of his own movements.</t>
  </si>
  <si>
    <t>3645_3434_000187_00</t>
  </si>
  <si>
    <t>It was not until he was within a few yards that his figure was clearly discernible.</t>
  </si>
  <si>
    <t>Peter Lambton's rifle flashed out, and the planter fell from his horse with a bullet in his brain.</t>
  </si>
  <si>
    <t>3645_3434_000188_00</t>
  </si>
  <si>
    <t>Jake and the other two men also fired.</t>
  </si>
  <si>
    <t>The horsemen reined in their horses to await the coming up of more of their comrades.</t>
  </si>
  <si>
    <t>3645_3434_000188_01</t>
  </si>
  <si>
    <t>In another minute the fugitives were with their friends, and the whole ran up the river bank.</t>
  </si>
  <si>
    <t>3645_3434_000189_00</t>
  </si>
  <si>
    <t>On the morning of October 4th, the batteries of the besiegers opened fire with fifty-three pieces of heavy artillery and fourteen mortars.</t>
  </si>
  <si>
    <t>3645_3434_000189_01</t>
  </si>
  <si>
    <t>General Prevost sent in a request to Count D'Estaing that the women and children might be permitted to leave the town.</t>
  </si>
  <si>
    <t>3645_3434_000190_00</t>
  </si>
  <si>
    <t>Jake had taken flight as Harvey supposed.</t>
  </si>
  <si>
    <t>3645_3434_000190_01</t>
  </si>
  <si>
    <t>He had taken to the wood, and remained near the house long enough to see which way the cavalry rode when they started.</t>
  </si>
  <si>
    <t>3645_3434_000191_00</t>
  </si>
  <si>
    <t>"I hope I may be mistaken, sir," Harvey said.</t>
  </si>
  <si>
    <t>Harvey said, "but Harold's opinion of him agrees with mine."</t>
  </si>
  <si>
    <t>In talking it over last night, we both put our finger on him as the man who fired the rocket.</t>
  </si>
  <si>
    <t>3645_3434_000192_00</t>
  </si>
  <si>
    <t>Captain Wilson's scouts, instead of going with the others, were to act on their own account.</t>
  </si>
  <si>
    <t>3645_3434_000192_01</t>
  </si>
  <si>
    <t>As soon as it became dark, the forty scouts quietly left their quarters in small parties and made their way toward the river.</t>
  </si>
  <si>
    <t>3645_3434_000193_01</t>
  </si>
  <si>
    <t>The owner was a man of considerable wealth, and the house was large and well appointed.</t>
  </si>
  <si>
    <t>3645_3434_000193_02</t>
  </si>
  <si>
    <t>He had, before the troubles began, a fine business as a lawyer in New York.</t>
  </si>
  <si>
    <t>As the outbreak of hostilities put a stop to all business of a legal kind in that city, he had retired to his country house.</t>
  </si>
  <si>
    <t>3645_3434_000194_00</t>
  </si>
  <si>
    <t>Several hours passed and no sound broke the stillness of the woods.</t>
  </si>
  <si>
    <t>3645_3434_000194_01</t>
  </si>
  <si>
    <t>An hour before dawn, Peter Lambton heard a slight crack, as that of a breaking twig.</t>
  </si>
  <si>
    <t>3645_3434_000194_02</t>
  </si>
  <si>
    <t>It seemed to him that the man who caused it would strike the river between himself and Jake, who was stationed next to him.</t>
  </si>
  <si>
    <t>3645_3434_000195_00</t>
  </si>
  <si>
    <t>The enemy incautiously pursued it so close up to the British lines that both artillery and musketry were brought to bear upon them.</t>
  </si>
  <si>
    <t>3645_3434_000196_00</t>
  </si>
  <si>
    <t>Soon after daybreak Lord Cornwallis ordered Colonel Webster to advance and charge the enemy.</t>
  </si>
  <si>
    <t>3645_3434_000196_01</t>
  </si>
  <si>
    <t>So fiercely did the English regiments attack, that the Virginia and North Carolina troops who opposed them quickly gave way and fled.</t>
  </si>
  <si>
    <t>3645_3434_000196_02</t>
  </si>
  <si>
    <t>General Gates and General Casswell in vain attempted to rally them.</t>
  </si>
  <si>
    <t>3645_3434_000197_00</t>
  </si>
  <si>
    <t>The scouts had no fixed order of position.</t>
  </si>
  <si>
    <t>3645_3434_000197_01</t>
  </si>
  <si>
    <t>They went out alone or in twos or threes, as it pleased them, their duty simply being to watch everything that was going on.</t>
  </si>
  <si>
    <t>3645_3434_000198_00</t>
  </si>
  <si>
    <t>Had these men been taken in their civilian dress over on our side of the river, they would have been tried and hung as spies.</t>
  </si>
  <si>
    <t>But they were on neutral ground and, in fact, in the rear of their own posts.</t>
  </si>
  <si>
    <t>3645_3434_000199_00</t>
  </si>
  <si>
    <t>Being a strong loyalist, he had, like many other gentlemen, enlisted for service under the old flag.</t>
  </si>
  <si>
    <t>3645_3434_000199_01</t>
  </si>
  <si>
    <t>He had, naturally, many acquaintances among the county families, and Harold often accompanied him in his visits to one or more of them.</t>
  </si>
  <si>
    <t>3645_3434_000200_00</t>
  </si>
  <si>
    <t>The country was covered with brushwood and forest and, as the cavalry advanced, they were greeted by so heavy a fire.</t>
  </si>
  <si>
    <t>3645_3434_000201_00</t>
  </si>
  <si>
    <t>He had ventured to suggest that it would be less trouble to hang the prisoners at once.</t>
  </si>
  <si>
    <t>The major in command had so strongly rebuked him for the suggestion that he had at once been silenced.</t>
  </si>
  <si>
    <t>3645_3434_000202_00</t>
  </si>
  <si>
    <t>Well, now, we must be pushing on.</t>
  </si>
  <si>
    <t>3645_3434_000202_01</t>
  </si>
  <si>
    <t>We are bound for the ford where Morgan's horse must have come over, there can be no doubt whatever that the rocket was a signal.</t>
  </si>
  <si>
    <t>3645_3434_000203_00</t>
  </si>
  <si>
    <t>But the French commander refused the request in a letter couched in insulting terms.</t>
  </si>
  <si>
    <t>3645_3434_000203_01</t>
  </si>
  <si>
    <t>The position of Savannah was naturally strong.</t>
  </si>
  <si>
    <t>3645_3434_000203_02</t>
  </si>
  <si>
    <t>The river protected one of its sides and a deep swamp, partially flooded by it, covered another.</t>
  </si>
  <si>
    <t>3645_3434_000204_00</t>
  </si>
  <si>
    <t>Now, look ye here, darky, you're in the hands of men who are no jokers.</t>
  </si>
  <si>
    <t>3645_3434_000205_00</t>
  </si>
  <si>
    <t>The second division, consisting of provincial troops and two battalions of the Seventy-first Regiment, followed as a reserve.</t>
  </si>
  <si>
    <t>3645_3434_000205_01</t>
  </si>
  <si>
    <t>The dragons of the legion formed the rear guard.</t>
  </si>
  <si>
    <t>3645_3434_000205_02</t>
  </si>
  <si>
    <t>The force marched at ten o'clock on the night of August 16th, intending to attack at daybreak the next morning.</t>
  </si>
  <si>
    <t>3645_3434_000206_00</t>
  </si>
  <si>
    <t>Now don't stand staring there, but hurry through the camp and get all our boys together.</t>
  </si>
  <si>
    <t>3645_3434_000206_01</t>
  </si>
  <si>
    <t>Tell them to meet by the water side.</t>
  </si>
  <si>
    <t>3645_3434_000206_02</t>
  </si>
  <si>
    <t>Get Gregory and Vincent's men as well as our own.</t>
  </si>
  <si>
    <t>3645_3434_000206_03</t>
  </si>
  <si>
    <t>There's twenty or thirty altogether in the place.</t>
  </si>
  <si>
    <t>3645_3434_000206_04</t>
  </si>
  <si>
    <t>Without asking a question, Jake ran off to carry out the orders and, in a few minutes, twenty-four men were collected together on the bank.</t>
  </si>
  <si>
    <t>3645_3434_000207_00</t>
  </si>
  <si>
    <t>The other column was to move silently along the margin of the swamp, pass the three redoubts, and get into the rear of the British lines.</t>
  </si>
  <si>
    <t>3645_3434_000207_01</t>
  </si>
  <si>
    <t>The troops were in motion long before daylight.</t>
  </si>
  <si>
    <t>3645_3434_000207_02</t>
  </si>
  <si>
    <t>The attempt to burn the abattis had excited the suspicion of the English that an assault might be intended.</t>
  </si>
  <si>
    <t>3645_3434_000208_00</t>
  </si>
  <si>
    <t>What are you going to do, Peter?</t>
  </si>
  <si>
    <t>3645_3434_000208_01</t>
  </si>
  <si>
    <t>Are you thinking of running a wide cavalry?</t>
  </si>
  <si>
    <t>Thinking of running to the moon!</t>
  </si>
  <si>
    <t>3645_3434_000208_03</t>
  </si>
  <si>
    <t>You can run well, I don't deny, Jake, but you couldn't run fifteen miles with the dragoons.</t>
  </si>
  <si>
    <t>3645_3434_000209_00</t>
  </si>
  <si>
    <t>The female population were more enthusiastic in their partisanship and more pronounced in their opinions than the men.</t>
  </si>
  <si>
    <t>The master of the house would impartially offer what hospitality he was capable of.</t>
  </si>
  <si>
    <t>3645_3434_000210_01</t>
  </si>
  <si>
    <t>No question will be asked of him, as he will naturally be taken for a slave on some neighboring estate.</t>
  </si>
  <si>
    <t>3645_3434_000212_00</t>
  </si>
  <si>
    <t>So frequent were the changes of the position of the armies that none could say who might be in possession in a week's time.</t>
  </si>
  <si>
    <t>It was, therefore, an absolute necessity for those who wished to live unmolested to abstain from any stronger show of partisanship.</t>
  </si>
  <si>
    <t>3645_3434_000213_00</t>
  </si>
  <si>
    <t>The name was known to many of the scouts, and a cry of anger broke from them.</t>
  </si>
  <si>
    <t>3645_3434_000213_01</t>
  </si>
  <si>
    <t>"I thought as much," Harvey said.</t>
  </si>
  <si>
    <t>3645_3434_000213_02</t>
  </si>
  <si>
    <t>I suspected that scoundrel was at the bottom of it all along.</t>
  </si>
  <si>
    <t>3645_3434_000214_00</t>
  </si>
  <si>
    <t>The principal force was to attack the Springfield redoubt, which was situated at the extreme right of the British central line of defense.</t>
  </si>
  <si>
    <t>3645_3434_000215_01</t>
  </si>
  <si>
    <t>"You mean you won't say," Peter said.</t>
  </si>
  <si>
    <t>3645_3434_000215_02</t>
  </si>
  <si>
    <t>Try the virtue of them ramrods again.</t>
  </si>
  <si>
    <t>3645_3434_000215_06</t>
  </si>
  <si>
    <t>You may burn me to death if you will, but I could not tell you.</t>
  </si>
  <si>
    <t>3645_3434_000216_01</t>
  </si>
  <si>
    <t>Between eight and nine hundred of the enemy were killed and about 1000, many of whom were wounded, were taken prisoners.</t>
  </si>
  <si>
    <t>3645_3434_000216_02</t>
  </si>
  <si>
    <t>Among these were Major General Baron de Kalb and Brigadier General Rutherford.</t>
  </si>
  <si>
    <t>3645_3434_000218_00</t>
  </si>
  <si>
    <t>Besides, we've got Jake with us, and just about here Jake can do better nor we can.</t>
  </si>
  <si>
    <t>3645_3434_000219_00</t>
  </si>
  <si>
    <t>All the baggage, stores, camp packages, a number of colors, and several pieces of cannon were taken.</t>
  </si>
  <si>
    <t>3645_3434_000219_01</t>
  </si>
  <si>
    <t>General Gates, finding himself unable to rally the militia, fled first to Charlotte, 90 miles from the seat of action, and then to Hillsborough.</t>
  </si>
  <si>
    <t>3645_3213_000000_00</t>
  </si>
  <si>
    <t>Without these exercises, all of which are set to inspiring music, muscles employed in dancing would remain taut or soft and not respond properly.</t>
  </si>
  <si>
    <t>3645_3213_000001_00</t>
  </si>
  <si>
    <t>The foundation technique which I evolved for the Ned Wayburn courses is a limbering and stretching process for the body.</t>
  </si>
  <si>
    <t>A foundation for the important work to come.</t>
  </si>
  <si>
    <t>3645_3213_000002_01</t>
  </si>
  <si>
    <t>Stand erect, feet fifteen inches apart.</t>
  </si>
  <si>
    <t>3645_3213_000002_02</t>
  </si>
  <si>
    <t>Raise arms straight above the head, shoulder-width apart.</t>
  </si>
  <si>
    <t>3645_3213_000002_03</t>
  </si>
  <si>
    <t>Keep toes and heels flat on the floor.</t>
  </si>
  <si>
    <t>3645_3213_000003_00</t>
  </si>
  <si>
    <t>The American Specialty type of dancing.</t>
  </si>
  <si>
    <t>3645_3213_000003_01</t>
  </si>
  <si>
    <t>My course in tap dancing includes beginners "buck" and "soft-shoe" dances, intermediate, advanced, semi-professional and professional "buck" and "soft-shoe" dances.</t>
  </si>
  <si>
    <t>3645_3213_000004_00</t>
  </si>
  <si>
    <t>That is what these exercises are for, and just what they do.</t>
  </si>
  <si>
    <t>3645_3213_000004_01</t>
  </si>
  <si>
    <t>There is another important fact in connection with my foundation technique for dancers.</t>
  </si>
  <si>
    <t>It does not bunch the muscles into unsightly shape.</t>
  </si>
  <si>
    <t>3645_3213_000005_01</t>
  </si>
  <si>
    <t>Of course, when you get into the semi-professional 'buck' and 'soft-shoe', you will begin to get complicated 'taps', and you will get difficult triple-taps.</t>
  </si>
  <si>
    <t>3645_3213_000006_00</t>
  </si>
  <si>
    <t>It does not make huge, knotty muscles in the arms and legs, as has long been the case with certain Russian and Italian ballet methods.</t>
  </si>
  <si>
    <t>3645_3213_000006_01</t>
  </si>
  <si>
    <t>You have no doubt seen ballet dancers with distorted bodies.</t>
  </si>
  <si>
    <t>3645_3213_000007_00</t>
  </si>
  <si>
    <t>You bend your body by degrees, acquire a proficiency that enables you to 'stretch' and 'limber up' yourself to an extent that may surprise you.</t>
  </si>
  <si>
    <t>3645_3213_000008_00</t>
  </si>
  <si>
    <t>No one was ever hurt by my exercises.</t>
  </si>
  <si>
    <t>3645_3213_000008_01</t>
  </si>
  <si>
    <t>All who have taken the exercises and practiced them as directed have materially benefited.</t>
  </si>
  <si>
    <t>3645_3213_000008_02</t>
  </si>
  <si>
    <t>They bring health, graceful figures, and a fitness for learning and dancing as nothing else does of which I have knowledge.</t>
  </si>
  <si>
    <t>3645_3213_000009_00</t>
  </si>
  <si>
    <t>Some people get the idea that stretching exercises will lengthen the body or limbs.</t>
  </si>
  <si>
    <t>3645_3213_000009_02</t>
  </si>
  <si>
    <t>Neither is the result of any mechanical operation whatever.</t>
  </si>
  <si>
    <t>3645_3213_000010_00</t>
  </si>
  <si>
    <t>Our pupils acquire agility without angularity or unsightly protuberances anywhere.</t>
  </si>
  <si>
    <t>3645_3213_000010_01</t>
  </si>
  <si>
    <t>We take the "raw material," child or adult, between four and forty, with or without any former experience or training.</t>
  </si>
  <si>
    <t>3645_3213_000011_00</t>
  </si>
  <si>
    <t>In conjunction with this work, all types of kicking steps are taught, front kick, side kick, back kick, hitch kick, and the others.</t>
  </si>
  <si>
    <t>3645_3213_000011_01</t>
  </si>
  <si>
    <t>Since strength for kicking comes from the abdominal muscles, a workout that will especially exercise these muscles around the waist line is essential.</t>
  </si>
  <si>
    <t>3645_3213_000012_00</t>
  </si>
  <si>
    <t>You are no doubt familiar in a general way with the Musical Comedy type of dancing, which is really an exaggerated form of fancy dancing.</t>
  </si>
  <si>
    <t>3645_3213_000012_01</t>
  </si>
  <si>
    <t>It includes the now popular but simpler "soft-shoe" dances, dainty, soft, pretty movements with many effective attitudes of the body.</t>
  </si>
  <si>
    <t>3645_3213_000013_00</t>
  </si>
  <si>
    <t>The American woman will not be content with any development that mars the appearance of her figure, and she is right.</t>
  </si>
  <si>
    <t>3645_3213_000013_01</t>
  </si>
  <si>
    <t>You have seen the Ned Wayburn trained girls on many a stage, and never yet saw one that was not pleasing in figure.</t>
  </si>
  <si>
    <t>3645_3213_000014_00</t>
  </si>
  <si>
    <t>I have already explained the importance of making an effective exit.</t>
  </si>
  <si>
    <t>3645_3213_000014_01</t>
  </si>
  <si>
    <t>In a subsequent chapter, I will describe more in detail about a musical comedy routine.</t>
  </si>
  <si>
    <t>3645_3213_000014_02</t>
  </si>
  <si>
    <t>Perhaps Acrobatic Dancing is the most difficult of all the types to master.</t>
  </si>
  <si>
    <t>3645_3213_000015_00</t>
  </si>
  <si>
    <t>Our musical comedy dances are arranged in routines, or sequences of more than ten steps, including an entrance, eight steps to the dance.</t>
  </si>
  <si>
    <t>3645_3213_000016_01</t>
  </si>
  <si>
    <t>As a matter of fact, this type of dancing is perhaps the most difficult of all to define exactly.</t>
  </si>
  <si>
    <t>Often musical comedy dances include a few tap steps and sometimes simple ballet movements, or combinations, as we term them.</t>
  </si>
  <si>
    <t>3645_3213_000017_00</t>
  </si>
  <si>
    <t>A series of strengthening activities is given to this end.</t>
  </si>
  <si>
    <t>3645_3213_000017_01</t>
  </si>
  <si>
    <t>Imagine that you are in practice costume, one of a class of students similarly dressed, standing in line on a padded rug in my studio.</t>
  </si>
  <si>
    <t>3645_3213_000018_00</t>
  </si>
  <si>
    <t>Proceed with them through my foundation technique of limbering and stretching.</t>
  </si>
  <si>
    <t>Advance them from there to courses in any of the various forms of dancing.</t>
  </si>
  <si>
    <t>With the perfect assurance, that they have the necessary basis of flexibility and muscle control that will support them.</t>
  </si>
  <si>
    <t>3645_3213_000019_00</t>
  </si>
  <si>
    <t>The entrance is a travelling step, a step which gets you onto the stage.</t>
  </si>
  <si>
    <t>Then comes the dance itself consisting of eight steps.</t>
  </si>
  <si>
    <t>Then the exit which must include a step which will make a decided climax to the whole dance.</t>
  </si>
  <si>
    <t>3645_3213_000020_00</t>
  </si>
  <si>
    <t>Almost any normal human being between the ages of four and thirty can learn even the advanced tumbling tricks in time.</t>
  </si>
  <si>
    <t>3645_3213_000021_00</t>
  </si>
  <si>
    <t>The instructor begins with the simple exercises, and directs you through a number of them during an hour's lesson today.</t>
  </si>
  <si>
    <t>3645_3213_000021_01</t>
  </si>
  <si>
    <t>The work is done rhythmically to music, and all exercises are in eight counts.</t>
  </si>
  <si>
    <t>3645_3213_000022_00</t>
  </si>
  <si>
    <t>Each is repeated in measured time till the class masters it.</t>
  </si>
  <si>
    <t>The student is requested to practice the lessons at home faithfully and earnestly.</t>
  </si>
  <si>
    <t>3645_3213_000023_01</t>
  </si>
  <si>
    <t>This Americanized ballet is subdivided into various types of dances including toe dancing, classical dancing, character dancing, and interpretive dancing.</t>
  </si>
  <si>
    <t>3645_3213_000023_02</t>
  </si>
  <si>
    <t>These have attention elsewhere in this volume.</t>
  </si>
  <si>
    <t>3645_3213_000024_00</t>
  </si>
  <si>
    <t>With the limbering and stretching course and the time necessary, the training of a dancer is much shortened from the long apprenticeship.</t>
  </si>
  <si>
    <t>3645_3213_000025_00</t>
  </si>
  <si>
    <t>Modern Americanized Ballet, a most graceful type of dance which requires and developes beauty and grace of motion of the whole body.</t>
  </si>
  <si>
    <t>3645_3213_000026_00</t>
  </si>
  <si>
    <t>Here are a dozen of the Ned Wayburn series of limbering and stretching exercises selected from my Foundation Technique.</t>
  </si>
  <si>
    <t>3645_3213_000026_01</t>
  </si>
  <si>
    <t>For limbering and stretching the triceps, and loosening the waist line along the sides.</t>
  </si>
  <si>
    <t>3645_3213_000027_00</t>
  </si>
  <si>
    <t>Stand erect, head up, heels together, arms down at sides, and raise right arm straight up over the head.</t>
  </si>
  <si>
    <t>3645_3213_000027_01</t>
  </si>
  <si>
    <t>Bend body to left as far as you can, sliding left hand down the thigh.</t>
  </si>
  <si>
    <t>3645_3213_000028_00</t>
  </si>
  <si>
    <t>In this chapter, I shall describe them in detail in such a manner that anyone can distinguish them from one another.</t>
  </si>
  <si>
    <t>3645_3213_000028_01</t>
  </si>
  <si>
    <t>3645_3213_000029_00</t>
  </si>
  <si>
    <t>Squat down, lowering arms as you do so until they are horizontally straight in front of you.</t>
  </si>
  <si>
    <t>3645_3213_000029_01</t>
  </si>
  <si>
    <t>Rise to erect position, raising arms at the same time above the head.</t>
  </si>
  <si>
    <t>3645_3213_000029_03</t>
  </si>
  <si>
    <t>Down, up, down, up, for sixteen counts.</t>
  </si>
  <si>
    <t>3645_3213_000030_00</t>
  </si>
  <si>
    <t>It may take the form of the exhibition fox trot, the exhibition one-step, the tango, the exhibition waltz or the whirlwind dance.</t>
  </si>
  <si>
    <t>3645_3213_000030_01</t>
  </si>
  <si>
    <t>It is very pretty and very profitable work for those who are adapted to its interpretation.</t>
  </si>
  <si>
    <t>3645_3213_000031_00</t>
  </si>
  <si>
    <t>This type of dancing is not taught in classes in the Ned Wayburn Studios, but is given special attention under qualified private tutors.</t>
  </si>
  <si>
    <t>3645_3213_000032_00</t>
  </si>
  <si>
    <t>Raise arms again over head and lean back as far as you can.</t>
  </si>
  <si>
    <t>3645_3213_000032_01</t>
  </si>
  <si>
    <t>Count "one, touch, two, lean," etc., to a count of eight.</t>
  </si>
  <si>
    <t>3645_3213_000033_01</t>
  </si>
  <si>
    <t>For loosening the dorsi and abdominal muscles, developing muscles of chest and waist line.</t>
  </si>
  <si>
    <t>Stand erect, chin in, heels together, toes pointed out, raise left arm straight over head, and right arm down at side.</t>
  </si>
  <si>
    <t>3645_3213_000034_01</t>
  </si>
  <si>
    <t>For limbering muscles of the back, biceps of the legs, developing abdominal muscles and reducing waist line.</t>
  </si>
  <si>
    <t>3645_3213_000035_00</t>
  </si>
  <si>
    <t>Exhibition dancing constitutes the fifth type, and is varied in its possibilities.</t>
  </si>
  <si>
    <t>3645_3213_000035_01</t>
  </si>
  <si>
    <t>It is the kind you see exhibited by a dancing team in public and private ballrooms and at social or club functions.</t>
  </si>
  <si>
    <t>3645_3213_000036_00</t>
  </si>
  <si>
    <t>Raise both arms straight over head the width of the shoulders apart, heels together, knees stiff.</t>
  </si>
  <si>
    <t>3645_3213_000036_01</t>
  </si>
  <si>
    <t>Bend forward and touch the floor with the palms of both hands, if you can, if you can not, then with the fingers.</t>
  </si>
  <si>
    <t>3645_3213_000037_00</t>
  </si>
  <si>
    <t>As my pupil, you will discover in the course of your advancement that you have a particular preference for one of these types of dancing.</t>
  </si>
  <si>
    <t>3645_3213_000037_01</t>
  </si>
  <si>
    <t>Each person has his or her own personality, and certain personalities are better suited to the tap and step style of dancing than ballet.</t>
  </si>
  <si>
    <t>3645_3213_000038_00</t>
  </si>
  <si>
    <t>Two of the popular dances are the ballroom "Charleston" dance and the exhibition "Charleston."</t>
  </si>
  <si>
    <t>3645_3213_000039_02</t>
  </si>
  <si>
    <t>It limbers the muscles of the thighs and back.</t>
  </si>
  <si>
    <t>Stand erect, both hands above head, arms stiff.</t>
  </si>
  <si>
    <t>3645_3213_000040_01</t>
  </si>
  <si>
    <t>The performance of stars like Evelyn Law, Marilyn Miller, Ann Pennington, Gilda Gray and Fred and Adele Astaire leaves a lasting impression.</t>
  </si>
  <si>
    <t>3645_3213_000040_02</t>
  </si>
  <si>
    <t>Every step, every movement is designed to drive home the characteristics of their individuality.</t>
  </si>
  <si>
    <t>3645_3213_000041_00</t>
  </si>
  <si>
    <t>But in order to meet the competition in stage dancing in the future, you require a knowledge of the five basic types, as outlined.</t>
  </si>
  <si>
    <t>3645_3213_000041_01</t>
  </si>
  <si>
    <t>I can not emphasize too strongly the importance of personality in a successful stage career.</t>
  </si>
  <si>
    <t>3645_3213_000042_01</t>
  </si>
  <si>
    <t>Lie flat on your back, arms at sides, palms on floor.</t>
  </si>
  <si>
    <t>3645_3213_000042_02</t>
  </si>
  <si>
    <t>Keep knees stiff and together and toes pointed.</t>
  </si>
  <si>
    <t>3645_3213_000043_00</t>
  </si>
  <si>
    <t>Even more important than the actual dancing steps they do is the manner in which they execute them.</t>
  </si>
  <si>
    <t>3645_3213_000043_01</t>
  </si>
  <si>
    <t>It is the almost indefinable factor called personality, which lifts one out of the ranks of the chorus and makes the solo dancer.</t>
  </si>
  <si>
    <t>3645_3213_000044_00</t>
  </si>
  <si>
    <t>Along with the actual mastering of the dancing steps, acquisition of health and a beautiful body, comes just as surely the development of personality.</t>
  </si>
  <si>
    <t>3645_3213_000044_01</t>
  </si>
  <si>
    <t>Since each individual has a distinct personality, it is advisable for everyone to select the type of dancing best suited to that personality.</t>
  </si>
  <si>
    <t>3645_3213_000045_00</t>
  </si>
  <si>
    <t>What is known as the Ned Wayburn method brings into play all the bodily muscles that are essential to the dancer's use.</t>
  </si>
  <si>
    <t>3645_3213_000046_00</t>
  </si>
  <si>
    <t>Keep hands in this position throughout, step left foot straight forward, bend the body back as far as you can.</t>
  </si>
  <si>
    <t>3645_3213_000046_01</t>
  </si>
  <si>
    <t>Then body erect and left foot returned to position.</t>
  </si>
  <si>
    <t>3645_3213_000047_00</t>
  </si>
  <si>
    <t>That is not at all surprising, since the classification is my own, as well as some of the steps themselves.</t>
  </si>
  <si>
    <t>3645_3213_000047_01</t>
  </si>
  <si>
    <t>You have realized that so-and-so did a pleasing, pretty and complicated dance, but what it is called you are unable to state.</t>
  </si>
  <si>
    <t>3645_3213_000048_01</t>
  </si>
  <si>
    <t>Stand erect, knees stiff, heels together, hands on hips.</t>
  </si>
  <si>
    <t>3645_3213_000049_00</t>
  </si>
  <si>
    <t>It must respond instantaneously and without effort to every emotion and thought in the dancer's mind.</t>
  </si>
  <si>
    <t>3645_3213_000049_01</t>
  </si>
  <si>
    <t>To do this, it is obvious that the physical mechanism of the entire body must be completely mastered and controlled.</t>
  </si>
  <si>
    <t>3645_3213_000050_00</t>
  </si>
  <si>
    <t>With this confidence, the happy pupil radiates a new magnetic personality which the audience feels.</t>
  </si>
  <si>
    <t>3645_3213_000050_01</t>
  </si>
  <si>
    <t>How one's self is injected into the dances until they are vitalized and made living exponents of a beautiful art.</t>
  </si>
  <si>
    <t>3645_3213_000051_01</t>
  </si>
  <si>
    <t>The human body is the instrument of the dancer.</t>
  </si>
  <si>
    <t>3645_3213_000052_01</t>
  </si>
  <si>
    <t>Anyone who masters the dances takes on a certain confident feeling in time, after exercising great patience in practice.</t>
  </si>
  <si>
    <t>3645_3213_000053_00</t>
  </si>
  <si>
    <t>On count of "three," hands over head and lean back.</t>
  </si>
  <si>
    <t>3645_3213_000053_03</t>
  </si>
  <si>
    <t>3645_3213_000054_00</t>
  </si>
  <si>
    <t>On count "two," raise the body, straightening arms, supporting body on hands and toes.</t>
  </si>
  <si>
    <t>3645_3213_000054_01</t>
  </si>
  <si>
    <t>Lower body to floor on count "three."</t>
  </si>
  <si>
    <t>3645_3213_000054_02</t>
  </si>
  <si>
    <t>Alternate raising and lowering body for sixteen counts.</t>
  </si>
  <si>
    <t>3645_3213_000055_01</t>
  </si>
  <si>
    <t>3645_3213_000055_02</t>
  </si>
  <si>
    <t>Extend arms horizontally in front to count "one."</t>
  </si>
  <si>
    <t>3645_3213_000056_00</t>
  </si>
  <si>
    <t>In this book, I am trying to help you develop your personality.</t>
  </si>
  <si>
    <t>I have discovered and developed the personalities of so many of today's stars.</t>
  </si>
  <si>
    <t>3645_3213_000056_01</t>
  </si>
  <si>
    <t>Most emphatically I want to impress upon you that it is not 'chorus work' that you learn in my courses.</t>
  </si>
  <si>
    <t>3645_3213_000056_02</t>
  </si>
  <si>
    <t>It is professional, individual dancing.</t>
  </si>
  <si>
    <t>3645_3213_000057_01</t>
  </si>
  <si>
    <t>On count of "two," raise the hands above the head, shoulder-width apart and lean back.</t>
  </si>
  <si>
    <t>3645_3213_000057_03</t>
  </si>
  <si>
    <t>On count of "and," trunk again erect and arms extended front.</t>
  </si>
  <si>
    <t>3645_3213_000058_00</t>
  </si>
  <si>
    <t>From kneeling position of exercise 6, lie flat on the stomach, palms on floor alongside the hips, elbows up, to count of "one."</t>
  </si>
  <si>
    <t>3645_3213_000059_00</t>
  </si>
  <si>
    <t>Raise both feet so that toes point to the ceiling.</t>
  </si>
  <si>
    <t>3645_3213_000059_01</t>
  </si>
  <si>
    <t>Lower the feet to the floor.</t>
  </si>
  <si>
    <t>3645_3213_000059_02</t>
  </si>
  <si>
    <t>Do not hit the floor hard in lowering the feet.</t>
  </si>
  <si>
    <t>3645_3213_000059_03</t>
  </si>
  <si>
    <t>3645_3213_000060_00</t>
  </si>
  <si>
    <t>All my dances have names and are properly classified.</t>
  </si>
  <si>
    <t>What these are and to what distinct type they belong is going to be spread before you here and now.</t>
  </si>
  <si>
    <t>3645_3213_000061_00</t>
  </si>
  <si>
    <t>This classification comprises every variety of tap and step dancing, and also what is commonly known as "Legmania".</t>
  </si>
  <si>
    <t>The latter including the high-kicking features, where the leg will execute front, back, and side kicks, and other forms of the acrobatic type of dancing.</t>
  </si>
  <si>
    <t>3645_3213_000062_02</t>
  </si>
  <si>
    <t>3645_3213_000063_00</t>
  </si>
  <si>
    <t>On count "two," bring your trunk erect, arms straight overhead.</t>
  </si>
  <si>
    <t>3645_3213_000063_01</t>
  </si>
  <si>
    <t>On count of "down," you are again lying on your back.</t>
  </si>
  <si>
    <t>3645_3213_000064_00</t>
  </si>
  <si>
    <t>All forms of outdoor exercise are valuable adjuncts to bodily health, strength and beauty.</t>
  </si>
  <si>
    <t>Supplementing them, the dancer must carry on with just the foundation technique I have devised, in order to waken and strengthen the dancing muscles.</t>
  </si>
  <si>
    <t>3645_3213_000065_00</t>
  </si>
  <si>
    <t>That supply is not likely to equal demand.</t>
  </si>
  <si>
    <t>3645_3213_000065_01</t>
  </si>
  <si>
    <t>I will mention Evelyn Law in "Legmania" and Ann Pennington in "Tap and Step" dancing as "sample" stars from my studios.</t>
  </si>
  <si>
    <t>3645_3213_000066_00</t>
  </si>
  <si>
    <t>The first stage of the work to achieve command of the human frame, as a dancing instrument is to bring about flexibility.</t>
  </si>
  <si>
    <t>3645_3213_000066_01</t>
  </si>
  <si>
    <t>This demands a special technique that shall coördinate, in harmonious functioning, all parts of the body by an unconscious effort of the mind.</t>
  </si>
  <si>
    <t>3645_3213_000067_00</t>
  </si>
  <si>
    <t>A result not brought about by even the best of romping sports or one's other usual exercising.</t>
  </si>
  <si>
    <t>3645_3213_000067_01</t>
  </si>
  <si>
    <t>In connection with correct diet, my methods of preliminary exercise will aid the over-stout to reduce pleasantly and surely.</t>
  </si>
  <si>
    <t>3645_3213_000068_00</t>
  </si>
  <si>
    <t>In both cases, the attendant blessings of health, strength and symmetry following in due order.</t>
  </si>
  <si>
    <t>3645_3213_000068_01</t>
  </si>
  <si>
    <t>My method induces perspiration, opens the pores, eliminates unhealthy tissue.</t>
  </si>
  <si>
    <t>3645_3213_000069_00</t>
  </si>
  <si>
    <t>First let us consider the type that I have named American Specialty Dancing.</t>
  </si>
  <si>
    <t>3645_3213_000070_01</t>
  </si>
  <si>
    <t>Legmania is not a possible development for every student of dancing, as nearly every other form of the art is.</t>
  </si>
  <si>
    <t>It is available to the few who are adapted to its exact technique.</t>
  </si>
  <si>
    <t>This interesting field will never grow too many blossoms.</t>
  </si>
  <si>
    <t>3645_3213_000071_00</t>
  </si>
  <si>
    <t>Raise arms horizontally to the sides.</t>
  </si>
  <si>
    <t>3645_3213_000071_01</t>
  </si>
  <si>
    <t>Bend the knees and assume a squatting position.</t>
  </si>
  <si>
    <t>3645_3213_000071_03</t>
  </si>
  <si>
    <t>Count "down, up, down, up," eight times.</t>
  </si>
  <si>
    <t>3645_3213_000072_01</t>
  </si>
  <si>
    <t>Stand erect, heels together, chin in, and chest out.</t>
  </si>
  <si>
    <t>Step right foot forward, bend body front, and place both hands flat on floor.</t>
  </si>
  <si>
    <t>3645_3213_000073_00</t>
  </si>
  <si>
    <t>At the same time supplies new tissue replete with health, which is placed evenly over the entire body where nature wants it.</t>
  </si>
  <si>
    <t>3645_3213_000073_01</t>
  </si>
  <si>
    <t>Do not let the words "limbering and stretching" mislead you.</t>
  </si>
  <si>
    <t>3645_3213_000074_01</t>
  </si>
  <si>
    <t>You are lying on your back.</t>
  </si>
  <si>
    <t>3645_3213_000074_02</t>
  </si>
  <si>
    <t>On count "one," sit up, bend forward, touch your toes with your hands and place your head against your knees.</t>
  </si>
  <si>
    <t>3645_3213_000075_00</t>
  </si>
  <si>
    <t>Their dancing limitations are by no means confined to this one branch of the art.</t>
  </si>
  <si>
    <t>3645_3213_000075_01</t>
  </si>
  <si>
    <t>Tap and step dances are made up of a series of steps that involve certain movements of the four parts of the foot.</t>
  </si>
  <si>
    <t>3645_3505_000000_00</t>
  </si>
  <si>
    <t>"So is suicide," he retorted dryly.</t>
  </si>
  <si>
    <t>3645_3505_000000_01</t>
  </si>
  <si>
    <t>It is a capital mistake to neglect the old authorities.</t>
  </si>
  <si>
    <t>3645_3505_000000_02</t>
  </si>
  <si>
    <t>There were strong men before Agamemnon, and some of them were uncommonly strong, let me tell you.</t>
  </si>
  <si>
    <t>3645_3505_000000_03</t>
  </si>
  <si>
    <t>Give your best attention to the venerable Casper and the obsolete Taylor and you will not be without your reward.</t>
  </si>
  <si>
    <t>3645_3505_000001_00</t>
  </si>
  <si>
    <t>Who was the last to leave the premises on the evening of the ninth?</t>
  </si>
  <si>
    <t>3645_3505_000001_02</t>
  </si>
  <si>
    <t>Why are you not sure?</t>
  </si>
  <si>
    <t>3645_3505_000001_03</t>
  </si>
  <si>
    <t>I had to take a note and a parcel to a firm in Shoreditch.</t>
  </si>
  <si>
    <t>3645_3505_000001_04</t>
  </si>
  <si>
    <t>When I started, a clerk named Thomas Holker was in the outer office and Mr. Walter Hornby was in the private office.</t>
  </si>
  <si>
    <t>3645_3505_000001_05</t>
  </si>
  <si>
    <t>3645_3505_000002_00</t>
  </si>
  <si>
    <t>"You are a doctor of medicine, I believe," said Anstey, addressing the witness,"and lecturer on Medical Jurisprudence at the South London Hospital?"</t>
  </si>
  <si>
    <t>3645_3505_000002_02</t>
  </si>
  <si>
    <t>Have you had occasion to study the properties of blood?</t>
  </si>
  <si>
    <t>3645_3505_000002_04</t>
  </si>
  <si>
    <t>The properties of blood are of great importance from a medico-legal point of view.</t>
  </si>
  <si>
    <t>3645_3505_000003_00</t>
  </si>
  <si>
    <t>I found the surface to be perfect and intact.</t>
  </si>
  <si>
    <t>3645_3505_000003_01</t>
  </si>
  <si>
    <t>No loose fibre had been detached from it, for if it had, the broken end would have been visible.</t>
  </si>
  <si>
    <t>3645_3505_000004_00</t>
  </si>
  <si>
    <t>Both of these nephews were received by Mr. Hornby into his business, with a view to their succeeding him when he should retire.</t>
  </si>
  <si>
    <t>Both, I need not say, occupied positions of trust and responsibility.</t>
  </si>
  <si>
    <t>3645_3505_000005_00</t>
  </si>
  <si>
    <t>Was the outer door locked?</t>
  </si>
  <si>
    <t>3645_3505_000005_02</t>
  </si>
  <si>
    <t>Does Holker have a key of the outer door?</t>
  </si>
  <si>
    <t>3645_3505_000005_04</t>
  </si>
  <si>
    <t>Mr. Hornby and his two nephews each had a key, and I have one.</t>
  </si>
  <si>
    <t>3645_3505_000005_05</t>
  </si>
  <si>
    <t>"No one else had a key," said the man.</t>
  </si>
  <si>
    <t>3645_3505_000006_03</t>
  </si>
  <si>
    <t>"That I can't say," replied Thorndyke.</t>
  </si>
  <si>
    <t>3645_3505_000006_04</t>
  </si>
  <si>
    <t>Whoever he was, he made off on a bicycle and we were unable to catch him.</t>
  </si>
  <si>
    <t>3645_3505_000007_00</t>
  </si>
  <si>
    <t>He laid the end of a small flat file against the end of the rod and pressed it firmly.</t>
  </si>
  <si>
    <t>The rod slid through the hole until it projected an inch beyond the apex of the cone.</t>
  </si>
  <si>
    <t>3645_3505_000007_01</t>
  </si>
  <si>
    <t>Then he handed the projectile back to me.</t>
  </si>
  <si>
    <t>3645_3505_000008_00</t>
  </si>
  <si>
    <t>Thus there is a facsimile in relief of the finger-print having actual ridges and furrows identical in character with those of the finger-tip.</t>
  </si>
  <si>
    <t>3645_3505_000009_00</t>
  </si>
  <si>
    <t>I see you are wishing me at the devil, so give me a cigar, and I will go, though not to that particular destination.</t>
  </si>
  <si>
    <t>3645_3505_000009_01</t>
  </si>
  <si>
    <t>"Will you have one of Thorndyke's special brand?" I asked malignantly.</t>
  </si>
  <si>
    <t>3645_3505_000010_00</t>
  </si>
  <si>
    <t>Now, was that thumb-print made by the prisoner's thumb?</t>
  </si>
  <si>
    <t>3645_3505_000010_01</t>
  </si>
  <si>
    <t>You have had conclusive evidence that it was not.</t>
  </si>
  <si>
    <t>3645_3505_000010_02</t>
  </si>
  <si>
    <t>That thumb-print differed in the size, or scale, of the pattern from a genuine thumb-print of the prisoner's.</t>
  </si>
  <si>
    <t>3645_3505_000011_00</t>
  </si>
  <si>
    <t>But I must not detain you with unnecessary appeals.</t>
  </si>
  <si>
    <t>3645_3505_000011_01</t>
  </si>
  <si>
    <t>I will remind you briefly of the salient facts.</t>
  </si>
  <si>
    <t>3645_3505_000011_02</t>
  </si>
  <si>
    <t>The case for the prosecution rests upon the assertion, that the thumb-print found in the safe was made by the thumb of the prisoner.</t>
  </si>
  <si>
    <t>3645_3505_000011_03</t>
  </si>
  <si>
    <t>If that thumb-print was not made by the prisoner, there is not only no case against him but no suspicion of any kind.</t>
  </si>
  <si>
    <t>3645_3505_000012_00</t>
  </si>
  <si>
    <t>"Very good indeed," said Thorndyke.</t>
  </si>
  <si>
    <t>3645_3505_000012_01</t>
  </si>
  <si>
    <t>You are right, so far, that this is, in fact, the mechanism of a percussion shell.</t>
  </si>
  <si>
    <t>3645_3505_000012_03</t>
  </si>
  <si>
    <t>You see this little rod was driven inside the bullet when the ladder struck the wall.</t>
  </si>
  <si>
    <t>3645_3505_000012_04</t>
  </si>
  <si>
    <t>Let us replace it in its original position.</t>
  </si>
  <si>
    <t>3645_3505_000013_00</t>
  </si>
  <si>
    <t>3645_3505_000013_01</t>
  </si>
  <si>
    <t>One of these nephews is Mr. Walter Hornby, and the other is Reuben Hornby, the prisoner at the bar.</t>
  </si>
  <si>
    <t>3645_3505_000014_00</t>
  </si>
  <si>
    <t>"Have you examined the paper that was handed to you?" asked Sir Hector Trumpler.</t>
  </si>
  <si>
    <t>3645_3505_000014_03</t>
  </si>
  <si>
    <t>What did you see on the paper?</t>
  </si>
  <si>
    <t>3645_3505_000014_04</t>
  </si>
  <si>
    <t>I saw twenty thumb-prints some of which were evident forgeries, some were evidently genuine, and some were doubtful.</t>
  </si>
  <si>
    <t>3645_3505_000015_00</t>
  </si>
  <si>
    <t>3645_3505_000015_01</t>
  </si>
  <si>
    <t>Now let us consider this question by the light of the evidence.</t>
  </si>
  <si>
    <t>3645_3505_000015_02</t>
  </si>
  <si>
    <t>This thumb-print was either made by the prisoner or it was not.</t>
  </si>
  <si>
    <t>3645_3505_000016_00</t>
  </si>
  <si>
    <t xml:space="preserve">But Walter says it was not, and he ought to know, being young and having a most excellent memory. </t>
  </si>
  <si>
    <t>And really, you know, it can't possibly matter where I got the thing.</t>
  </si>
  <si>
    <t>"But it does matter," interrupted Anstey.</t>
  </si>
  <si>
    <t>3645_3505_000017_01</t>
  </si>
  <si>
    <t>Can you tell us what happens when a drop of blood falls upon a surface such as the bottom of an iron safe?</t>
  </si>
  <si>
    <t>3645_3505_000017_02</t>
  </si>
  <si>
    <t>A drop of blood from a living body falling upon any non-absorbent surface will, in the course of a few minutes.</t>
  </si>
  <si>
    <t>3645_3505_000018_00</t>
  </si>
  <si>
    <t>"Now, Mr. Singleton," said the judge,"let us hear your conclusions."</t>
  </si>
  <si>
    <t>3645_3505_000018_02</t>
  </si>
  <si>
    <t>Mr. Singleton stepped into the witness-box, and, laying his notes on the ledge, faced the judge.</t>
  </si>
  <si>
    <t>3645_3505_000019_01</t>
  </si>
  <si>
    <t>Said the man once more, regarding us with growing suspicion.</t>
  </si>
  <si>
    <t>3645_3505_000020_00</t>
  </si>
  <si>
    <t>If an inked roller is passed over this relief and then pressed on a sheet of paper, a finger-print will be produced.</t>
  </si>
  <si>
    <t>Which will be absolutely identical with the original, even to the little white spots which mark the orifices of the sweat glands.</t>
  </si>
  <si>
    <t>3645_3505_000021_02</t>
  </si>
  <si>
    <t>He exclaimed, with mock anxiety, "Then I must swear you to secrecy."</t>
  </si>
  <si>
    <t>3645_3505_000021_03</t>
  </si>
  <si>
    <t>Thorndyke is so very close and he is quite right too.</t>
  </si>
  <si>
    <t>3645_3505_000021_04</t>
  </si>
  <si>
    <t>I never cease admiring his tactics of allowing the enemy to fortify and barricade the entrance that he does not mean to attack.</t>
  </si>
  <si>
    <t>3645_3505_000022_00</t>
  </si>
  <si>
    <t>The inference seemed to be that the loose fibre had existed in the paper on which the original thumb-mark had been made.</t>
  </si>
  <si>
    <t>3645_3505_000022_01</t>
  </si>
  <si>
    <t>Now, as far as I knew, there was only one undoubted thumb-print of Reuben Hornby's in existence, the one in the 'Thumbograph'.</t>
  </si>
  <si>
    <t>3645_3505_000023_00</t>
  </si>
  <si>
    <t>"That was how I understood it," replied Juliet, "and you may rely upon me not to utter a syllable on the subject to anyone."</t>
  </si>
  <si>
    <t>3645_3505_000023_01</t>
  </si>
  <si>
    <t>I thanked her for this promise, and then gave her an account in detail of Anstey's visit, not even omitting the incident of the cigar.</t>
  </si>
  <si>
    <t>3645_3505_000024_01</t>
  </si>
  <si>
    <t>What evidence has been brought forward to show that it was made by the prisoner?</t>
  </si>
  <si>
    <t>3645_3505_000024_02</t>
  </si>
  <si>
    <t>Well, there is the evidence of the ridge-pattern.</t>
  </si>
  <si>
    <t>3645_3505_000024_03</t>
  </si>
  <si>
    <t>That pattern is identical with the pattern of the prisoner's thumb-print.</t>
  </si>
  <si>
    <t>It even has the impression of a scar which crosses the pattern in a particular manner in the prisoner's thumb-print.</t>
  </si>
  <si>
    <t>3645_3505_000025_00</t>
  </si>
  <si>
    <t>This is my invariable practice, and even if the case turns out to be quite simple, the labour is never wasted.</t>
  </si>
  <si>
    <t>3645_3505_000025_01</t>
  </si>
  <si>
    <t>"Casper and Taylor are pretty old, aren't they?" I objected.</t>
  </si>
  <si>
    <t>3645_3505_000026_01</t>
  </si>
  <si>
    <t>I went to the premises and arrived there at 10:31 a.m.</t>
  </si>
  <si>
    <t>3645_3505_000026_02</t>
  </si>
  <si>
    <t>There I saw the prosecutor, Mr. John Hornby, who told me that a parcel of diamonds had been stolen from the safe.</t>
  </si>
  <si>
    <t>3645_3505_000026_03</t>
  </si>
  <si>
    <t>At his request I examined the safe.</t>
  </si>
  <si>
    <t>3645_3505_000026_04</t>
  </si>
  <si>
    <t>There were no signs of it being forced open and the locks seemed to be quite uninjured and in good order.</t>
  </si>
  <si>
    <t>3645_3505_000027_00</t>
  </si>
  <si>
    <t>"And are Dr. Thorndyke's cigars so extraordinarily bad?" she asked.</t>
  </si>
  <si>
    <t>3645_3505_000027_02</t>
  </si>
  <si>
    <t>"Not at all," I replied, "only they are not to every man's taste."</t>
  </si>
  <si>
    <t>3645_3505_000027_03</t>
  </si>
  <si>
    <t>The Trichinopoly cheroot is Thorndyke's one dissipation and, I must say, he takes it very temperately.</t>
  </si>
  <si>
    <t>3645_3505_000028_00</t>
  </si>
  <si>
    <t>"Can you tell us, Mrs. Hornby, how the 'Thumbograph' came into your possession?" said the latter in persuasive accents.</t>
  </si>
  <si>
    <t>3645_3505_000028_02</t>
  </si>
  <si>
    <t>I thought it was Walter, and so did my niece.</t>
  </si>
  <si>
    <t>3645_3505_000029_01</t>
  </si>
  <si>
    <t>A note was handed to me at the station at 10:23 a.m.</t>
  </si>
  <si>
    <t>3645_3505_000029_02</t>
  </si>
  <si>
    <t>It was from Mr. John Hornby, and stated that a robbery had occurred at his premises in St. Mary Axe.</t>
  </si>
  <si>
    <t>3645_3505_000030_00</t>
  </si>
  <si>
    <t>Looks almost like a bullet mark, but you say you didn't hear no report.</t>
  </si>
  <si>
    <t>3645_3505_000030_01</t>
  </si>
  <si>
    <t>"No," said Thorndyke, "there was no report, it must have been a catapult."</t>
  </si>
  <si>
    <t>3645_3505_000030_02</t>
  </si>
  <si>
    <t>The caretaker set the lamp down on the floor and proceeded to grope about for the projectile, in which operation we both assisted.</t>
  </si>
  <si>
    <t>3645_3505_000031_00</t>
  </si>
  <si>
    <t>Then, in that case, I shall direct the expert witnesses to withdraw from the court while the prints are being made.</t>
  </si>
  <si>
    <t>3645_3505_000031_01</t>
  </si>
  <si>
    <t>In obedience to the judge's order, Mr. Singleton and his colleague rose and left the court with evident reluctance.</t>
  </si>
  <si>
    <t>Thorndyke took from a small portfolio, three sheets of paper, which he handed up to the judge.</t>
  </si>
  <si>
    <t>3645_3505_000032_00</t>
  </si>
  <si>
    <t xml:space="preserve">The accidental S-shaped mark in the 'Thumbograph' print is accounted for by the condition of the paper. </t>
  </si>
  <si>
    <t xml:space="preserve">The occurrence of this mark in the red thumb-print is not accounted for by any peculiarity of the paper. </t>
  </si>
  <si>
    <t>It can be accounted for in no way, except by assuming the one to be a copy of the other.</t>
  </si>
  <si>
    <t>3645_3505_000033_00</t>
  </si>
  <si>
    <t xml:space="preserve">In her agitation, she laid her hands on my arm and looked up into my face with her grey eyes swimming with tears, </t>
  </si>
  <si>
    <t>She was so piteous, so trustful, so withal, and so bewitching that my reserve melted like snow before a July sun.</t>
  </si>
  <si>
    <t>3645_3505_000034_02</t>
  </si>
  <si>
    <t>Do you remember what happened on the ninth of March last?</t>
  </si>
  <si>
    <t>3645_3505_000035_00</t>
  </si>
  <si>
    <t>Is this true, Dr. Jervis?</t>
  </si>
  <si>
    <t>3645_3505_000035_02</t>
  </si>
  <si>
    <t>Do tell me the real truth about it!</t>
  </si>
  <si>
    <t>3645_3505_000035_03</t>
  </si>
  <si>
    <t>I have been so miserable and terrified since I heard this, and I was so full of hope before.</t>
  </si>
  <si>
    <t>3645_3505_000035_04</t>
  </si>
  <si>
    <t>Tell me, is it true?</t>
  </si>
  <si>
    <t>3645_3505_000035_05</t>
  </si>
  <si>
    <t>Will Reuben be sent to prison after all?</t>
  </si>
  <si>
    <t>3645_3505_000036_00</t>
  </si>
  <si>
    <t>He ascended the stairs, leading to the dais, and addressed a few words to the judge, who glanced in our direction and nodded.</t>
  </si>
  <si>
    <t>Where upon we both gleefully followed our counsel, Polton carrying the box and beaming with delight.</t>
  </si>
  <si>
    <t>3645_3505_000037_00</t>
  </si>
  <si>
    <t>There is a mark upon it, the print of a finger or thumb.</t>
  </si>
  <si>
    <t>3645_3505_000037_01</t>
  </si>
  <si>
    <t>Can you tell us anything about that mark?</t>
  </si>
  <si>
    <t>It is the print of the left thumb of Reuben Hornby, the prisoner at the bar.</t>
  </si>
  <si>
    <t>3645_3505_000038_00</t>
  </si>
  <si>
    <t>Mr. Hornby kissed the Book, and casting a glance of unutterable misery at his nephew, turned towards the counsel.</t>
  </si>
  <si>
    <t>3645_3505_000038_01</t>
  </si>
  <si>
    <t>"Your name is John Hornby, is it not?" asked Sir Hector.</t>
  </si>
  <si>
    <t>3645_3505_000038_04</t>
  </si>
  <si>
    <t>And you occupy premises in St. Mary Axe?</t>
  </si>
  <si>
    <t>3645_3505_000039_00</t>
  </si>
  <si>
    <t>Such a supposition would be more opposed to probabilities even than the supposition that two exactly similar thumb-prints should have been made by different persons.</t>
  </si>
  <si>
    <t>3645_3505_000039_01</t>
  </si>
  <si>
    <t>Then there is the further fact that the paper found in the safe had no loose fibre to account for the mark.</t>
  </si>
  <si>
    <t>3645_3505_000040_00</t>
  </si>
  <si>
    <t>Now, you have heard Mrs. Hornby's remarkable story of the mysterious disappearance of the 'Thumbograph' and its still more mysterious reappearance.</t>
  </si>
  <si>
    <t>3645_3505_000040_01</t>
  </si>
  <si>
    <t>That story should have left no doubt in your minds that some person had surreptitiously removed the 'Thumbograph' and secretly replaced it.</t>
  </si>
  <si>
    <t>3645_3505_000041_00</t>
  </si>
  <si>
    <t>In accordance with the judge's direction, Thorndyke stepped up on the dais and Anstey, as he rose to follow, leaned over towards me.</t>
  </si>
  <si>
    <t>3645_3505_000041_01</t>
  </si>
  <si>
    <t>"You and Polton had better go up too," he said, "Thorndyke will want your assistance, and you may as well see the fun."</t>
  </si>
  <si>
    <t>3645_3505_000041_02</t>
  </si>
  <si>
    <t>I will explain to his lordship.</t>
  </si>
  <si>
    <t>3645_3505_000042_01</t>
  </si>
  <si>
    <t>You notice that the upper side of the piston is covered with vaseline which would prevent the poison from coming out into the mouth.</t>
  </si>
  <si>
    <t>3645_3505_000042_02</t>
  </si>
  <si>
    <t>On my arrival, he follows me on his bicycle until I pass through a sufficiently secluded neighbourhood.</t>
  </si>
  <si>
    <t>3645_3505_000043_00</t>
  </si>
  <si>
    <t>"Yes," he answered, "I swear that they are forgeries."</t>
  </si>
  <si>
    <t>3645_3505_000043_01</t>
  </si>
  <si>
    <t>Anstey sat down, and Mr. Singleton, having passed his notes up to the judge, retired from the box, giving place to his colleague.</t>
  </si>
  <si>
    <t>3645_3505_000044_00</t>
  </si>
  <si>
    <t>I also found a slip of paper which appeared to have been torn from a perforated block.</t>
  </si>
  <si>
    <t>3645_3505_000044_01</t>
  </si>
  <si>
    <t>On it was written in pencil, 'Handed in by Reuben at 7:30 PM 9/03/01.'</t>
  </si>
  <si>
    <t>3645_3505_000044_03</t>
  </si>
  <si>
    <t>There were two smears of blood.</t>
  </si>
  <si>
    <t>3645_3505_000045_00</t>
  </si>
  <si>
    <t>It must be remembered that these precautions were quite necessary, since he had to make a recognisable print at the first attempt.</t>
  </si>
  <si>
    <t>3645_3505_000045_01</t>
  </si>
  <si>
    <t>A failure and a second trial would have destroyed the accidental appearance, and might have aroused suspicion.</t>
  </si>
  <si>
    <t>3645_3505_000046_00</t>
  </si>
  <si>
    <t>Hence we have the striking fact that the thumb-print is an exact replica of the only print from which a forgery could have been made.</t>
  </si>
  <si>
    <t>3645_3505_000047_00</t>
  </si>
  <si>
    <t>But you, who are so strong and wise, must make allowance for a woman who is neither.</t>
  </si>
  <si>
    <t>3645_3505_000047_01</t>
  </si>
  <si>
    <t>It is all so terrible that I am quite unstrung, but say you are not really displeased with me.</t>
  </si>
  <si>
    <t>3645_3505_000048_00</t>
  </si>
  <si>
    <t>I am prepared to swear, and do swear, that those thumb-prints which I have stated to be forgeries, are forgeries.</t>
  </si>
  <si>
    <t>Their detection presents no difficulty to an observer who has an expert acquaintance with fingerprints.</t>
  </si>
  <si>
    <t>3645_3505_000049_00</t>
  </si>
  <si>
    <t>The blood was then quite liquid, and on the paper it looked like a clear, red liquid the color of blood.</t>
  </si>
  <si>
    <t>3645_3505_000049_01</t>
  </si>
  <si>
    <t>What should you consider the condition and nature of that blood to have been?</t>
  </si>
  <si>
    <t>3645_3505_000050_00</t>
  </si>
  <si>
    <t>He would probably have carried a small quantity in a bottle, together with the pocket slab and roller invented by Mr. Galton.</t>
  </si>
  <si>
    <t>3645_3505_000050_01</t>
  </si>
  <si>
    <t>It would thus be possible for him to put a drop on the slab and take a clean impression with his stamp.</t>
  </si>
  <si>
    <t>3645_3505_000051_00</t>
  </si>
  <si>
    <t>"I think so," I answered, "but I should like to hear your account of the process."</t>
  </si>
  <si>
    <t>3645_3505_000051_01</t>
  </si>
  <si>
    <t>Well, you see, he first finds out that I am returning by a late train and he waits for me at the terminus.</t>
  </si>
  <si>
    <t>3645_3505_000052_00</t>
  </si>
  <si>
    <t>"There is one question that I should like to ask," said the judge, when the expert had left the box.</t>
  </si>
  <si>
    <t>3645_3505_000052_01</t>
  </si>
  <si>
    <t>The conclusions of the expert witnesses arrived at by individual judgement, without collusion or comparison of results, are practically identical.</t>
  </si>
  <si>
    <t>3645_3505_000053_00</t>
  </si>
  <si>
    <t>Supposing that I had been alone, so that he could have approached to a shorter distance.</t>
  </si>
  <si>
    <t>3645_3505_000053_01</t>
  </si>
  <si>
    <t>In that case, he would not have missed and the thing would have been done.</t>
  </si>
  <si>
    <t>3645_3505_000053_02</t>
  </si>
  <si>
    <t>You see how it was intended to be done, I suppose?</t>
  </si>
  <si>
    <t>3645_3505_000054_00</t>
  </si>
  <si>
    <t>She crept a little closer to me with a manner at once penitent and wheedling.</t>
  </si>
  <si>
    <t>3645_3505_000054_01</t>
  </si>
  <si>
    <t>You are not going to be angry with me, are you?</t>
  </si>
  <si>
    <t>3645_3505_000054_02</t>
  </si>
  <si>
    <t>It was foolish of me to listen to Mr. Lawley after all you have told me, I know.</t>
  </si>
  <si>
    <t>3645_3505_000055_00</t>
  </si>
  <si>
    <t>Perhaps we might take the thumb-book with us, it might come in useful on a wet day.</t>
  </si>
  <si>
    <t>3645_3505_000055_01</t>
  </si>
  <si>
    <t>3645_3505_000055_02</t>
  </si>
  <si>
    <t>Well, I was so surprised that I went back with her and looked myself, and sure enough the drawer was empty.</t>
  </si>
  <si>
    <t>3645_3505_000056_00</t>
  </si>
  <si>
    <t>On the theory of coincidences it is necessary to suppose that each piece of paper had a loose fibre in contact with the thumb.</t>
  </si>
  <si>
    <t>3645_3505_000057_00</t>
  </si>
  <si>
    <t>Is your explanation connected with any peculiarities in the thumb-print on the paper that was found in the safe?</t>
  </si>
  <si>
    <t>3645_3505_000057_02</t>
  </si>
  <si>
    <t>Have you given any attention to the subject of fingerprints?</t>
  </si>
  <si>
    <t>3645_3505_000057_04</t>
  </si>
  <si>
    <t>3645_3505_000058_00</t>
  </si>
  <si>
    <t>"If your lordship," he said, "will make marks in ten of the squares on two of these sheets."</t>
  </si>
  <si>
    <t>One can be given to the jury and one retained by your lordship to check the third sheet when the prints are made on it.</t>
  </si>
  <si>
    <t>3645_3505_000059_00</t>
  </si>
  <si>
    <t>3645_3505_000060_00</t>
  </si>
  <si>
    <t>I take it that you have examined a great number of fingerprints?</t>
  </si>
  <si>
    <t>3645_3505_000060_01</t>
  </si>
  <si>
    <t>I have examined many thousands of fingerprints, and have studied them closely for purposes of identification.</t>
  </si>
  <si>
    <t>3645_3505_000061_00</t>
  </si>
  <si>
    <t>A door at the back of the dais was flung open.</t>
  </si>
  <si>
    <t>Counsel, solicitors, and spectators alike rose to their feet.</t>
  </si>
  <si>
    <t>The judge entered, closely followed by the Lord Mayor, and various civic magnates, all picturesque and gorgeous in their robes and chains of office.</t>
  </si>
  <si>
    <t>3645_3505_000062_00</t>
  </si>
  <si>
    <t>"Not guilty," replied the foreman, raising his voice and glancing at Reuben.</t>
  </si>
  <si>
    <t>3645_3505_000062_01</t>
  </si>
  <si>
    <t>A storm of applause burst from the gallery and was, for the moment, disregarded by the judge.</t>
  </si>
  <si>
    <t>3645_3505_000063_01</t>
  </si>
  <si>
    <t>When we came home again, I gave Juliet my handkerchief-bag to put away, and she came running to me in a great state of excitement.</t>
  </si>
  <si>
    <t>3645_3505_000063_02</t>
  </si>
  <si>
    <t>"Why, Auntie," she said, "the 'Thumbograph' is in the drawer."</t>
  </si>
  <si>
    <t>Somebody must have been meddling with your writing table.</t>
  </si>
  <si>
    <t>3645_3505_000064_00</t>
  </si>
  <si>
    <t>I questioned the housekeeper, but obtained no information from him.</t>
  </si>
  <si>
    <t>3645_3505_000064_01</t>
  </si>
  <si>
    <t>I then returned to headquarters, made my report and handed the paper with the marks on it to the superintendent.</t>
  </si>
  <si>
    <t>3645_3505_000065_00</t>
  </si>
  <si>
    <t>Mr. Nash, who had listened with manifest satisfaction to the evidence, stepped into the box with all his original confidence restored.</t>
  </si>
  <si>
    <t>3645_3505_000065_01</t>
  </si>
  <si>
    <t>His selection of the true and the false thumb-prints was practically identical with that of Mr. Singleton.</t>
  </si>
  <si>
    <t>3645_3505_000066_00</t>
  </si>
  <si>
    <t>At this moment I observed Walter Hornby enter the court and take up a position at the end of our bench nearest the door.</t>
  </si>
  <si>
    <t>Immediately after, superintendent Miller came in and seated himself on one of the benches opposite.</t>
  </si>
  <si>
    <t>3645_3505_000067_00</t>
  </si>
  <si>
    <t>"Good, I applaud your discretion," he rejoined.</t>
  </si>
  <si>
    <t>3645_3505_000067_01</t>
  </si>
  <si>
    <t>The caretaker's supposition was correct.</t>
  </si>
  <si>
    <t>3645_3505_000067_02</t>
  </si>
  <si>
    <t>When he returned, he was accompanied by a burly constable, who saluted us with a cheerful smile and glanced facetiously round the empty room.</t>
  </si>
  <si>
    <t>3645_3505_000068_00</t>
  </si>
  <si>
    <t>"Blood?" "I should say there is no doubt that it had been artificially treated and probably by defibrination."</t>
  </si>
  <si>
    <t>3645_3505_000068_01</t>
  </si>
  <si>
    <t>Can you suggest any explanation of the condition of that blood?</t>
  </si>
  <si>
    <t>3645_3505_000069_00</t>
  </si>
  <si>
    <t>"I think a sharp walk would rouse our circulation after sitting huddled up in the carriage for so long," I answered.</t>
  </si>
  <si>
    <t>3645_3505_000069_01</t>
  </si>
  <si>
    <t>"So do I," said Thorndyke, "so let us away, hark forward!"</t>
  </si>
  <si>
    <t>3645_3505_000070_00</t>
  </si>
  <si>
    <t>Then it will be your duty to pronounce the prisoner guilty.</t>
  </si>
  <si>
    <t>If, on weighing the evidence, you decide that the thumb-print is a forgery, then it will be your duty to pronounce the prisoner not guilty.</t>
  </si>
  <si>
    <t>3645_3505_000070_01</t>
  </si>
  <si>
    <t>It is now past the usual luncheon hour, and, if you desire it, you can retire to consider your verdict while the court adjourns.</t>
  </si>
  <si>
    <t>3645_3505_000071_00</t>
  </si>
  <si>
    <t>What are your official duties?</t>
  </si>
  <si>
    <t>3645_3505_000071_01</t>
  </si>
  <si>
    <t>My principal occupation consists in the examination and comparison of the fingerprints of criminals and suspected persons.</t>
  </si>
  <si>
    <t>3645_3505_000071_02</t>
  </si>
  <si>
    <t>These fingerprints are classified by me, according to their characters, and arranged in files for reference.</t>
  </si>
  <si>
    <t>3645_3505_000072_00</t>
  </si>
  <si>
    <t>You are quite sure of that?</t>
  </si>
  <si>
    <t>3645_3505_000072_02</t>
  </si>
  <si>
    <t>Do you swear that the mark upon that paper was made by the thumb of the prisoner?</t>
  </si>
  <si>
    <t>3645_3505_000073_00</t>
  </si>
  <si>
    <t>3645_3505_000073_01</t>
  </si>
  <si>
    <t>3645_3505_000074_00</t>
  </si>
  <si>
    <t>Will you give us the results of those experiments?</t>
  </si>
  <si>
    <t>3645_3505_000074_01</t>
  </si>
  <si>
    <t>My object was to ascertain whether fingers wet with fresh blood would yield distinct and characteristic prints.</t>
  </si>
  <si>
    <t>3645_3505_000074_02</t>
  </si>
  <si>
    <t>I made a great number of trials, and as a result found that it is extremely difficult to obtain a clear print.</t>
  </si>
  <si>
    <t>3645_3505_000075_02</t>
  </si>
  <si>
    <t>Thorndyke exclaimed, drawing his rug round his shoulders, "this is a cheerless hour, a quarter past one."</t>
  </si>
  <si>
    <t>3645_3505_000075_03</t>
  </si>
  <si>
    <t>See how chilly and miserable all these poor devils of passengers look.</t>
  </si>
  <si>
    <t>3645_3505_000075_04</t>
  </si>
  <si>
    <t>Shall we cab it or walk?</t>
  </si>
  <si>
    <t>3645_3505_000076_01</t>
  </si>
  <si>
    <t>Mrs. Hornby laughed aloud and then crammed her handkerchief into her mouth, while Juliet laid her head upon the desk and sobbed silently.</t>
  </si>
  <si>
    <t>3645_3505_000077_00</t>
  </si>
  <si>
    <t>Oh, I wouldn't say that, and I really don't suspect anybody in particular, you know, but it certainly was very peculiar.</t>
  </si>
  <si>
    <t>3645_3505_000078_00</t>
  </si>
  <si>
    <t>"Bobby, I suppose," growled the caretaker.</t>
  </si>
  <si>
    <t>3645_3505_000078_01</t>
  </si>
  <si>
    <t>Here's a blooming fuss about nothing.</t>
  </si>
  <si>
    <t>3645_3505_000078_02</t>
  </si>
  <si>
    <t>He caught up the lamp and went out, leaving us in the dark.</t>
  </si>
  <si>
    <t>3645_3505_000078_03</t>
  </si>
  <si>
    <t>"I picked it up, you know," said Thorndyke, when we were alone.</t>
  </si>
  <si>
    <t>3645_3505_000078_04</t>
  </si>
  <si>
    <t>"I saw you," I answered.</t>
  </si>
  <si>
    <t>3645_3505_000079_00</t>
  </si>
  <si>
    <t>Then he approaches me, or passes me, waits round a corner, and shoots at pretty close range.</t>
  </si>
  <si>
    <t>3645_3505_000079_01</t>
  </si>
  <si>
    <t>It doesn't matter where he hits me, because all parts are equally vital, so he can aim at the middle of my back.</t>
  </si>
  <si>
    <t>3645_3505_000079_02</t>
  </si>
  <si>
    <t>Then the bullet comes spinning through the air point foremost.</t>
  </si>
  <si>
    <t>3645_3505_000080_00</t>
  </si>
  <si>
    <t>Juliet would go back by omnibus and she might do some shopping on Oxford Street, leaving me to walk home alone.</t>
  </si>
  <si>
    <t>3645_3505_000080_01</t>
  </si>
  <si>
    <t>I saw her into her omnibus, and stood on the pavement looking wistfully at the lumbering vehicle as it dwindled in the distance.</t>
  </si>
  <si>
    <t>3645_3505_000081_00</t>
  </si>
  <si>
    <t>Thus the theory of forgery receives confirmation at every point, and is in agreement with every known fact.</t>
  </si>
  <si>
    <t>3645_3505_000082_00</t>
  </si>
  <si>
    <t>I looked round to see if I could identify the owner, but the machine appeared to be, for the moment, taking care of itself.</t>
  </si>
  <si>
    <t>3645_3505_000082_01</t>
  </si>
  <si>
    <t>King's Cross is one of those districts of which the inhabitants are slow in settling down for the night.</t>
  </si>
  <si>
    <t>3645_3505_000083_00</t>
  </si>
  <si>
    <t>The jurymen whispered together for a few moments and then the foreman stood up.</t>
  </si>
  <si>
    <t>3645_3505_000083_01</t>
  </si>
  <si>
    <t>"We have agreed on our verdict, my lord," he said.</t>
  </si>
  <si>
    <t>3645_3505_000083_02</t>
  </si>
  <si>
    <t>The prisoner, who had just been led to the back of the dock, was now brought back to the bar.</t>
  </si>
  <si>
    <t>3645_3505_000083_03</t>
  </si>
  <si>
    <t>The grey-wigged clerk of the court stood up and addressed the jury.</t>
  </si>
  <si>
    <t>3645_3505_000084_00</t>
  </si>
  <si>
    <t>"The first witness whom I shall call," said Sir Hector Trumpler, "is John Hornby."</t>
  </si>
  <si>
    <t>3645_3505_000084_01</t>
  </si>
  <si>
    <t>Mr. Hornby, looking wild and agitated, stepped into the witness box, and the usher, having handed him the Testament, sang out.</t>
  </si>
  <si>
    <t>3645_3505_000085_00</t>
  </si>
  <si>
    <t>On the bottom of the inside, I observed two rather large drops of a dark fluid.</t>
  </si>
  <si>
    <t>3645_3505_000085_01</t>
  </si>
  <si>
    <t>I took up some of the fluid on a piece of paper and found it to be blood.</t>
  </si>
  <si>
    <t>3645_3505_000085_02</t>
  </si>
  <si>
    <t>I also found, in the bottom of the safe, the burnt head of a wax match.</t>
  </si>
  <si>
    <t>On searching the floor of the office, I found, close by the safe, a used wax match from which the head had fallen.</t>
  </si>
  <si>
    <t>3645_3505_000086_00</t>
  </si>
  <si>
    <t>The usual result is a mere red blot showing no ridge pattern at all, owing to the blood filling the furrows between the ridges.</t>
  </si>
  <si>
    <t>3645_3505_000086_01</t>
  </si>
  <si>
    <t>But if the blood is allowed to dry almost completely on the finger, a very clear print is obtained.</t>
  </si>
  <si>
    <t>3645_3505_000087_00</t>
  </si>
  <si>
    <t>The caretaker crossed the room and threw the light of his lamp on the wall thus indicated.</t>
  </si>
  <si>
    <t>3645_3505_000087_02</t>
  </si>
  <si>
    <t>"Here we are!" he exclaimed, with gloomy satisfaction, pointing to a small dent in which the wall-paper was turned back and the plaster exposed.</t>
  </si>
  <si>
    <t>3645_3505_000088_00</t>
  </si>
  <si>
    <t>3645_3505_000089_00</t>
  </si>
  <si>
    <t>If it was really blood, I should say that it was either defibrinated blood or that it had been treated with an alkaline salt.</t>
  </si>
  <si>
    <t>3645_3505_000089_01</t>
  </si>
  <si>
    <t>You are of opinion that the blood found in the safe could not have been ordinary blood shed from a cut or wound?</t>
  </si>
  <si>
    <t>3645_3505_000089_02</t>
  </si>
  <si>
    <t>I am sure it could not have been.</t>
  </si>
  <si>
    <t>3645_3505_000090_00</t>
  </si>
  <si>
    <t>In the distress which you suffered, as well as in your rejoicing at the verdict of the jury, you have the sympathy of the court.</t>
  </si>
  <si>
    <t>3645_3505_000091_00</t>
  </si>
  <si>
    <t>For an instant his eye rested upon the group of friends and well-wishers seated behind the counsel.</t>
  </si>
  <si>
    <t>3645_3505_000091_01</t>
  </si>
  <si>
    <t>The Clerk of Arraigns now rose and, reading from the indictment which lay before him on the table, addressed the prisoner.</t>
  </si>
  <si>
    <t>3645_3505_000092_00</t>
  </si>
  <si>
    <t>To avoid the tell-tale uniformity of a single stamp.</t>
  </si>
  <si>
    <t>3645_3505_000092_01</t>
  </si>
  <si>
    <t>"And I may say," he added, "that it is highly important that the experts should not be informed that more than one stamp has been used."</t>
  </si>
  <si>
    <t>3645_3505_000093_00</t>
  </si>
  <si>
    <t>This he refused, saying that he distrusted fingerprints and that there was no suspicion of anyone on the premises.</t>
  </si>
  <si>
    <t>3645_3505_000093_01</t>
  </si>
  <si>
    <t>I asked if he would allow his nephews to furnish their thumb-prints privately, to which he replied, "Certainly not."</t>
  </si>
  <si>
    <t>3645_3505_000094_00</t>
  </si>
  <si>
    <t>In your opinion, was the mark upon that paper made by the thumb of the prisoner?</t>
  </si>
  <si>
    <t>3645_3505_000094_02</t>
  </si>
  <si>
    <t>I am convinced that it was not made by the thumb of Reuben Hornby.</t>
  </si>
  <si>
    <t>3645_3505_000095_00</t>
  </si>
  <si>
    <t>"As to being angry with you," I answered, "I am not, like Thorndyke, one to essay the impossible."</t>
  </si>
  <si>
    <t>3645_3505_000096_00</t>
  </si>
  <si>
    <t>After a brief space the judge raised an admonitory hand addressed the prisoner, who stood at the bar, calm and self-possessed.</t>
  </si>
  <si>
    <t>3645_3505_000097_00</t>
  </si>
  <si>
    <t>He handed the photographs up to the judge, together with the 'Thumbograph,' the memorandum slip, and a powerful doublet lens with which to examine them.</t>
  </si>
  <si>
    <t>3645_3505_000097_01</t>
  </si>
  <si>
    <t>The judge inspected the two original documents and compared them with the photographs, nodding approvingly as he made out the points of agreement.</t>
  </si>
  <si>
    <t>3645_3505_000098_00</t>
  </si>
  <si>
    <t>3645_3505_000098_02</t>
  </si>
  <si>
    <t>3645_3505_000098_03</t>
  </si>
  <si>
    <t>"They are all stamps, my lord," replied Thorndyke, "and each is taken from a different impression of the prisoner's thumb."</t>
  </si>
  <si>
    <t>3645_3505_000099_00</t>
  </si>
  <si>
    <t>"The following afternoon I was sent for, by Mr. Singleton of the Finger-print Department."</t>
  </si>
  <si>
    <t>3645_3505_000099_01</t>
  </si>
  <si>
    <t>He informed me that he had gone through the files and had not been able to find any thumb-print resembling the one on the paper.</t>
  </si>
  <si>
    <t>He recommended me to endeavour and obtain prints of the thumbs of any persons who might have been concerned in the robbery.</t>
  </si>
  <si>
    <t>3645_3505_000100_00</t>
  </si>
  <si>
    <t>"But why so many?" asked the judge.</t>
  </si>
  <si>
    <t>3645_3505_000100_02</t>
  </si>
  <si>
    <t>"I have multiplied them," answered Thorndyke, as he squeezed out a drop of fingerprint ink on to the slab.</t>
  </si>
  <si>
    <t>3645_3505_000101_00</t>
  </si>
  <si>
    <t>He is saved, Dr. Jervis!</t>
  </si>
  <si>
    <t>3645_3505_000101_02</t>
  </si>
  <si>
    <t>"Surely he is saved!" Juliet exclaimed in an agitated whisper.</t>
  </si>
  <si>
    <t>3645_3505_000101_03</t>
  </si>
  <si>
    <t>They must see that he is innocent now.</t>
  </si>
  <si>
    <t>3645_3505_000101_04</t>
  </si>
  <si>
    <t>"Have patience a little longer," I answered.</t>
  </si>
  <si>
    <t>3645_3505_000101_05</t>
  </si>
  <si>
    <t>It will soon be over now.</t>
  </si>
  <si>
    <t>3645_3505_000102_00</t>
  </si>
  <si>
    <t>He rammed his notebook fiercely into his pocket and stalked out of the room into the street, whither we followed.</t>
  </si>
  <si>
    <t>3645_3505_000102_01</t>
  </si>
  <si>
    <t>"You'll find that bullet or stone when you sweep up the room," he said, as he turned on to his beat.</t>
  </si>
  <si>
    <t>3645_3505_000103_00</t>
  </si>
  <si>
    <t>Thorndyke's face, which throughout the proceedings had been as expressionless as that of a wooden figurehead, now relaxed into a dry smile.</t>
  </si>
  <si>
    <t>3645_3505_000103_01</t>
  </si>
  <si>
    <t>"I think I can, my lord," he replied.</t>
  </si>
  <si>
    <t>3645_3505_000103_02</t>
  </si>
  <si>
    <t>The object of a forger in executing a forgery is to produce deception on those who shall examine the forgery.</t>
  </si>
  <si>
    <t>3645_3505_000104_00</t>
  </si>
  <si>
    <t>Did you examine it thoroughly?</t>
  </si>
  <si>
    <t>3645_3505_000104_02</t>
  </si>
  <si>
    <t>The police officials gave me every facility and with their permission, I took several photographs of it.</t>
  </si>
  <si>
    <t>3645_3505_000104_03</t>
  </si>
  <si>
    <t>3645_3505_000105_00</t>
  </si>
  <si>
    <t>Look carefully at this paper, which was found in the safe, and tell me what you see.</t>
  </si>
  <si>
    <t>3645_3505_000105_01</t>
  </si>
  <si>
    <t>The witness took the paper and examined it attentively, first with the naked eye and then with a pocket-lens.</t>
  </si>
  <si>
    <t>3645_3505_000106_00</t>
  </si>
  <si>
    <t>The judge's table was provided with a shallow drawer which pulled out at the side and which accommodated the box comfortably.</t>
  </si>
  <si>
    <t>3645_3505_000106_01</t>
  </si>
  <si>
    <t>When the lid of the box was raised, there was displayed a inking-slab, a small roller and the twenty-four "pawns" which had so puzzled Polton.</t>
  </si>
  <si>
    <t>3645_3505_000107_01</t>
  </si>
  <si>
    <t>My nephew Reuben, the prisoner, delivered to me a parcel of diamonds which he had received from the purser of the Elmina Castle.</t>
  </si>
  <si>
    <t>3645_3505_000108_00</t>
  </si>
  <si>
    <t>I took her hand in mine and pressing it gently, whispered to her, "Have courage, there is nothing unexpected in this."</t>
  </si>
  <si>
    <t>3645_3505_000108_01</t>
  </si>
  <si>
    <t>"Thank you," she whispered in reply, with a faint smile, "I will try, but it is all so horribly unnerving."</t>
  </si>
  <si>
    <t>3645_3505_000109_00</t>
  </si>
  <si>
    <t>In fact, you are not to blame at all, and I am an egotistical brute.</t>
  </si>
  <si>
    <t>3645_3505_000109_01</t>
  </si>
  <si>
    <t>Of course you were alarmed and distressed, nothing could be more natural.</t>
  </si>
  <si>
    <t>3645_3505_000109_02</t>
  </si>
  <si>
    <t>So now let me try to chase away your fears and restore your confidence.</t>
  </si>
  <si>
    <t>3645_3505_000110_00</t>
  </si>
  <si>
    <t>3645_3505_000111_00</t>
  </si>
  <si>
    <t>But the sounds of revelry continued to increase in volume as we proceeded, until we came in sight of the revellers.</t>
  </si>
  <si>
    <t>3645_3505_000111_01</t>
  </si>
  <si>
    <t>3645_3505_000112_00</t>
  </si>
  <si>
    <t>In view of the evidence which has been given, I consider that no other verdict was possible.</t>
  </si>
  <si>
    <t>I venture to say that you leave this court with your innocence fully established, and without a stain upon your character.</t>
  </si>
  <si>
    <t>3645_3505_000113_00</t>
  </si>
  <si>
    <t>We had turned the curve and were crossing Manchester Street, when a series of yelps from ahead announced the presence of a party of merry-makers.</t>
  </si>
  <si>
    <t>3645_3505_000114_00</t>
  </si>
  <si>
    <t>Then he passed them on to the jury and made an entry in his notes.</t>
  </si>
  <si>
    <t>3645_3505_000114_01</t>
  </si>
  <si>
    <t>While this was going on, my attention was attracted by Walter Hornby.</t>
  </si>
  <si>
    <t>3645_3505_000114_02</t>
  </si>
  <si>
    <t>An expression of terror and wild despair had settled on his face, which was ghastly in its pallor and bedewed with sweat.</t>
  </si>
  <si>
    <t>3645_3505_000115_00</t>
  </si>
  <si>
    <t>Could it not have been made by the thumb of some other person?</t>
  </si>
  <si>
    <t>3645_3505_000115_01</t>
  </si>
  <si>
    <t>No, it is impossible that it could have been made by any other person.</t>
  </si>
  <si>
    <t>3645_3505_000115_02</t>
  </si>
  <si>
    <t>At this moment I felt Juliet lay a trembling hand on mine, and, glancing at her, I saw that she was deathly pale.</t>
  </si>
  <si>
    <t>3645_3505_000116_00</t>
  </si>
  <si>
    <t>Here and there the glimmer of a street lamp reveals the form of some nocturnal prowler creeping into unmelodious song.</t>
  </si>
  <si>
    <t>3645_3505_000117_00</t>
  </si>
  <si>
    <t>I went with her to the drawer, and there, sure enough, was the 'Thumbograph'.</t>
  </si>
  <si>
    <t>3645_3505_000117_01</t>
  </si>
  <si>
    <t>3645_3505_000117_02</t>
  </si>
  <si>
    <t>Who could have had access to your writing table?</t>
  </si>
  <si>
    <t>3645_3505_000117_03</t>
  </si>
  <si>
    <t>Oh, anybody, because you see the drawers were never locked.</t>
  </si>
  <si>
    <t>3645_3505_000117_04</t>
  </si>
  <si>
    <t>We thought it must have been one of the servants.</t>
  </si>
  <si>
    <t>3645_3505_000118_01</t>
  </si>
  <si>
    <t>They are virtually in complete agreement.</t>
  </si>
  <si>
    <t>3645_3505_000118_02</t>
  </si>
  <si>
    <t>Now, the strange thing is that their conclusions are wrong in every instance</t>
  </si>
  <si>
    <t>3645_3505_000119_00</t>
  </si>
  <si>
    <t>The jury, after duly weighing the evidence in this case, have found you to be not guilty of the crime with which you were charged.</t>
  </si>
  <si>
    <t>3645_3505_000119_01</t>
  </si>
  <si>
    <t>With that verdict I most heartily agree.</t>
  </si>
  <si>
    <t>3645_3505_000120_00</t>
  </si>
  <si>
    <t>"You consider," Sir Hector proceeded, "that the identity of this thumb-print admits of no doubt?"</t>
  </si>
  <si>
    <t>3645_3505_000120_01</t>
  </si>
  <si>
    <t>"It admits of no doubt whatsoever," replied Mr. Singleton.</t>
  </si>
  <si>
    <t>3645_3505_000120_02</t>
  </si>
  <si>
    <t>Can you explain to us, without being too technical, how you have arrived at such complete certainty?</t>
  </si>
  <si>
    <t>3645_3505_000121_00</t>
  </si>
  <si>
    <t>You are quite sure that the thumb-print was made with liquid blood?</t>
  </si>
  <si>
    <t>3645_3505_000121_02</t>
  </si>
  <si>
    <t>Is there anything unusual about the thumb-print?</t>
  </si>
  <si>
    <t>3645_3505_000121_04</t>
  </si>
  <si>
    <t>It is extraordinarily clear and distinct.</t>
  </si>
  <si>
    <t>3645_3505_000121_05</t>
  </si>
  <si>
    <t>I have made a great number of trials and have endeavoured to obtain the clearest prints possible with fresh blood.</t>
  </si>
  <si>
    <t>3645_3505_000122_00</t>
  </si>
  <si>
    <t>Sir Hector Trumpler was already on his feet and he plunged into his reply with a really admirable air of conviction and sincerity.</t>
  </si>
  <si>
    <t>3645_3505_000123_00</t>
  </si>
  <si>
    <t>Not greatly desirous of the society of these roysterers, we crossed from the station into the Gray's Inn Road.</t>
  </si>
  <si>
    <t>3645_3505_000124_00</t>
  </si>
  <si>
    <t>As Anstey resumed his seat, a low rumble of applause was heard from the gallery.</t>
  </si>
  <si>
    <t>3645_3505_000124_01</t>
  </si>
  <si>
    <t>It subsided instantly on a gesture of disapproval from the judge, and a silence fell upon the court.</t>
  </si>
  <si>
    <t>3645_3505_000125_00</t>
  </si>
  <si>
    <t>"Accordingly, gentlemen, I assert that the prisoner's innocence has been proved, and I ask you for a verdict in accordance with that proof."</t>
  </si>
  <si>
    <t>3645_3505_000126_00</t>
  </si>
  <si>
    <t>Had anyone been to the house during your absence?</t>
  </si>
  <si>
    <t>3645_3505_000126_02</t>
  </si>
  <si>
    <t>Nobody, except, of course, my two nephews.</t>
  </si>
  <si>
    <t>Neither of them touched it, because we asked them, and they both said they had not.</t>
  </si>
  <si>
    <t>3645_3505_000127_00</t>
  </si>
  <si>
    <t>I am, of course, not able to overtake a man on a racing machine, but still I follow him some distance.</t>
  </si>
  <si>
    <t>3645_3505_000127_01</t>
  </si>
  <si>
    <t>Then the poison begins to take effect, the more rapidly from the violent exercise, and presently I drop insensible.</t>
  </si>
  <si>
    <t>3645_3505_000127_02</t>
  </si>
  <si>
    <t>Later on, my body is found.</t>
  </si>
  <si>
    <t>3645_3505_000128_01</t>
  </si>
  <si>
    <t>Exclaimed the constable in a tone of disgust, "yes!"</t>
  </si>
  <si>
    <t>3645_3505_000128_02</t>
  </si>
  <si>
    <t>3645_3505_000128_03</t>
  </si>
  <si>
    <t>I'd Testament them, the worthless stare.</t>
  </si>
  <si>
    <t>3645_3505_000129_01</t>
  </si>
  <si>
    <t>"You made some reference," he said, "to a society, the Society of Paralysed Idiots, I think, whatever that may be."</t>
  </si>
  <si>
    <t>3645_3505_000129_02</t>
  </si>
  <si>
    <t>"Now what caused you to make that reference?"</t>
  </si>
  <si>
    <t>3645_3505_000130_00</t>
  </si>
  <si>
    <t>3645_3505_000130_01</t>
  </si>
  <si>
    <t>"You ought to run some of them in," said the caretaker.</t>
  </si>
  <si>
    <t>3645_3505_000131_01</t>
  </si>
  <si>
    <t>3645_3505_000131_02</t>
  </si>
  <si>
    <t>Even if the poison and the puncture are discovered, there is no clue.</t>
  </si>
  <si>
    <t>3645_3505_000132_00</t>
  </si>
  <si>
    <t>Not sometimes wrong and sometimes right, as would have been the case if they had made mere guesses, but wrong every time.</t>
  </si>
  <si>
    <t>3645_3505_000132_01</t>
  </si>
  <si>
    <t>When they are quite certain, they are quite wrong, and when they are doubtful, they incline to the wrong conclusion.</t>
  </si>
  <si>
    <t>3645_3505_000132_02</t>
  </si>
  <si>
    <t>This is a very strange coincidence, Dr. Thorndyke.</t>
  </si>
  <si>
    <t>3645_3505_000133_00</t>
  </si>
  <si>
    <t>3645_3505_000134_00</t>
  </si>
  <si>
    <t>The Clerk of Arraigns took his place behind his table and, as the judge took his seat, lawyers, officials, and spectators took their seats.</t>
  </si>
  <si>
    <t>3645_3505_000135_00</t>
  </si>
  <si>
    <t>"Our boys," he said, nodding towards the broken window, "they're playful lads, that they are."</t>
  </si>
  <si>
    <t>3645_3505_000135_01</t>
  </si>
  <si>
    <t>You were passing when it happened, sir, I hear.</t>
  </si>
  <si>
    <t>3645_3505_000135_02</t>
  </si>
  <si>
    <t>"Yes," answered Thorndyke, and he gave the constable a brief account of the occurrence, which the latter listened to, notebook in hand.</t>
  </si>
  <si>
    <t>3645_3505_000136_00</t>
  </si>
  <si>
    <t>You have heard two expert witnesses swear that that mark was made by the left thumb of the prisoner, Reuben Hornby?</t>
  </si>
  <si>
    <t>3645_3505_000136_02</t>
  </si>
  <si>
    <t>Do you agree to that statement?</t>
  </si>
  <si>
    <t>3645_3505_000137_01</t>
  </si>
  <si>
    <t>3645_3505_000138_00</t>
  </si>
  <si>
    <t>Is it possible to recognize a print that has been made by a nearly dry finger?</t>
  </si>
  <si>
    <t>3645_3505_000138_02</t>
  </si>
  <si>
    <t>The half-dried blood is nearly solid and adheres to the paper in a different way from the liquid like the mouths of the sweat glands.</t>
  </si>
  <si>
    <t>3645_3505_000139_00</t>
  </si>
  <si>
    <t>I have told you what Thorndyke said to Reuben, that he had good hopes of making his innocence clear to everybody.</t>
  </si>
  <si>
    <t>3645_3505_000139_01</t>
  </si>
  <si>
    <t>That alone should have been enough.</t>
  </si>
  <si>
    <t>3645_3505_000139_02</t>
  </si>
  <si>
    <t>"I know it should," murmured Juliet remorsefully, "please forgive me for my want of faith."</t>
  </si>
  <si>
    <t>3645_3505_000140_03</t>
  </si>
  <si>
    <t>That concluding stroke of the shears severed the very last lock, and left me as bald as a billiard ball.</t>
  </si>
  <si>
    <t>3645_3505_000140_04</t>
  </si>
  <si>
    <t>Henceforth I was at her mercy and would have divulged, without a scruple, the uttermost secrets of my principal,.</t>
  </si>
  <si>
    <t>That astute gentleman had placed me beyond the reach of temptation.</t>
  </si>
  <si>
    <t>3645_3505_000141_00</t>
  </si>
  <si>
    <t>Be good enough to examine that paper.</t>
  </si>
  <si>
    <t>3645_3505_000141_01</t>
  </si>
  <si>
    <t>Have you seen it before?</t>
  </si>
  <si>
    <t>3645_3505_000141_03</t>
  </si>
  <si>
    <t>I saw it at Scotland Yard.</t>
  </si>
  <si>
    <t>3645_3505_000142_00</t>
  </si>
  <si>
    <t>I myself took a print of the prisoner's thumb and I compared that print with the mark on this paper.</t>
  </si>
  <si>
    <t>3645_3505_000142_01</t>
  </si>
  <si>
    <t>The comparison was made with the greatest care and by the most approved method.</t>
  </si>
  <si>
    <t>3645_3505_000143_00</t>
  </si>
  <si>
    <t>"I did not ask if you were present when you put them in," said Sir Hector.</t>
  </si>
  <si>
    <t>Where upon the spectators sniggered and the judge smiled indulgently.</t>
  </si>
  <si>
    <t>3645_3505_000143_01</t>
  </si>
  <si>
    <t>What else did you do?</t>
  </si>
  <si>
    <t>3645_3505_000144_00</t>
  </si>
  <si>
    <t>3645_3505_000144_01</t>
  </si>
  <si>
    <t>I may say that the prisoner was not in any way responsible for the delay.</t>
  </si>
  <si>
    <t>3645_3505_000145_00</t>
  </si>
  <si>
    <t>"I see," he said, "two blood-marks and a print, apparently of a thumb."</t>
  </si>
  <si>
    <t>3645_3505_000145_01</t>
  </si>
  <si>
    <t>Of the two marks, one is a blot, smeared slightly by a finger or thumb, and the other is a smear only.</t>
  </si>
  <si>
    <t>3645_3505_000145_02</t>
  </si>
  <si>
    <t>Both were evidently produced with quite liquid blood.</t>
  </si>
  <si>
    <t>3645_3505_000145_03</t>
  </si>
  <si>
    <t>The thumb-print was also made with liquid blood.</t>
  </si>
  <si>
    <t>3645_3505_000146_00</t>
  </si>
  <si>
    <t>3645_3505_000147_00</t>
  </si>
  <si>
    <t>"You are not here to defend the prisoner," said Sir Hector.</t>
  </si>
  <si>
    <t>3645_3505_000147_01</t>
  </si>
  <si>
    <t>Answer my questions and make no comments, if you please.</t>
  </si>
  <si>
    <t>3645_3505_000147_02</t>
  </si>
  <si>
    <t>Was anyone present when you placed the diamonds in the safe?</t>
  </si>
  <si>
    <t>No one was present but myself.</t>
  </si>
  <si>
    <t>3645_3505_000148_00</t>
  </si>
  <si>
    <t>He also gave me an enlarged photograph of the thumb-print for reference if necessary.</t>
  </si>
  <si>
    <t>3645_3505_000148_01</t>
  </si>
  <si>
    <t>I accordingly went to St. Mary Axe and had an interview with Mr. Hornby.</t>
  </si>
  <si>
    <t>I requested him to allow me to take prints of the thumbs of all the persons employed on the premises, including his two nephews.</t>
  </si>
  <si>
    <t>3645_3505_000149_00</t>
  </si>
  <si>
    <t>Had you then any suspicion of either of the nephews?</t>
  </si>
  <si>
    <t>3645_3505_000149_01</t>
  </si>
  <si>
    <t>I thought they were both open to some suspicion.</t>
  </si>
  <si>
    <t>3645_3505_000149_02</t>
  </si>
  <si>
    <t>The safe had certainly been opened with false keys.</t>
  </si>
  <si>
    <t>3645_3505_000150_00</t>
  </si>
  <si>
    <t>You have made some enlarged photographs of the thumb-prints, have you not?</t>
  </si>
  <si>
    <t>3645_3505_000150_02</t>
  </si>
  <si>
    <t>I have here two enlarged photographs, one of the 'Thumbograph' print and one of the red thumb-prints.</t>
  </si>
  <si>
    <t>3645_3505_000150_03</t>
  </si>
  <si>
    <t>They both show the white mark very clearly and will assist comparison of the originals, in which the mark is plainly visible through a lens.</t>
  </si>
  <si>
    <t>3645_3505_000151_00</t>
  </si>
  <si>
    <t>Reuben Hornby, you stand indicted for that you did, feloniously steal a parcel of diamonds of the goods and chattels of John Hornby.</t>
  </si>
  <si>
    <t>3645_3505_000151_01</t>
  </si>
  <si>
    <t>Are you guilty or not guilty?</t>
  </si>
  <si>
    <t>3645_3505_000152_00</t>
  </si>
  <si>
    <t xml:space="preserve">The needle passes through the clothing and enters the flesh. </t>
  </si>
  <si>
    <t>As the bullet is suddenly stopped, the heavy piston flies down by its own great momentum and squirts out a jet of the poison.</t>
  </si>
  <si>
    <t>3645_3505_000152_01</t>
  </si>
  <si>
    <t>The bullet then disengages itself and drops on to the ground.</t>
  </si>
  <si>
    <t>3645_3505_000153_00</t>
  </si>
  <si>
    <t>A few moments later Reuben Hornby appeared in the enclosure in company with a warder.</t>
  </si>
  <si>
    <t>3645_3505_000154_00</t>
  </si>
  <si>
    <t>Apparently, I was not the only onlooker who had been interested in his doings.</t>
  </si>
  <si>
    <t>As the door swung after him, superintendent Miller rose from his seat and went out by the other door.</t>
  </si>
  <si>
    <t>3645_3505_000155_00</t>
  </si>
  <si>
    <t>Had the keys left your custody in the interval?</t>
  </si>
  <si>
    <t>3645_3505_000155_02</t>
  </si>
  <si>
    <t>They were attached to a keychain, which I always wear.</t>
  </si>
  <si>
    <t>3645_3505_000155_03</t>
  </si>
  <si>
    <t>Are there any duplicates of those keys?</t>
  </si>
  <si>
    <t>3645_3505_000155_04</t>
  </si>
  <si>
    <t>The keys of the safe, I mean.</t>
  </si>
  <si>
    <t>3645_3505_000156_00</t>
  </si>
  <si>
    <t>3645_3505_000156_01</t>
  </si>
  <si>
    <t>You say that the blood found in the safe was defibrinated or artificially treated.</t>
  </si>
  <si>
    <t>3645_3505_000156_02</t>
  </si>
  <si>
    <t>What inference do you draw from that fact?</t>
  </si>
  <si>
    <t>3645_3505_000157_00</t>
  </si>
  <si>
    <t>"Are you going to take me into your confidence?" I asked.</t>
  </si>
  <si>
    <t>3645_3505_000157_02</t>
  </si>
  <si>
    <t>"When we get home, if you are not too sleepy," he replied.</t>
  </si>
  <si>
    <t>3645_3505_000157_03</t>
  </si>
  <si>
    <t>On our arrival at his chambers, Thorndyke desired me to light up and clear one end of the table.</t>
  </si>
  <si>
    <t>3645_3505_000158_00</t>
  </si>
  <si>
    <t>"Let them draw ahead," he said.</t>
  </si>
  <si>
    <t>3645_3505_000158_01</t>
  </si>
  <si>
    <t>It is a wise precaution to give all hooligan gangs a very wide berth at this time of night.</t>
  </si>
  <si>
    <t>3645_3505_000158_02</t>
  </si>
  <si>
    <t>We had better turn down Heathcote Street and cross Mecklenburgh Square.</t>
  </si>
  <si>
    <t>3645_3505_000159_00</t>
  </si>
  <si>
    <t>It is well, Dr. Thorndyke, that you are on the side of law and order.</t>
  </si>
  <si>
    <t>I am afraid that, if you were on the other side, you would be one too many for the police.</t>
  </si>
  <si>
    <t>3645_3505_000159_01</t>
  </si>
  <si>
    <t>Now, if you are ready, we will proceed.</t>
  </si>
  <si>
    <t>3645_3505_000159_02</t>
  </si>
  <si>
    <t>Will you, please, stamp an impression in square number three.</t>
  </si>
  <si>
    <t>3645_3505_000160_01</t>
  </si>
  <si>
    <t>Taking the thumb-prints seriatim, what have you noted about them?</t>
  </si>
  <si>
    <t>3645_3505_000160_02</t>
  </si>
  <si>
    <t>Mr. Singleton examined his notes and replied.</t>
  </si>
  <si>
    <t>The thumb-print on square one is evidently a forgery, as is also number two, though it is a passable imitation</t>
  </si>
  <si>
    <t>3645_3505_000161_00</t>
  </si>
  <si>
    <t>I, therefore, supplied that collateral evidence.</t>
  </si>
  <si>
    <t>3645_3505_000161_01</t>
  </si>
  <si>
    <t>Now, if ten prints are taken it will probably happen that no two of them are exactly alike.</t>
  </si>
  <si>
    <t>3645_3505_000162_00</t>
  </si>
  <si>
    <t>In acknowledgment of this address, Reuben bowed to the clerk, and the process of swearing-in the jury was commenced.</t>
  </si>
  <si>
    <t>3645_3505_000163_00</t>
  </si>
  <si>
    <t>Thorndyke now inked one of the stamps and handed it to the judge, who examined it and then pressed it on a piece of paper.</t>
  </si>
  <si>
    <t>3645_3505_000164_00</t>
  </si>
  <si>
    <t>It is nothing to do with me really, you know.</t>
  </si>
  <si>
    <t>I don't belong to the society, or anything of that sort.</t>
  </si>
  <si>
    <t>3645_3505_000164_01</t>
  </si>
  <si>
    <t>Did you mistake that paper for some other paper?</t>
  </si>
  <si>
    <t>3645_3505_000164_02</t>
  </si>
  <si>
    <t>Yes, I took it for a paper with some notes on it to assist my memory.</t>
  </si>
  <si>
    <t>3645_3505_000165_00</t>
  </si>
  <si>
    <t>He strolled off towards Henry Street, while Thorndyke and I resumed our journey southward.</t>
  </si>
  <si>
    <t>3645_3505_000165_01</t>
  </si>
  <si>
    <t>Why were you so secret about that projectile?</t>
  </si>
  <si>
    <t>3645_3505_000165_02</t>
  </si>
  <si>
    <t>I asked my friend as we walked up the street.</t>
  </si>
  <si>
    <t>3645_3505_000166_00</t>
  </si>
  <si>
    <t>As its owner stood up, the court usher, black-gowned and sacerdotal of aspect, advanced and proffered the book.</t>
  </si>
  <si>
    <t>3645_3505_000167_00</t>
  </si>
  <si>
    <t>We continued to walk on at reduced speed until we reached Heathcote Street where we mended our pace once more.</t>
  </si>
  <si>
    <t>3645_3505_000168_00</t>
  </si>
  <si>
    <t>"A' Thumbograph,' my lord," he said, "is a book, like this, in which foolish people collect the thumb-prints of their more foolish acquaintances."</t>
  </si>
  <si>
    <t>3645_3505_000168_01</t>
  </si>
  <si>
    <t>He passed the volume up to the judge, who turned over the leaves curiously, and then nodded to the witness.</t>
  </si>
  <si>
    <t>3645_3505_000169_00</t>
  </si>
  <si>
    <t>Under ordinary circumstances he smokes a pipe, but after an especially heavy day's work he indulges in a Trichinopoly.</t>
  </si>
  <si>
    <t>3645_3505_000170_00</t>
  </si>
  <si>
    <t>I infer that it was not dropped from a bleeding wound.</t>
  </si>
  <si>
    <t>3645_3505_000170_01</t>
  </si>
  <si>
    <t>Can you form any idea how such blood should have gotten into the safe?</t>
  </si>
  <si>
    <t>3645_3505_000171_00</t>
  </si>
  <si>
    <t>It was a mistake, I was thinking of something else.</t>
  </si>
  <si>
    <t>3645_3505_000171_01</t>
  </si>
  <si>
    <t>I know it was a mistake.</t>
  </si>
  <si>
    <t>3645_3505_000171_02</t>
  </si>
  <si>
    <t>You referred to a paper that was in your hand.</t>
  </si>
  <si>
    <t>3645_3505_000171_03</t>
  </si>
  <si>
    <t>I did not refer to it, I merely looked at it.</t>
  </si>
  <si>
    <t>3645_3505_000171_04</t>
  </si>
  <si>
    <t>It is a letter from the Society of Paralyzed Idiots.</t>
  </si>
  <si>
    <t>3645_3505_000172_01</t>
  </si>
  <si>
    <t>"If that noise is repeated." said the judge, with a stony stare at the horrified offender.</t>
  </si>
  <si>
    <t>I shall cause the person who made it to be removed from the court.</t>
  </si>
  <si>
    <t>3645_3505_000173_00</t>
  </si>
  <si>
    <t>Do you think that it was made by the thumb of some other person?</t>
  </si>
  <si>
    <t>3645_3505_000173_02</t>
  </si>
  <si>
    <t>I am of opinion that it was not made by a human thumb at all.</t>
  </si>
  <si>
    <t>3645_3505_000173_03</t>
  </si>
  <si>
    <t>At this statement, the judge paused for a moment, pen in hand, and stared at Thorndyke with his mouth slightly open.</t>
  </si>
  <si>
    <t>3645_3505_000174_00</t>
  </si>
  <si>
    <t>"But," I continued, "I can quote you the words of one to whose opinions you will attach more weight."</t>
  </si>
  <si>
    <t>3645_3505_000174_01</t>
  </si>
  <si>
    <t>Mr. Anstey was here less than half-an-hour ago.</t>
  </si>
  <si>
    <t>Do you mean Reuben's counsel?</t>
  </si>
  <si>
    <t>3645_3505_000174_03</t>
  </si>
  <si>
    <t>What did he say?</t>
  </si>
  <si>
    <t>3645_3505_000174_04</t>
  </si>
  <si>
    <t>Oh, do tell me what he said.</t>
  </si>
  <si>
    <t>3645_3505_000175_01</t>
  </si>
  <si>
    <t>Is the object an especially interesting one?</t>
  </si>
  <si>
    <t>"It is highly interesting to me at the present moment," replied Thorndyke, with a chuckle, "because I have not examined it."</t>
  </si>
  <si>
    <t>3645_3505_000175_02</t>
  </si>
  <si>
    <t>I have a theory as to its nature, which theory I should like to test before taking the police into my confidence.</t>
  </si>
  <si>
    <t>3645_3505_000176_00</t>
  </si>
  <si>
    <t>I devoted the day to the consideration of how a man might contrive to effect his exit from the stage of human activities.</t>
  </si>
  <si>
    <t>3645_3505_000176_01</t>
  </si>
  <si>
    <t>And a very engrossing study I found it, and the more interesting in view of the problem that awaited solution on the morrow.</t>
  </si>
  <si>
    <t>3645_3505_000177_00</t>
  </si>
  <si>
    <t>"Marvellous!" he exclaimed. "Most ingenious!"</t>
  </si>
  <si>
    <t>3645_3505_000177_03</t>
  </si>
  <si>
    <t>"Too ingenious!" he chuckled softly and added, as he handed the stamp and the paper to the foreman of the jury.</t>
  </si>
  <si>
    <t>3645_3505_000178_00</t>
  </si>
  <si>
    <t>How soon did you leave the premises after this?</t>
  </si>
  <si>
    <t>3645_3505_000178_02</t>
  </si>
  <si>
    <t>The prisoner was waiting for me in the outer office.</t>
  </si>
  <si>
    <t>Never mind where the prisoner was, confine your answers to what is asked.</t>
  </si>
  <si>
    <t>3645_3505_000178_03</t>
  </si>
  <si>
    <t>Did you take the keys with you?</t>
  </si>
  <si>
    <t>3645_3505_000178_04</t>
  </si>
  <si>
    <t>When did you next open the safe?</t>
  </si>
  <si>
    <t>3645_3505_000179_00</t>
  </si>
  <si>
    <t>It is necessary for me to disentangle the actual facts of the case from the web of casuistry that has been woven around them.</t>
  </si>
  <si>
    <t>3645_3505_000180_00</t>
  </si>
  <si>
    <t>Those facts are of extreme simplicity.</t>
  </si>
  <si>
    <t>3645_3505_000180_01</t>
  </si>
  <si>
    <t>A safe has been opened and property of great value abstracted from it.</t>
  </si>
  <si>
    <t>3645_3505_000180_02</t>
  </si>
  <si>
    <t>It has been opened by means of false keys.</t>
  </si>
  <si>
    <t>3645_3505_000181_00</t>
  </si>
  <si>
    <t>Did he really say that he was confident of an acquittal?</t>
  </si>
  <si>
    <t>3645_3505_000181_01</t>
  </si>
  <si>
    <t>Her voice was breathless, unsteady, and she was clearly quite unstrung.</t>
  </si>
  <si>
    <t>3645_3505_000181_02</t>
  </si>
  <si>
    <t>"What a relief it is," she murmured incoherently, "and so very, very kind of you!"</t>
  </si>
  <si>
    <t>3645_3505_000182_00</t>
  </si>
  <si>
    <t>The bullet lies some streets away, and is probably picked up by some boy or passing stranger, who can not conjecture its use.</t>
  </si>
  <si>
    <t>3645_3505_000182_01</t>
  </si>
  <si>
    <t>You will admit that the whole plan has been worked out with surprising completeness and foresight.</t>
  </si>
  <si>
    <t>3645_3505_000183_01</t>
  </si>
  <si>
    <t>The Clerk of Arraigns then proceeded, "The gentlemen whose names are about to be called will form the jury who are to try you."</t>
  </si>
  <si>
    <t>3645_3505_000183_02</t>
  </si>
  <si>
    <t>If you wish to object to them, you must do so as each comes to the book to be sworn, and before he is sworn.</t>
  </si>
  <si>
    <t>3645_3505_000183_03</t>
  </si>
  <si>
    <t>You will then be heard.</t>
  </si>
  <si>
    <t>3645_3505_000184_00</t>
  </si>
  <si>
    <t>But a particular print of the finger, and so each print will be a mechanical repetition of the other nine.</t>
  </si>
  <si>
    <t>3645_3505_000184_01</t>
  </si>
  <si>
    <t>3645_3505_000185_01</t>
  </si>
  <si>
    <t>A complete accordance between two prints of a single finger affords evidence that the persons from whom they were made are the same.</t>
  </si>
  <si>
    <t>3645_3505_000186_00</t>
  </si>
  <si>
    <t>3645_3505_000186_01</t>
  </si>
  <si>
    <t>You can hardly doubt now that your accident in the fog was really an attempted murder.</t>
  </si>
  <si>
    <t>3645_3505_000187_00</t>
  </si>
  <si>
    <t>By his insight, his knowledge, and his ingenuity, he has probably averted a very serious miscarriage of justice.</t>
  </si>
  <si>
    <t>3645_3505_000187_01</t>
  </si>
  <si>
    <t>The court will now adjourn until half-past two.</t>
  </si>
  <si>
    <t>3645_3505_000188_00</t>
  </si>
  <si>
    <t>Now, on the evening of March ninth, there was delivered to Mr. Hornby a parcel of rough diamonds.</t>
  </si>
  <si>
    <t>3645_3505_000189_00</t>
  </si>
  <si>
    <t>Inside the safe, on the bottom, I found two good-sized drops of blood, and a slip of paper with pencil-writing on it.</t>
  </si>
  <si>
    <t>3645_3505_000189_01</t>
  </si>
  <si>
    <t>The paper bore two blood-smears and a print of a human thumb in blood.</t>
  </si>
  <si>
    <t>3645_3505_000190_00</t>
  </si>
  <si>
    <t>"The hooligan," pursued Thorndyke, "covers a multitude of sins, ranging from highway robbery with violence and paid assassination."</t>
  </si>
  <si>
    <t>3645_3505_000191_00</t>
  </si>
  <si>
    <t>3645_3505_000191_01</t>
  </si>
  <si>
    <t>I wrote in pencil on a leaf of my pocket memorandum block , 'Handed in by Reuben at 7 p.m' and initialled it.</t>
  </si>
  <si>
    <t>3645_3505_000191_02</t>
  </si>
  <si>
    <t>Then I tore the leaf from the block and laid it on the parcel, after which I closed the safe and locked it.</t>
  </si>
  <si>
    <t>3645_3505_000192_01</t>
  </si>
  <si>
    <t>His face relaxed into a dry smile, while the jury broke out into unconcealed grins.</t>
  </si>
  <si>
    <t>3645_3505_000192_02</t>
  </si>
  <si>
    <t>"It was evident to me," continued Thorndyke, "that the experts would be unable to distinguish the real from the forged thumb-prints."</t>
  </si>
  <si>
    <t>3645_3505_000193_01</t>
  </si>
  <si>
    <t>Oh, just the questions I was likely to be asked.</t>
  </si>
  <si>
    <t>3645_3505_000193_02</t>
  </si>
  <si>
    <t>Were the answers that you were to give to those questions also written on the paper?</t>
  </si>
  <si>
    <t>3645_3505_000193_04</t>
  </si>
  <si>
    <t>The questions would not have been any use without the answers.</t>
  </si>
  <si>
    <t>3645_3505_000194_00</t>
  </si>
  <si>
    <t>Have you been asked the questions that were written on the paper?</t>
  </si>
  <si>
    <t>3645_3505_000194_01</t>
  </si>
  <si>
    <t>Yes, at least, some of them.</t>
  </si>
  <si>
    <t>3645_3505_000194_02</t>
  </si>
  <si>
    <t>Have you given the answers that were written down?</t>
  </si>
  <si>
    <t>3645_3505_000194_03</t>
  </si>
  <si>
    <t>I don't think I have, in fact, I am sure I haven't.</t>
  </si>
  <si>
    <t>3645_3505_000194_04</t>
  </si>
  <si>
    <t>You don't think you have.</t>
  </si>
  <si>
    <t>3645_3505_000194_05</t>
  </si>
  <si>
    <t>Sir Hector Trumpler smiled significantly at the jury, and continued.</t>
  </si>
  <si>
    <t>3645_3505_000195_00</t>
  </si>
  <si>
    <t xml:space="preserve">The difference was small, but it was fatal to the police theory. </t>
  </si>
  <si>
    <t>The two prints were not identical.</t>
  </si>
  <si>
    <t>3645_3505_000195_01</t>
  </si>
  <si>
    <t>But, if not the prisoner's thumb-print, what was it?</t>
  </si>
  <si>
    <t>3645_3505_000197_00</t>
  </si>
  <si>
    <t>It then occurred to me to try to get any help from Mrs. Hornby.</t>
  </si>
  <si>
    <t>On the fifteenth of March I called at Mr. Hornby's private house and saw her.</t>
  </si>
  <si>
    <t>3645_3505_000197_01</t>
  </si>
  <si>
    <t>I explained to her what was wanted to clear her nephews from the suspicion that rested on them.</t>
  </si>
  <si>
    <t>3645_3505_000198_00</t>
  </si>
  <si>
    <t>3645_3505_000198_02</t>
  </si>
  <si>
    <t>Then I should have had to hand over the object to him.</t>
  </si>
  <si>
    <t>3645_3505_000199_00</t>
  </si>
  <si>
    <t>The chance that the print of a finger of any person will be exactly like any other person is as one to sixty-four thousand millions.</t>
  </si>
  <si>
    <t>3645_3505_000200_00</t>
  </si>
  <si>
    <t>But none of my prints are nearly as distinct as this one.</t>
  </si>
  <si>
    <t>3645_3505_000200_01</t>
  </si>
  <si>
    <t>Here the witness produced a number of sheets of paper, each of which was covered with the prints of bloody fingers.</t>
  </si>
  <si>
    <t>3645_3505_000201_00</t>
  </si>
  <si>
    <t>"Only one," replied Anstey, "the prisoner, whom I shall put in the witness-box in order that he may make a statement on oath.</t>
  </si>
  <si>
    <t>3645_3505_000201_01</t>
  </si>
  <si>
    <t>Reuben was accordingly conducted from the dock to the witness-box, and, having been sworn, made a solemn declaration of his innocence.</t>
  </si>
  <si>
    <t>3645_3505_000202_00</t>
  </si>
  <si>
    <t>She wiped her eyes and laughed a queer, shaky little laugh.</t>
  </si>
  <si>
    <t>Then, quite suddenly, she burst into a passion of sobbing.</t>
  </si>
  <si>
    <t>3645_3505_000202_01</t>
  </si>
  <si>
    <t>Hardly conscious of what I did, I drew her gently towards me, and rested her head on my shoulder.</t>
  </si>
  <si>
    <t>3645_3505_000203_00</t>
  </si>
  <si>
    <t>Are you cross-examining this witness?</t>
  </si>
  <si>
    <t>3645_3505_000203_01</t>
  </si>
  <si>
    <t>The judge inquired, glancing at Sir Hector Trumpler.</t>
  </si>
  <si>
    <t>3645_3505_000203_02</t>
  </si>
  <si>
    <t>"No, my lord," was the reply.</t>
  </si>
  <si>
    <t>3645_3505_000203_03</t>
  </si>
  <si>
    <t>Are you calling any more witnesses, Mr. Anstey?</t>
  </si>
  <si>
    <t>3645_3505_000204_02</t>
  </si>
  <si>
    <t xml:space="preserve">Not while brown paper is to be obtained at every stationer's. </t>
  </si>
  <si>
    <t>I'd sooner smoke my own wig.</t>
  </si>
  <si>
    <t>3645_3505_000204_03</t>
  </si>
  <si>
    <t>I tendered my own case, from which he selected a cigar with anxious care and much sniffing, then he bade me a ceremonious adieu.</t>
  </si>
  <si>
    <t>3645_3505_000205_00</t>
  </si>
  <si>
    <t>You say that the thumb-print is a remarkably distinct one.</t>
  </si>
  <si>
    <t>3645_3505_000205_01</t>
  </si>
  <si>
    <t>What conclusion do you draw from that?</t>
  </si>
  <si>
    <t>I do not draw any conclusion.</t>
  </si>
  <si>
    <t>3645_3505_000205_02</t>
  </si>
  <si>
    <t>I can not account for its distinctness at all.</t>
  </si>
  <si>
    <t>3645_3505_000205_03</t>
  </si>
  <si>
    <t>The learned counsel sat down with rather a baffled air, and I observed a faint smile spread over the countenance of my colleague.</t>
  </si>
  <si>
    <t>3645_3505_000206_00</t>
  </si>
  <si>
    <t>Of the clever people whom I know, only a very few are interested in my immediate demise, I am able to form a fairly probable conjecture.</t>
  </si>
  <si>
    <t>3645_3505_000206_01</t>
  </si>
  <si>
    <t>What do you mean to do?</t>
  </si>
  <si>
    <t>3645_3505_000206_02</t>
  </si>
  <si>
    <t>For the present I shall maintain an attitude of masterly inactivity and avoid the night air.</t>
  </si>
  <si>
    <t>3645_3505_000207_00</t>
  </si>
  <si>
    <t>"Yes," I answered, "there is no doubt that the fellow is a most infernally clever scoundrel."</t>
  </si>
  <si>
    <t>3645_3505_000207_01</t>
  </si>
  <si>
    <t>May I ask if you have any idea who he is?</t>
  </si>
  <si>
    <t>"Well," Thorndyke replied, "seeing that, as Carlyle has unkindly pointed out, clever people are not in an overwhelming majority."</t>
  </si>
  <si>
    <t>3645_3505_000208_01</t>
  </si>
  <si>
    <t>I called on Mr. Hornby several times and urged him, for the sake of his nephews' reputations, to sanction the taking of the thumb-prints.</t>
  </si>
  <si>
    <t>But he refused very positively and forbade them to submit, although I understood that they were both willing.</t>
  </si>
  <si>
    <t>3645_3505_000209_00</t>
  </si>
  <si>
    <t>Suddenly he rose to his feet, wiping his brow, steadying himself against the bench, and then he walked quietly to the door and went out.</t>
  </si>
  <si>
    <t>3645_3505_000210_00</t>
  </si>
  <si>
    <t>You mean that you wish to get one like it.</t>
  </si>
  <si>
    <t>"We do not," said Anstey.</t>
  </si>
  <si>
    <t>3645_3505_000210_01</t>
  </si>
  <si>
    <t>We wish to know how that particular 'Thumbograph' came into your possession.</t>
  </si>
  <si>
    <t>3645_3505_000210_02</t>
  </si>
  <si>
    <t>Did you, for instance, buy it yourself or was it given to you by someone?</t>
  </si>
  <si>
    <t>3645_3505_000211_00</t>
  </si>
  <si>
    <t>She had them all in a 'Thumbograph'.</t>
  </si>
  <si>
    <t>3645_3505_000211_01</t>
  </si>
  <si>
    <t>"A 'Thumbograph'?" repeated the judge, "What is a 'Thumbograph'?"</t>
  </si>
  <si>
    <t>3645_3505_000211_04</t>
  </si>
  <si>
    <t>Anstey rose with the little red-covered volume in his hand.</t>
  </si>
  <si>
    <t>3645_3505_000212_00</t>
  </si>
  <si>
    <t xml:space="preserve">At my request, the 'Thumbograph' was brought to my chambers by Mrs. Hornby. </t>
  </si>
  <si>
    <t>On examining the print of Reuben Hornby's left thumb, I perceived a minute S-shaped whitespace occupying a similar position to that in the red thumb-mark.</t>
  </si>
  <si>
    <t>3645_3505_000213_00</t>
  </si>
  <si>
    <t>"That is what I should like to find out," said Thorndyke.</t>
  </si>
  <si>
    <t>3645_3505_000213_01</t>
  </si>
  <si>
    <t>I see this house is empty.</t>
  </si>
  <si>
    <t>3645_3505_000213_02</t>
  </si>
  <si>
    <t>Yes, it's empty leastways it's to let.</t>
  </si>
  <si>
    <t>3645_3505_000213_04</t>
  </si>
  <si>
    <t>But what's that got to do with it?</t>
  </si>
  <si>
    <t>3645_3505_000214_00</t>
  </si>
  <si>
    <t>The impressions produced will show little variations according to the part of the finger by which the print is made.</t>
  </si>
  <si>
    <t>3645_3505_000214_01</t>
  </si>
  <si>
    <t>But a stamp such as I have used has a flat surface like that of a printer's type, it always prints the same impression.</t>
  </si>
  <si>
    <t>3645_3505_000214_02</t>
  </si>
  <si>
    <t>It does not reproduce the finger-tip.</t>
  </si>
  <si>
    <t>3645_3505_000215_00</t>
  </si>
  <si>
    <t>Here Polton, who had been, by degrees, rising to an erect posture, smote his thigh a resounding thwack and chuckled aloud.</t>
  </si>
  <si>
    <t>3645_3505_000216_00</t>
  </si>
  <si>
    <t>I desire to express my admiration at the manner in which that defense was conducted.</t>
  </si>
  <si>
    <t>I desire especially to observe that, not you alone, but the public at large are deeply indebted to Dr. Thorndyke.</t>
  </si>
  <si>
    <t>3645_3505_000217_00</t>
  </si>
  <si>
    <t>The case which is now before this Court is one in which human nature is presented in a highly unfavourable light.</t>
  </si>
  <si>
    <t>3645_3505_000217_01</t>
  </si>
  <si>
    <t>But I need not insist upon this aspect of the case, which will already, no doubt, have impressed you sufficiently.</t>
  </si>
  <si>
    <t>3645_3505_000218_00</t>
  </si>
  <si>
    <t>He said, in brief, that he was quite confident of obtaining an acquittal, and that the prosecution would receive a great surprise.</t>
  </si>
  <si>
    <t>3645_3505_000218_01</t>
  </si>
  <si>
    <t>He seemed highly pleased with his brief, and spoke with great admiration of Thorndyke.</t>
  </si>
  <si>
    <t>3645_3505_000219_01</t>
  </si>
  <si>
    <t>Very strange was the effect of this function with an effect intermediate between that of a religious rite and that of a comic opera.</t>
  </si>
  <si>
    <t>3645_3505_000220_00</t>
  </si>
  <si>
    <t>"Yes, I see that," said the judge.</t>
  </si>
  <si>
    <t>3645_3505_000220_01</t>
  </si>
  <si>
    <t>"You understand that, Sir Hector," he added, addressing the counsel, who bowed stiffly, clearly regarding the entire proceeding with extreme disfavour.</t>
  </si>
  <si>
    <t>3645_3505_000221_00</t>
  </si>
  <si>
    <t>Now there are two men who have had possession of the true keys, and thus had the opportunity of making copies of them.</t>
  </si>
  <si>
    <t>3645_3505_000221_01</t>
  </si>
  <si>
    <t>When the safe is opened, the property is gone, and there is found the print of the thumb of one of these two men.</t>
  </si>
  <si>
    <t>3645_3505_000222_00</t>
  </si>
  <si>
    <t>How long were you absent?</t>
  </si>
  <si>
    <t>3645_3505_000222_01</t>
  </si>
  <si>
    <t>3645_3505_000222_02</t>
  </si>
  <si>
    <t>Who gave you the note and the parcel?</t>
  </si>
  <si>
    <t>3645_3505_000222_04</t>
  </si>
  <si>
    <t>When did he give them to you?</t>
  </si>
  <si>
    <t>3645_3505_000222_05</t>
  </si>
  <si>
    <t>He gave them to me and told me to go at once for fear the place should be closed before I got there.</t>
  </si>
  <si>
    <t>3645_3505_000223_00</t>
  </si>
  <si>
    <t>A single glance at the point of the steel rod made the whole thing clear, and I gave a whistle of consternation.</t>
  </si>
  <si>
    <t>3645_3505_000224_00</t>
  </si>
  <si>
    <t>3645_3505_000224_01</t>
  </si>
  <si>
    <t>Was the safe locked or unlocked when you arrived?</t>
  </si>
  <si>
    <t>3645_3505_000224_04</t>
  </si>
  <si>
    <t>Did you notice anything unusual about the safe?</t>
  </si>
  <si>
    <t>3645_3505_000225_00</t>
  </si>
  <si>
    <t>All of them roughs of the hooligan type, for as they passed the entrance to the Royal Free Hospital, they battered furiously at the gate.</t>
  </si>
  <si>
    <t>3645_3505_000225_01</t>
  </si>
  <si>
    <t>3645_3505_000226_00</t>
  </si>
  <si>
    <t>There is no need to enter into the elaborate calculations as to the chances of agreement.</t>
  </si>
  <si>
    <t>The practical fact is that if this red thumb-print is a genuine thumb-print at all, it was made by the prisoner's thumb.</t>
  </si>
  <si>
    <t>3645_3505_000227_00</t>
  </si>
  <si>
    <t>It will be impossible to discover any difference between the real finger-print and the counterfeit because, in fact, no difference exists.</t>
  </si>
  <si>
    <t>3645_3505_000227_01</t>
  </si>
  <si>
    <t>3645_3505_000228_00</t>
  </si>
  <si>
    <t>Solidify into a jelly which will, at first, have the same bulk and color as the liquid blood.</t>
  </si>
  <si>
    <t>3645_3505_000228_01</t>
  </si>
  <si>
    <t>Will it undergo any further change?</t>
  </si>
  <si>
    <t>3645_3505_000228_03</t>
  </si>
  <si>
    <t>The jelly will begin to shrink and become more solid so that the blood will become separated into two parts, the solid and the liquid.</t>
  </si>
  <si>
    <t>3645_3505_000229_00</t>
  </si>
  <si>
    <t>Point by point and detail by detail, and the two prints were found to be identical in every respect.</t>
  </si>
  <si>
    <t>3645_3505_000229_01</t>
  </si>
  <si>
    <t>Now it has been proved by exact calculations, which I have personally verified.</t>
  </si>
  <si>
    <t>3645_3505_000230_00</t>
  </si>
  <si>
    <t>By what means do you consider that the mark was produced?</t>
  </si>
  <si>
    <t>3645_3505_000230_01</t>
  </si>
  <si>
    <t>3645_3505_000231_00</t>
  </si>
  <si>
    <t>He hastily passed to me a scrap of paper, on which I found that he had written "X = W.H."</t>
  </si>
  <si>
    <t>3645_3505_000232_00</t>
  </si>
  <si>
    <t>The criminal folly of the philanthropic magistrate seems to think that his function in the economy of nature is to secure the survival of the unfittest.</t>
  </si>
  <si>
    <t>3645_3505_000232_01</t>
  </si>
  <si>
    <t>There goes a cyclist along Guildford Street.</t>
  </si>
  <si>
    <t>3645_3505_000232_02</t>
  </si>
  <si>
    <t>I wonder if that is our strenuous friend from the station.</t>
  </si>
  <si>
    <t>3645_3505_000232_03</t>
  </si>
  <si>
    <t>If so, he has slipped past the hooligans.</t>
  </si>
  <si>
    <t>3645_3505_000233_00</t>
  </si>
  <si>
    <t>What did you do next?</t>
  </si>
  <si>
    <t>3645_3505_000233_01</t>
  </si>
  <si>
    <t>I closed and locked the safe, and sent a note to the police station saying that a robbery had been committed on my premises.</t>
  </si>
  <si>
    <t>3645_3505_000233_02</t>
  </si>
  <si>
    <t>You have known the prisoner several years, I believe?</t>
  </si>
  <si>
    <t>3645_3505_000233_03</t>
  </si>
  <si>
    <t>Yes, I have known him all his life.</t>
  </si>
  <si>
    <t>3645_3505_000233_04</t>
  </si>
  <si>
    <t>He is my eldest brother's son.</t>
  </si>
  <si>
    <t>3645_3505_000234_00</t>
  </si>
  <si>
    <t>I turned back the table cover, and waited in some impatience for my colleague's return.</t>
  </si>
  <si>
    <t>3645_3505_000234_01</t>
  </si>
  <si>
    <t>In a few minutes he re-entered bearing a small vice, a metal saw and a wide-mouthed bottle.</t>
  </si>
  <si>
    <t>3645_3505_000235_00</t>
  </si>
  <si>
    <t>Now who wrote down those questions and answers?</t>
  </si>
  <si>
    <t>3645_3505_000235_02</t>
  </si>
  <si>
    <t>Never mind what he thought.</t>
  </si>
  <si>
    <t>3645_3505_000235_03</t>
  </si>
  <si>
    <t>Who advised or instructed him to write them down?</t>
  </si>
  <si>
    <t>3645_3505_000236_00</t>
  </si>
  <si>
    <t>Clear of the stigma of the crime.</t>
  </si>
  <si>
    <t>3645_3505_000236_01</t>
  </si>
  <si>
    <t>For several days past, Thorndyke had been in almost constant possession of the laboratory.</t>
  </si>
  <si>
    <t>3645_3505_000237_00</t>
  </si>
  <si>
    <t>I stooped over the projectile and examined it with great curiosity, while Thorndyke stood by regarding me with almost equal interest.</t>
  </si>
  <si>
    <t>3645_3505_000237_01</t>
  </si>
  <si>
    <t>"Well," he said, after watching me in silence for some time, "what do you see?"</t>
  </si>
  <si>
    <t>3645_3505_000238_00</t>
  </si>
  <si>
    <t>"I understand that you consider the thumb-print, which has been sworn to as the prisoner's, to be a forgery?"</t>
  </si>
  <si>
    <t>3645_3505_000238_03</t>
  </si>
  <si>
    <t>But is it possible to forge a thumb-print or a fingerprint?</t>
  </si>
  <si>
    <t>3645_3505_000238_04</t>
  </si>
  <si>
    <t>"It is not only possible, but quite easy to do.</t>
  </si>
  <si>
    <t>3645_3505_000239_00</t>
  </si>
  <si>
    <t>I asked Mrs. Hornby to lend me the 'Thumbograph' so that I might show it to the Chief of the Fingerprint Department.</t>
  </si>
  <si>
    <t>3645_3505_000239_01</t>
  </si>
  <si>
    <t>I had not intended to tell her of my discovery, but as I was leaving Mr. Hornby arrived home.</t>
  </si>
  <si>
    <t>When he heard of what had taken place, he asked me why I wanted the book, and then I told him</t>
  </si>
  <si>
    <t>3645_3505_000240_00</t>
  </si>
  <si>
    <t>I never did doubt it, as a matter of fact, although I prevaricated at the time.</t>
  </si>
  <si>
    <t>3645_3505_000240_01</t>
  </si>
  <si>
    <t>But I have not enough evidence against this man at present, and, consequently, can do nothing but show that I suspect him.</t>
  </si>
  <si>
    <t>3645_3505_000241_01</t>
  </si>
  <si>
    <t>She said she had them all in a 'Thumbograph'.</t>
  </si>
  <si>
    <t>3645_3505_000241_02</t>
  </si>
  <si>
    <t>Then she fetched from a drawer a small red-covered book which she showed to me.</t>
  </si>
  <si>
    <t>3645_3505_000241_03</t>
  </si>
  <si>
    <t>It contained the thumb-prints of all the family and some of her friends.</t>
  </si>
  <si>
    <t>3645_3505_000242_00</t>
  </si>
  <si>
    <t>Thorndyke drew a stamp from its compartment, inked it on the slab, and pressed it neatly on the square indicated, leaving a sharp, clear thumb-print.</t>
  </si>
  <si>
    <t>3645_3505_000242_01</t>
  </si>
  <si>
    <t>The process was repeated on nine other squares, a different stamp being used for each impression.</t>
  </si>
  <si>
    <t>3645_3505_000243_00</t>
  </si>
  <si>
    <t>"Is this the book?" asked the judge, passing the volume down to the witness.</t>
  </si>
  <si>
    <t>3645_3505_000243_02</t>
  </si>
  <si>
    <t>The sergeant turned over the leaves until he came to one which he apparently recognized.</t>
  </si>
  <si>
    <t>3645_3505_000243_03</t>
  </si>
  <si>
    <t>Mrs. Hornby showed me the thumb-prints of various members of the family, and then found those of the two.</t>
  </si>
  <si>
    <t>3645_3505_000244_00</t>
  </si>
  <si>
    <t>As easy as to forge a signature, for instance?</t>
  </si>
  <si>
    <t>3645_3505_000244_01</t>
  </si>
  <si>
    <t>Much more so, and infinitely more secure.</t>
  </si>
  <si>
    <t>3645_3505_000244_02</t>
  </si>
  <si>
    <t>A signature, being written with a pen, requires that the forgery should also be written with a pen.</t>
  </si>
  <si>
    <t>3645_3505_000245_00</t>
  </si>
  <si>
    <t>The instances in which the witnesses were quite certain were those in which I succeeded in making the genuine prints repeat one another.</t>
  </si>
  <si>
    <t>3645_3505_000246_00</t>
  </si>
  <si>
    <t>Whereas, if I lie low, one of two things will happen, either the occasion for my removal will pass, or he will commit himself.</t>
  </si>
  <si>
    <t>3645_3505_000246_01</t>
  </si>
  <si>
    <t>Then we shall find the air-cane, the bicycle, perhaps a little stock of poison, and certain.</t>
  </si>
  <si>
    <t>3645_3505_000247_01</t>
  </si>
  <si>
    <t>A muffled whimpering from my neighbour on the left hand was accompanied by a wild rustling of silk.</t>
  </si>
  <si>
    <t>3645_3505_000247_02</t>
  </si>
  <si>
    <t>Glancing at Mrs. Hornby, I saw her stagger from the bench, shaking like a jelly,</t>
  </si>
  <si>
    <t>3645_3505_000248_00</t>
  </si>
  <si>
    <t>What have you got in that bottle?</t>
  </si>
  <si>
    <t>3645_3505_000248_01</t>
  </si>
  <si>
    <t>I asked, perceiving a metal object inside it.</t>
  </si>
  <si>
    <t>3645_3505_000248_02</t>
  </si>
  <si>
    <t>That is the projectile, which I have thought fit to rinse in distilled water, for reasons that will presently appear.</t>
  </si>
  <si>
    <t>3645_3505_000249_00</t>
  </si>
  <si>
    <t>3645_3505_000249_01</t>
  </si>
  <si>
    <t>She entered the witness-box,and, having gazed wildly round the court, began to search the multitudinous compartments of her purse.</t>
  </si>
  <si>
    <t>3645_3505_000250_00</t>
  </si>
  <si>
    <t>It would seem, gentlemen, as if the conclusion were so obvious that no sane person could be found to contest it.</t>
  </si>
  <si>
    <t>I submit that the conclusion which any sane person would arrive at, the only possible conclusion.</t>
  </si>
  <si>
    <t>3645_3505_000251_00</t>
  </si>
  <si>
    <t xml:space="preserve">A verdict of suicide will mean a gain of ten-thousand pounds to the 'Griffin'. </t>
  </si>
  <si>
    <t>So, naturally, the directors are anxious to get the case settled and not inclined to boggle over a little expense.</t>
  </si>
  <si>
    <t>3645_3505_000252_00</t>
  </si>
  <si>
    <t>I felt that Reuben would, at least, be tried fairly on the evidence, without prejudice or even with some prepossession in his favour.</t>
  </si>
  <si>
    <t>3645_3505_000253_00</t>
  </si>
  <si>
    <t>This scar passes across the pattern of the ridges, intersecting the latter at certain places and disturbing their continuity at others.</t>
  </si>
  <si>
    <t>3645_3505_000253_01</t>
  </si>
  <si>
    <t>Now this very characteristic scar is an additional feature, having a set of chances of its own.</t>
  </si>
  <si>
    <t>3645_3505_000254_00</t>
  </si>
  <si>
    <t>Then the voice of the usher resounded through the court like that of a priest intoning some refrain or antiphon.</t>
  </si>
  <si>
    <t>3645_3505_000255_00</t>
  </si>
  <si>
    <t>Would there be no means at all of detecting the difference between a forged fingerprint and the genuine original?</t>
  </si>
  <si>
    <t>3645_3505_000255_01</t>
  </si>
  <si>
    <t>3645_3505_000256_00</t>
  </si>
  <si>
    <t>The prisoner was led back to the dock, and the court settled itself to listen to the speeches of the counsel.</t>
  </si>
  <si>
    <t>3645_3505_000256_01</t>
  </si>
  <si>
    <t>"My lord and gentlemen of the jury," Anstey commenced in his clear, mellow tones.</t>
  </si>
  <si>
    <t>3645_3505_000257_00</t>
  </si>
  <si>
    <t>They have managed to arrange that the inquest shall take place directly after the post-mortem.</t>
  </si>
  <si>
    <t>3645_3505_000257_01</t>
  </si>
  <si>
    <t>"Is the case one of any intricacy?" I asked.</t>
  </si>
  <si>
    <t>3645_3505_000258_01</t>
  </si>
  <si>
    <t>It was entirely his own idea, though Dr. Jervis took the paper away from me and said I must rely on my memory.</t>
  </si>
  <si>
    <t>3645_3505_000258_02</t>
  </si>
  <si>
    <t>Sir Hector was evidently rather taken aback by this answer, and sat down suddenly, with a distinctly chapfallen air.</t>
  </si>
  <si>
    <t>3645_3505_000259_00</t>
  </si>
  <si>
    <t>It is true that certain fantastic attempts have been made to explain away these obvious facts.</t>
  </si>
  <si>
    <t>3645_3505_000259_01</t>
  </si>
  <si>
    <t>Certain far-fetched scientific theories have been propounded</t>
  </si>
  <si>
    <t>3645_3505_000260_00</t>
  </si>
  <si>
    <t>It would be easy to pick out the ten forged prints by the fact that they would all be mechanical repetitions of one another.</t>
  </si>
  <si>
    <t>3645_3505_000260_01</t>
  </si>
  <si>
    <t>While the genuine prints could be distinguished by the fact of their presenting trifling variations in the position of the finger.</t>
  </si>
  <si>
    <t>3645_3505_000261_00</t>
  </si>
  <si>
    <t>That thumb-print was not there when the safe was closed.</t>
  </si>
  <si>
    <t>3645_3505_000261_01</t>
  </si>
  <si>
    <t>The man whose thumb-print is found is a left-handed man, and the print is the print of a left thumb.</t>
  </si>
  <si>
    <t>3645_3505_000262_00</t>
  </si>
  <si>
    <t>The whole truth, and nothing but the truth, so help you God!</t>
  </si>
  <si>
    <t>3645_3505_000262_01</t>
  </si>
  <si>
    <t>He held out the Testament, which she took from him with a trembling hand.</t>
  </si>
  <si>
    <t>3645_3505_000263_00</t>
  </si>
  <si>
    <t>"I am going to ask for your collaboration in another case," said Thorndyke, a day or two later.</t>
  </si>
  <si>
    <t>3645_3505_000263_01</t>
  </si>
  <si>
    <t>The solicitors to the 'Griffin' office have asked me to go down to the place and be present at the post-mortem and the inquest.</t>
  </si>
  <si>
    <t>3645_3505_000264_00</t>
  </si>
  <si>
    <t>And never to any other person?</t>
  </si>
  <si>
    <t>3645_3505_000264_01</t>
  </si>
  <si>
    <t>Never to any other person.</t>
  </si>
  <si>
    <t>3645_3505_000264_02</t>
  </si>
  <si>
    <t>What did you observe when you opened the safe?</t>
  </si>
  <si>
    <t>3645_3505_000264_03</t>
  </si>
  <si>
    <t>I observed that the parcel of diamonds had disappeared.</t>
  </si>
  <si>
    <t>3645_3505_000264_04</t>
  </si>
  <si>
    <t>Did you notice anything else?</t>
  </si>
  <si>
    <t>3645_3505_000265_00</t>
  </si>
  <si>
    <t>3645_3505_000266_00</t>
  </si>
  <si>
    <t>Now, these calculations apply to the prints of ordinary and normal fingers or thumbs.</t>
  </si>
  <si>
    <t>3645_3505_000266_01</t>
  </si>
  <si>
    <t>But the thumb from which these prints were taken is not ordinary or normal.</t>
  </si>
  <si>
    <t>3645_3505_000266_02</t>
  </si>
  <si>
    <t>There is upon it a deep but clean linear scar.</t>
  </si>
  <si>
    <t>3645_3505_000267_01</t>
  </si>
  <si>
    <t>A stolid-looking working-man rose and taking the Testament in his hand, stood regarding the usher.</t>
  </si>
  <si>
    <t>3645_3505_000268_00</t>
  </si>
  <si>
    <t>We were just entering Doughty Street, and a man on a bicycle was visible for an instant at the crossing of the two streets.</t>
  </si>
  <si>
    <t>3645_3505_000268_01</t>
  </si>
  <si>
    <t>3645_3505_000269_00</t>
  </si>
  <si>
    <t>No, there are no duplicates.</t>
  </si>
  <si>
    <t>3645_3505_000269_01</t>
  </si>
  <si>
    <t>Have the keys ever gone out of your possession?</t>
  </si>
  <si>
    <t>3645_3505_000269_03</t>
  </si>
  <si>
    <t>If I have to be absent from the office, it has been my custom to hand the keys to one of my nephews.</t>
  </si>
  <si>
    <t>3645_3505_000270_00</t>
  </si>
  <si>
    <t>I caught up my hat, and we went forth, closing the oak behind us, and took our way up King's Bench Walk in silence.</t>
  </si>
  <si>
    <t>3645_3505_000271_00</t>
  </si>
  <si>
    <t>Anticipating this line of reasoning, I was careful to make each print with a different stamp and each stamp was made from a different thumb-print.</t>
  </si>
  <si>
    <t>I further selected thumb-prints which varied as widely as possible when I made the stamps.</t>
  </si>
  <si>
    <t>3645_3505_000272_00</t>
  </si>
  <si>
    <t>3645_3505_000272_01</t>
  </si>
  <si>
    <t>They remind me of some prim and aged gentlewoman in reduced circumstances!</t>
  </si>
  <si>
    <t>3645_3505_000273_00</t>
  </si>
  <si>
    <t>Nevertheless, it is desirable to disentangle from the mass of evidence those facts which are really vital and crucial.</t>
  </si>
  <si>
    <t>3645_3505_000273_01</t>
  </si>
  <si>
    <t>The prisoner's connection with this case rests solely upon the police theory of the infallibility of fingerprints.</t>
  </si>
  <si>
    <t>3645_3505_000274_00</t>
  </si>
  <si>
    <t>"I am ashamed of myself," she said, "coming here and weeping on your bosom like a great baby."</t>
  </si>
  <si>
    <t>3645_3505_000274_01</t>
  </si>
  <si>
    <t>It is to be hoped that your other clients do not behave in this way.</t>
  </si>
  <si>
    <t>3645_3505_000274_02</t>
  </si>
  <si>
    <t>Whereat we both laughed heartily and, our emotional equilibrium being thus restored, we began to think of the object of our meeting.</t>
  </si>
  <si>
    <t>3645_3505_000275_00</t>
  </si>
  <si>
    <t>The judge then marked the ten corresponding squares of the other two sheets of paper.</t>
  </si>
  <si>
    <t>3645_3505_000276_00</t>
  </si>
  <si>
    <t>But I am sure that I called her "dear Juliet," and probably used other expressions equally improper and reprehensible.</t>
  </si>
  <si>
    <t>3645_3505_000276_01</t>
  </si>
  <si>
    <t>Presently she recovered herself and, having dried her eyes, regarded me somewhat shamefacedly, blushing hotly, but smiling very sweetly nevertheless.</t>
  </si>
  <si>
    <t>3645_3505_000277_00</t>
  </si>
  <si>
    <t>A brief cross-examination followed, in which nothing was elicited, but that Reuben had spent the evening at his club and gone home to his rooms.</t>
  </si>
  <si>
    <t>3645_3505_000278_00</t>
  </si>
  <si>
    <t>"So even the greatest men have their weaknesses," Juliet moralised.</t>
  </si>
  <si>
    <t>3645_3505_000278_01</t>
  </si>
  <si>
    <t>But I wish I had known Dr. Thorndyke's sooner, for Mr. Hornby had a large box of Trichinopoly cheroots given to him.</t>
  </si>
  <si>
    <t>3645_3505_000279_00</t>
  </si>
  <si>
    <t>Kindly look at that book, Mrs.</t>
  </si>
  <si>
    <t>3645_3505_000279_02</t>
  </si>
  <si>
    <t>"I'd rather not," she said, with a gesture of repugnance.</t>
  </si>
  <si>
    <t>3645_3505_000279_03</t>
  </si>
  <si>
    <t>It is associated with matters of so extremely disagreeable a character.</t>
  </si>
  <si>
    <t>3645_3505_000279_05</t>
  </si>
  <si>
    <t>How can you ask me such a question when you must know.</t>
  </si>
  <si>
    <t>3645_3505_000280_00</t>
  </si>
  <si>
    <t>Of any treason, murder, felony or misdemeanour, committed or done by him, let him come forth and he shall be heard.</t>
  </si>
  <si>
    <t>3645_3505_000281_00</t>
  </si>
  <si>
    <t>Even while I was feeling that I must tell her all, and have done with it, tell her that I was her abject slave.</t>
  </si>
  <si>
    <t>In the face of such a love as mine, no man could have any claim upon her.</t>
  </si>
  <si>
    <t>3645_3505_000282_00</t>
  </si>
  <si>
    <t>In the second place, I found that it did not agree in dimensions with a genuine thumb-print of Reuben Hornby.</t>
  </si>
  <si>
    <t>3645_3505_000283_00</t>
  </si>
  <si>
    <t>Here a narrow thoroughfare, with a broad, smooth pavement, bears off to the left, parallel with the mews.</t>
  </si>
  <si>
    <t>As I arrived at the corner, I saw a man on a bicycle gliding swiftly and silently towards Little James' Street.</t>
  </si>
  <si>
    <t>3645_3505_000284_01</t>
  </si>
  <si>
    <t>But it is contended that it is not a genuine thumb-print, but it is a mechanical imitation, in fact a forgery.</t>
  </si>
  <si>
    <t>3645_3505_000284_02</t>
  </si>
  <si>
    <t>The more general question thus becomes narrowed down to the more particular question, is this a genuine thumb-print or is it a forgery?</t>
  </si>
  <si>
    <t>3645_3505_000285_00</t>
  </si>
  <si>
    <t>Obviously, a forger might, through inadvertence, fail to produce an absolute facsimile and then detection would be possible.</t>
  </si>
  <si>
    <t>3645_3505_000285_01</t>
  </si>
  <si>
    <t>That is what has happened in the present case.</t>
  </si>
  <si>
    <t>3645_3505_000285_02</t>
  </si>
  <si>
    <t>The forged print is not an absolute facsimile of the true print.</t>
  </si>
  <si>
    <t>3645_3505_000285_03</t>
  </si>
  <si>
    <t>There is a slight discrepancy.</t>
  </si>
  <si>
    <t>3645_3505_000286_00</t>
  </si>
  <si>
    <t>3645_3505_000286_01</t>
  </si>
  <si>
    <t>"Well, what is it?" persisted Thorndyke.</t>
  </si>
  <si>
    <t>3645_3505_000286_03</t>
  </si>
  <si>
    <t>You have got something on.</t>
  </si>
  <si>
    <t>3645_3505_000286_04</t>
  </si>
  <si>
    <t>It is nothing, I tell you, but what can be quite easily arranged to suit your plans.</t>
  </si>
  <si>
    <t>3645_3505_000287_00</t>
  </si>
  <si>
    <t>I should say it is a miniature shell or explosive bullet.</t>
  </si>
  <si>
    <t>3645_3505_000287_03</t>
  </si>
  <si>
    <t>A very natural inference, but a wrong one.</t>
  </si>
  <si>
    <t>3645_3505_000287_04</t>
  </si>
  <si>
    <t>Then what is the thing?</t>
  </si>
  <si>
    <t>3645_3505_000287_05</t>
  </si>
  <si>
    <t>I demanded, my curiosity still further aroused.</t>
  </si>
  <si>
    <t>3645_3505_000288_00</t>
  </si>
  <si>
    <t>I had met Anstey on several occasions lately, and each time liked him better than the last.</t>
  </si>
  <si>
    <t>His whimsical, facetious manner covered a nature that was serious and thoughtful.</t>
  </si>
  <si>
    <t>I found him, not only a man of considerable learning, but one of a lofty standard of conduct.</t>
  </si>
  <si>
    <t>3645_3505_000289_00</t>
  </si>
  <si>
    <t>As Mr. Singleton advanced hesitatingly to the table, I recalled the words that he had uttered in his room at Scotland Yard.</t>
  </si>
  <si>
    <t>Evidently his scheme of the game that was to end in an easy checkmate, had not included the move that had just been made.</t>
  </si>
  <si>
    <t>3645_3505_000290_00</t>
  </si>
  <si>
    <t>How do you identify it?</t>
  </si>
  <si>
    <t>3645_3505_000290_01</t>
  </si>
  <si>
    <t>3645_3505_000290_02</t>
  </si>
  <si>
    <t>Is it the memorandum that you placed on the parcel of diamonds?</t>
  </si>
  <si>
    <t>3645_3505_000290_04</t>
  </si>
  <si>
    <t>Was there any thumb-mark or blood-smear on it when you placed it in the safe?</t>
  </si>
  <si>
    <t>3645_3505_000291_00</t>
  </si>
  <si>
    <t>I was able to find time to write a long, rather intimate and minutely explanatory letter to Miss Gibson.</t>
  </si>
  <si>
    <t>I even mentioned the hour of our return as showing the impossibility of my keeping my engagement.</t>
  </si>
  <si>
    <t>3645_3505_000292_00</t>
  </si>
  <si>
    <t>I need not burden you with irrelevant details concerning this transaction.</t>
  </si>
  <si>
    <t>3645_3505_000292_01</t>
  </si>
  <si>
    <t>It will suffice to say that the diamonds, which were of the aggregate value of about thirty-thousand pounds.</t>
  </si>
  <si>
    <t>3645_3505_000293_00</t>
  </si>
  <si>
    <t>Give your verdict in accordance with the evidence, as you have solemnly sworn to do.</t>
  </si>
  <si>
    <t>The prisoner is guilty of the crime with which he is charged.</t>
  </si>
  <si>
    <t>3645_3505_000294_00</t>
  </si>
  <si>
    <t>Walter says I bought it myself, but I thought he gave it to me, but he says he did not, and you see.</t>
  </si>
  <si>
    <t>3645_3505_000294_01</t>
  </si>
  <si>
    <t>What is your own impression?</t>
  </si>
  <si>
    <t>3645_3505_000295_00</t>
  </si>
  <si>
    <t>Are you not planning in your black heart how you shall rob him of that which must be more to him than his liberty.</t>
  </si>
  <si>
    <t>3645_3505_000296_00</t>
  </si>
  <si>
    <t>"There is someone who thinks he will," I replied, glancing towards Polton, who clasping in his arms the mysterious box.</t>
  </si>
  <si>
    <t>3645_3505_000296_01</t>
  </si>
  <si>
    <t>Polton has more faith than you have, Miss Gibson.</t>
  </si>
  <si>
    <t>3645_3505_000297_01</t>
  </si>
  <si>
    <t>A plump, middle-aged man, of keen, though studious, aspect, stepped into the box, and Sir Hector rose once more.</t>
  </si>
  <si>
    <t>3645_3505_000297_02</t>
  </si>
  <si>
    <t>You are one of the chief assistants in the Fingerprint Department, I believe, Mr. Nash?</t>
  </si>
  <si>
    <t>3645_3505_000298_00</t>
  </si>
  <si>
    <t>The solid part will consist of a firm, tough jelly of a red color, and the liquid part will consist of a pale yellow liquid.</t>
  </si>
  <si>
    <t>3645_3505_000298_01</t>
  </si>
  <si>
    <t>At the end, say of two hours, what will be the condition of the drop of blood?</t>
  </si>
  <si>
    <t>3645_3505_000299_00</t>
  </si>
  <si>
    <t>You will have patience with me, too, won't you?</t>
  </si>
  <si>
    <t>3645_3505_000299_02</t>
  </si>
  <si>
    <t>It is all so solemn and dreadful.</t>
  </si>
  <si>
    <t>3645_3505_000299_03</t>
  </si>
  <si>
    <t>"You must try to keep up your courage until Dr. Thorndyke has given his evidence," I said.</t>
  </si>
  <si>
    <t>3645_3505_000299_04</t>
  </si>
  <si>
    <t>Remember that, until he has spoken, everything is against Reuben.</t>
  </si>
  <si>
    <t>3645_3505_000300_00</t>
  </si>
  <si>
    <t>"It has been put in by the defense, my lord." said Sir Hector Trumpler.</t>
  </si>
  <si>
    <t>3645_3505_000300_01</t>
  </si>
  <si>
    <t>"I see," said the judge.</t>
  </si>
  <si>
    <t>3645_3505_000300_02</t>
  </si>
  <si>
    <t>3645_3505_000300_03</t>
  </si>
  <si>
    <t>The 'Thumbograph' is to be applied as a remedy on the principle that similia similibus curantur.</t>
  </si>
  <si>
    <t>3645_3505_000301_00</t>
  </si>
  <si>
    <t>Then Thorndyke darted diagonally across the road at a swift run and I immediately followed.</t>
  </si>
  <si>
    <t>3645_3505_000301_01</t>
  </si>
  <si>
    <t>At the moment when the affair happened, we had gone about forty yards up John Street.</t>
  </si>
  <si>
    <t>We now raced across the road to the further corner of the latter street.</t>
  </si>
  <si>
    <t>3645_3505_000302_00</t>
  </si>
  <si>
    <t>The other end is flat, but has in the center a small square projection such as might fit a watch-key.</t>
  </si>
  <si>
    <t>3645_3505_000302_01</t>
  </si>
  <si>
    <t>I notice also a small hole in the side of the cylinder close to the flat end.</t>
  </si>
  <si>
    <t>3645_3505_000302_02</t>
  </si>
  <si>
    <t>The thing looks like a miniature shell, and appears to be hollow.</t>
  </si>
  <si>
    <t>3645_3505_000303_00</t>
  </si>
  <si>
    <t xml:space="preserve">It is true that my fair enslaver was not due for nearly half-an-hour. </t>
  </si>
  <si>
    <t>But then, who could say how long Anstey would stay, or what embarrassments might arise from my efforts to escape?</t>
  </si>
  <si>
    <t>3645_3505_000304_00</t>
  </si>
  <si>
    <t>This character was not given by a casual stranger, but by one who has known him from childhood.</t>
  </si>
  <si>
    <t>3645_3505_000304_01</t>
  </si>
  <si>
    <t>His record is an unbroken record of honorable conduct, that his life has been that of a clean-living, straightforward gentleman.</t>
  </si>
  <si>
    <t>3645_3505_000305_00</t>
  </si>
  <si>
    <t>The resemblance of the pattern was too exact for it to be the thumb-print of another person but also the scar of an old wound.</t>
  </si>
  <si>
    <t>3645_3505_000306_02</t>
  </si>
  <si>
    <t>The age of chivalry is past, indeed.</t>
  </si>
  <si>
    <t>3645_3505_000306_03</t>
  </si>
  <si>
    <t>Of course you must keep your appointment, and I can manage quite well alone.</t>
  </si>
  <si>
    <t>3645_3505_000307_00</t>
  </si>
  <si>
    <t>It has even been instructive, as showing to what extent it is possible for plain facts to be perverted by misdirected ingenuity.</t>
  </si>
  <si>
    <t>3645_3505_000307_01</t>
  </si>
  <si>
    <t>But unless you are prepared to consider this crime as an elaborate hoax.</t>
  </si>
  <si>
    <t>3645_3505_000308_00</t>
  </si>
  <si>
    <t>"You have told us," resumed Anstey, "and have submitted proofs, that it is possible to forge a thumb-print so that detection is impossible."</t>
  </si>
  <si>
    <t>3645_3505_000308_01</t>
  </si>
  <si>
    <t>You have also stated that the thumb-print on the paper found in Mr. Hornby's safe is a forgery.</t>
  </si>
  <si>
    <t>3645_3505_000308_02</t>
  </si>
  <si>
    <t>Do you mean that it may be a forgery, or that it actually is one?</t>
  </si>
  <si>
    <t>3645_3505_000309_00</t>
  </si>
  <si>
    <t>When I looked at it through a powerful lens, I could clearly see the little groove in the paper in which the fibre had lain.</t>
  </si>
  <si>
    <t>3645_3505_000309_01</t>
  </si>
  <si>
    <t>I subsequently made a systematic comparison of the marks in the two thumb-prints.</t>
  </si>
  <si>
    <t>3645_3505_000310_00</t>
  </si>
  <si>
    <t>"Is this the paper?" asked the judge, passing it down to the witness.</t>
  </si>
  <si>
    <t>3645_3505_000310_02</t>
  </si>
  <si>
    <t>"Yes, your worship," answered Mrs. Hornby.</t>
  </si>
  <si>
    <t>3645_3505_000311_00</t>
  </si>
  <si>
    <t>It is a little more difficult than ordinary carbon printing, which is practiced successfully by a number of amateurs.</t>
  </si>
  <si>
    <t>3645_3505_000311_01</t>
  </si>
  <si>
    <t>Moreover, such a relief as I have described, which is practically nothing more than an ordinary process block could be produced</t>
  </si>
  <si>
    <t>3645_3505_000312_00</t>
  </si>
  <si>
    <t>Was the place closed?</t>
  </si>
  <si>
    <t>3645_3505_000312_02</t>
  </si>
  <si>
    <t>It was all shut up, and everybody had gone.</t>
  </si>
  <si>
    <t>3645_3505_000312_03</t>
  </si>
  <si>
    <t>Anstey resumed his seat, the witness shuffled out of the box with an air of evident relief, and the usher called out, "Henry James Singleton."</t>
  </si>
  <si>
    <t>3645_3505_000313_00</t>
  </si>
  <si>
    <t>When the process was completed and the prisoner led back to the dock, the twenty squares on the paper were occupied by twenty thumb-prints.</t>
  </si>
  <si>
    <t>3645_3505_000314_00</t>
  </si>
  <si>
    <t>A certain learned and eminent man of science has made a statement, which the police have not merely accepted but extended beyond its original meaning.</t>
  </si>
  <si>
    <t>3645_3505_000315_00</t>
  </si>
  <si>
    <t>"Kiss the Book, if you please," said the usher, suppressing a grin by a heroic effort, as Mrs. Hornby struggled to unfasten her bonnet-strings.</t>
  </si>
  <si>
    <t>3645_3505_000315_01</t>
  </si>
  <si>
    <t>She clawed frantically at her bonnet, and, having dusted the Testament with her handkerchief.</t>
  </si>
  <si>
    <t>3645_3505_000316_00</t>
  </si>
  <si>
    <t>"The infernal scoundrel!" I exclaimed, "it is a hypodermic needle."</t>
  </si>
  <si>
    <t>3645_3505_000316_04</t>
  </si>
  <si>
    <t>Now you see the subtlety and ingenuity of the whole thing.</t>
  </si>
  <si>
    <t>3645_3505_000316_05</t>
  </si>
  <si>
    <t>3645_3505_000317_00</t>
  </si>
  <si>
    <t>Yes, I examined the safe thoroughly, first by myself and afterwards with the police.</t>
  </si>
  <si>
    <t>3645_3505_000317_01</t>
  </si>
  <si>
    <t>There was no doubt that the diamonds were really gone.</t>
  </si>
  <si>
    <t>3645_3505_000317_02</t>
  </si>
  <si>
    <t>When the detective suggested that you should have the thumb-prints of your two nephews taken, did you refuse?</t>
  </si>
  <si>
    <t>3645_3505_000318_00</t>
  </si>
  <si>
    <t>Three and four are genuine, five is an obvious forgery.</t>
  </si>
  <si>
    <t>3645_3505_000318_01</t>
  </si>
  <si>
    <t xml:space="preserve">Six is a genuine thumb-print, seven is a forgery, though a good one. </t>
  </si>
  <si>
    <t>Nine is, I think, a forgery.</t>
  </si>
  <si>
    <t>3645_3505_000319_00</t>
  </si>
  <si>
    <t>"Is this the paper?" asked the counsel, passing a small slip across to the witness.</t>
  </si>
  <si>
    <t>3645_3505_000319_02</t>
  </si>
  <si>
    <t>"Yes," replied the inspector, after a brief glance at the document.</t>
  </si>
  <si>
    <t>3645_3505_000320_00</t>
  </si>
  <si>
    <t>Seeing that Mrs. Hornby was so distressed, I promised her that I would return it to her if I could obtain a thumb-print.</t>
  </si>
  <si>
    <t>3645_3505_000321_00</t>
  </si>
  <si>
    <t>"Merely this," answered Thorndyke, "that the object was aimed, I believe, at me and I should like to ascertain its nature."</t>
  </si>
  <si>
    <t>3645_3505_000321_01</t>
  </si>
  <si>
    <t>Would you do me the favor of permitting me to look for it?</t>
  </si>
  <si>
    <t>3645_3505_000322_00</t>
  </si>
  <si>
    <t>Sir Hector Trumpler looked long and steadily at the jury as though he should say, "Come, my friends, what do you think of that?"</t>
  </si>
  <si>
    <t>3645_3505_000322_01</t>
  </si>
  <si>
    <t>Then he sat down with a jerk and turned towards Anstey and Thorndyke with a look of triumph.</t>
  </si>
  <si>
    <t>3645_3505_000323_00</t>
  </si>
  <si>
    <t>A mould would be made by pressing the finger into some plastic material, such as fine modelling clay or hot sealing wax.</t>
  </si>
  <si>
    <t>By pouring a warm solution of gelatine into the mould, and allowing it to cool and solidify, a cast would be produced.</t>
  </si>
  <si>
    <t>3645_3505_000324_00</t>
  </si>
  <si>
    <t>He departed down the stairs, blithely humming a melody from the latest comic opera.</t>
  </si>
  <si>
    <t>3645_3505_000324_01</t>
  </si>
  <si>
    <t>He had not left more than five minutes when a soft and elaborate rat-tat from the little brass knocker brought my heart into my mouth.</t>
  </si>
  <si>
    <t>3645_3505_000324_02</t>
  </si>
  <si>
    <t>I ran to the door and flung it open, revealing Juliet standing on the threshold.</t>
  </si>
  <si>
    <t>3645_3505_000325_00</t>
  </si>
  <si>
    <t>Please examine them and note down in writing which are the true prints and which are the forgeries.</t>
  </si>
  <si>
    <t>3645_3505_000325_01</t>
  </si>
  <si>
    <t>3645_3505_000325_03</t>
  </si>
  <si>
    <t>"Is there any objection to using the photograph that I have with me for comparison, my lord?" asked Mr. Singleton.</t>
  </si>
  <si>
    <t>3645_3505_000326_00</t>
  </si>
  <si>
    <t>You are certain that no mistake is possible?</t>
  </si>
  <si>
    <t>3645_3505_000326_01</t>
  </si>
  <si>
    <t>I am certain that no mistake is possible.</t>
  </si>
  <si>
    <t>3645_3505_000326_02</t>
  </si>
  <si>
    <t>Again Sir Hector glanced significantly at the jury as he resumed his seat, and again Anstey made no sign.</t>
  </si>
  <si>
    <t>3645_3505_000327_00</t>
  </si>
  <si>
    <t>With a mighty shout of "Stop thief!"</t>
  </si>
  <si>
    <t>3645_3505_000327_01</t>
  </si>
  <si>
    <t>3645_3505_000328_00</t>
  </si>
  <si>
    <t>The speed at which the man was travelling made further pursuit utterly futile, so I turned and walked back, panting and perspiring from the exertion.</t>
  </si>
  <si>
    <t>3645_3505_000328_01</t>
  </si>
  <si>
    <t>As I re-entered Henry Street, Thorndyke emerged from the mews and halted upon seeing me.</t>
  </si>
  <si>
    <t>3645_3505_000329_00</t>
  </si>
  <si>
    <t>It could be practiced with success, and would offer the advantage of requiring practically no technical skill or knowledge and no special appliances.</t>
  </si>
  <si>
    <t>3645_3505_000329_01</t>
  </si>
  <si>
    <t>The second method is the one that has been used in the present instance, requires more knowledge and skill.</t>
  </si>
  <si>
    <t>3645_3505_000330_00</t>
  </si>
  <si>
    <t>You regarded him as a man of irreproachable character.</t>
  </si>
  <si>
    <t>3645_3505_000330_01</t>
  </si>
  <si>
    <t>That is so, and my opinion of him is unchanged.</t>
  </si>
  <si>
    <t>3645_3505_000330_02</t>
  </si>
  <si>
    <t>Has he, to your knowledge, any expensive or extravagant habits?</t>
  </si>
  <si>
    <t>3645_3505_000330_04</t>
  </si>
  <si>
    <t>His habits are simple and rather thrifty.</t>
  </si>
  <si>
    <t>3645_3505_000331_00</t>
  </si>
  <si>
    <t>"You have told us, Mr. Hornby," he said, "that you have known the prisoner all his life."</t>
  </si>
  <si>
    <t>3645_3505_000331_01</t>
  </si>
  <si>
    <t>Now what estimate have you formed of his character?</t>
  </si>
  <si>
    <t>I have always regarded him as a young man of the highest character.</t>
  </si>
  <si>
    <t>3645_3505_000332_00</t>
  </si>
  <si>
    <t>I was unequal to those tactics of concealment that are commonly attributed to the ostrich.</t>
  </si>
  <si>
    <t>3645_3505_000333_00</t>
  </si>
  <si>
    <t>But even the very paper with its private watermarks, is imitated with a perfection that is at once the admiration and the despair.</t>
  </si>
  <si>
    <t>3645_3505_000334_00</t>
  </si>
  <si>
    <t>"Are you calling any more witnesses?" asked the judge, dipping his pen in the ink.</t>
  </si>
  <si>
    <t>3645_3505_000334_02</t>
  </si>
  <si>
    <t>"No, my lord," replied Sir Hector.</t>
  </si>
  <si>
    <t>3645_3505_000335_00</t>
  </si>
  <si>
    <t>She snatched a paper from her purse, gazed at it with an expression of dismay, and crumpled it up in the palm of her hand.</t>
  </si>
  <si>
    <t>3645_3505_000336_00</t>
  </si>
  <si>
    <t>That statement, gentlemen, is in the highest degree misleading, and ought not to have been made without due warning and qualification.</t>
  </si>
  <si>
    <t>3645_3505_000337_00</t>
  </si>
  <si>
    <t>It looked like a clear red liquid of the color of blood, and was rather thick and sticky.</t>
  </si>
  <si>
    <t>3645_3505_000337_01</t>
  </si>
  <si>
    <t>Anstey sat down, and the next witness, an elderly man, answering to the name of Francis Simmons, was called.</t>
  </si>
  <si>
    <t>3645_3505_000338_00</t>
  </si>
  <si>
    <t>3645_3505_000338_01</t>
  </si>
  <si>
    <t>Then, with the fine metal saw, he began to cut the projectile lengthwise.</t>
  </si>
  <si>
    <t>3645_3505_000339_00</t>
  </si>
  <si>
    <t>The evidence of a fingerprint, in the absence of corroboration, is absolutely worthless.</t>
  </si>
  <si>
    <t>3645_3505_000339_01</t>
  </si>
  <si>
    <t>Of all forms of forgery, the forgery of a fingerprint is the easiest and most secure, as you have seen in this court today.</t>
  </si>
  <si>
    <t>3645_3505_000340_01</t>
  </si>
  <si>
    <t>"I will show you," he replied.</t>
  </si>
  <si>
    <t>3645_3505_000340_02</t>
  </si>
  <si>
    <t>It is something much more subtle than an explosive bullet admirably thought out and thoroughly well executed.</t>
  </si>
  <si>
    <t>3645_3505_000340_03</t>
  </si>
  <si>
    <t>We have to deal with a most ingenious and capable man.</t>
  </si>
  <si>
    <t>3645_3505_000341_00</t>
  </si>
  <si>
    <t>3645_3505_000342_00</t>
  </si>
  <si>
    <t>On being exposed to light, it undergoes a change and is no longer capable of being dissolved in hot water.</t>
  </si>
  <si>
    <t>3645_3505_000343_00</t>
  </si>
  <si>
    <t>His gown was slipping off one shoulder, his wig was perceptibly awry, and his pince-nez threatened every moment to drop from his nose.</t>
  </si>
  <si>
    <t>3645_3505_000343_01</t>
  </si>
  <si>
    <t>"The case that I have to present to you, my lord and gentlemen of the jury," he began in a clear, though unmusical voice.</t>
  </si>
  <si>
    <t>3645_3505_000344_00</t>
  </si>
  <si>
    <t>I photographed the print with the micrometer in contact and on comparing this with a genuine thumb-print.</t>
  </si>
  <si>
    <t>I found that the suspected print was larger by the fortieth of an inch, from one given point on the ridged pattern to another given point.</t>
  </si>
  <si>
    <t>3645_3505_000345_00</t>
  </si>
  <si>
    <t>The jury gazed expectantly at the judge, as though they should say, "Now, which of these two are we to believe?"</t>
  </si>
  <si>
    <t>3645_3505_000346_00</t>
  </si>
  <si>
    <t>"Your legal adviser, Miss Gibson," I said, "has been reflecting that he has acted considerably beyond his jurisdiction."</t>
  </si>
  <si>
    <t>3645_3505_000347_00</t>
  </si>
  <si>
    <t>Have you ever known him to bet, gamble, or speculate?</t>
  </si>
  <si>
    <t>3645_3505_000347_02</t>
  </si>
  <si>
    <t>Has he ever seemed to be in want of money?</t>
  </si>
  <si>
    <t>3645_3505_000347_04</t>
  </si>
  <si>
    <t>He has a small private income, which I know he does not spend, since I have occasionally employed my broker to invest his savings.</t>
  </si>
  <si>
    <t>3645_3505_000348_00</t>
  </si>
  <si>
    <t>"Mr. Singleton," said the judge, "here is a paper on which there are twenty thumb-prints."</t>
  </si>
  <si>
    <t>3645_3505_000348_01</t>
  </si>
  <si>
    <t>Ten of them are genuine prints of the prisoner's left thumb and ten are forgeries.</t>
  </si>
  <si>
    <t>3645_3505_000349_00</t>
  </si>
  <si>
    <t>"Cyclist?" he asked laconically, as I came up.</t>
  </si>
  <si>
    <t>3645_3505_000349_02</t>
  </si>
  <si>
    <t>"Yes," I answered, "riding a machine geared up to about ninety."</t>
  </si>
  <si>
    <t>3645_3505_000349_04</t>
  </si>
  <si>
    <t>"He must have followed us from the station," said Thorndyke.</t>
  </si>
  <si>
    <t>3645_3505_000349_05</t>
  </si>
  <si>
    <t>Did you notice if he was carrying anything?</t>
  </si>
  <si>
    <t>3645_3505_000350_00</t>
  </si>
  <si>
    <t>"Oh, I wouldn't do that," said Thorndyke, "it will disappoint them, and really it is not necessary."</t>
  </si>
  <si>
    <t>3645_3505_000350_01</t>
  </si>
  <si>
    <t>"I shall write forthwith," I said firmly,"so please don't try to dissuade me."</t>
  </si>
  <si>
    <t>3645_3505_000351_00</t>
  </si>
  <si>
    <t>Was it possible that there could have been any such marks?</t>
  </si>
  <si>
    <t>3645_3505_000351_02</t>
  </si>
  <si>
    <t>I tore it from my memorandum block at the time I wrote upon it.</t>
  </si>
  <si>
    <t>3645_3505_000351_04</t>
  </si>
  <si>
    <t>Sir Hector Trumpler sat down, and Mr. Anstey stood up to cross-examine the witness.</t>
  </si>
  <si>
    <t>3645_3505_000352_00</t>
  </si>
  <si>
    <t>Your worth to me has been far beyond your poor little salary, I can assure you.</t>
  </si>
  <si>
    <t>3645_3505_000352_01</t>
  </si>
  <si>
    <t>"It is very handsome of you to say that," I said, highly gratified to learn that I was really of use.</t>
  </si>
  <si>
    <t>3645_3505_000353_01</t>
  </si>
  <si>
    <t>"What do you think of Hornby's prospects?" replied Anstey.</t>
  </si>
  <si>
    <t>3645_3505_000354_00</t>
  </si>
  <si>
    <t>He shook my hand with mock solemnity and, seating himself upon the edge of the table, proceeded to roll a cigarette with exasperating deliberation.</t>
  </si>
  <si>
    <t>3645_3505_000354_01</t>
  </si>
  <si>
    <t>"I infer," he said,"that our learned brother is practicing parlour magic upstairs, or per-adventure he has gone on a journey?"</t>
  </si>
  <si>
    <t>3645_3505_000355_00</t>
  </si>
  <si>
    <t>I took some of the fluid up on a piece of white paper, and it had the appearance and color of blood.</t>
  </si>
  <si>
    <t>3645_3505_000355_01</t>
  </si>
  <si>
    <t>Was it examined microscopically or otherwise?</t>
  </si>
  <si>
    <t>3645_3505_000355_04</t>
  </si>
  <si>
    <t>Yes, I should say quite liquid.</t>
  </si>
  <si>
    <t>3645_3505_000355_05</t>
  </si>
  <si>
    <t>What appearance had it on paper?</t>
  </si>
  <si>
    <t>3645_3505_000356_00</t>
  </si>
  <si>
    <t>When I arrested him, I administered the usual caution and the prisoner then said, "I am innocent."</t>
  </si>
  <si>
    <t>3645_3505_000356_01</t>
  </si>
  <si>
    <t>I know nothing about the robbery.</t>
  </si>
  <si>
    <t>3645_3505_000356_02</t>
  </si>
  <si>
    <t xml:space="preserve"> The counsel for the prosecution sat down, and Anstey rose to cross-examine.</t>
  </si>
  <si>
    <t>3645_3505_000357_00</t>
  </si>
  <si>
    <t>"He has a consultation this morning," I answered.</t>
  </si>
  <si>
    <t>3645_3505_000357_01</t>
  </si>
  <si>
    <t>Was he expecting you?</t>
  </si>
  <si>
    <t>3645_3505_000357_02</t>
  </si>
  <si>
    <t>Evidently not, or he would have been here.</t>
  </si>
  <si>
    <t>3645_3505_000357_03</t>
  </si>
  <si>
    <t>No, I just looked in to ask a question about the case of your friend Hornby.</t>
  </si>
  <si>
    <t>3645_3505_000357_04</t>
  </si>
  <si>
    <t>You know it comes on for trial next week?</t>
  </si>
  <si>
    <t>3645_3505_000358_00</t>
  </si>
  <si>
    <t>From time to time he made an entry on a memorandum slip beside him, and his frown grew deeper.</t>
  </si>
  <si>
    <t>3645_3505_000359_00</t>
  </si>
  <si>
    <t>"You are the housekeeper at Mr. Hornby's premises in St. Mary Axe?" asked Sir Hector Trumpler.</t>
  </si>
  <si>
    <t>3645_3505_000359_03</t>
  </si>
  <si>
    <t>Did you notice anything unusual on the night of the ninth of March?</t>
  </si>
  <si>
    <t>3645_3505_000360_00</t>
  </si>
  <si>
    <t>With the aid of which he explored the bewildering array of prints on the paper before him.</t>
  </si>
  <si>
    <t>As he proceeded, I remarked with satisfaction that his expression became more and more dubious and worried.</t>
  </si>
  <si>
    <t>3645_3505_000361_00</t>
  </si>
  <si>
    <t>3645_3505_000361_01</t>
  </si>
  <si>
    <t>I shall therefore confine myself to a few comments which may help you in the consideration of your verdict.</t>
  </si>
  <si>
    <t>3645_3505_000362_00</t>
  </si>
  <si>
    <t>My lord and gentlemen of the jury, I shall not occupy the time of the court with unnecessary appeals at this stage.</t>
  </si>
  <si>
    <t>The judge nodded and made an entry in his notes, while Anstey delivered his brief introductory speech.</t>
  </si>
  <si>
    <t>3645_3505_000363_00</t>
  </si>
  <si>
    <t>This proclamation was followed by a profound silence.</t>
  </si>
  <si>
    <t>After a brief interval, the Clerk of Arraigns turned towards the jury and addressed them collectively.</t>
  </si>
  <si>
    <t>Gentlemen of the jury, the prisoner at the bar stands indicted by the name of Reuben Hornby.</t>
  </si>
  <si>
    <t>3645_3505_000364_00</t>
  </si>
  <si>
    <t>"My legal adviser seems to be revolving some deep and weighty matter," she said.</t>
  </si>
  <si>
    <t>3645_3505_000364_01</t>
  </si>
  <si>
    <t>I pulled myself together and looked at her sparkling eyes and rosy, dimpling cheeks, so winsome, lovely, and lovable.</t>
  </si>
  <si>
    <t>3645_3505_000365_00</t>
  </si>
  <si>
    <t>I need hardly point out to you that the reference made by the learned counsel for the prosecution to far-fetched scientific theories is somewhat misleading.</t>
  </si>
  <si>
    <t>3645_3505_000365_01</t>
  </si>
  <si>
    <t>The only evidence of a theoretical character was that of the finger-print experts.</t>
  </si>
  <si>
    <t>3645_3505_000365_02</t>
  </si>
  <si>
    <t>The evidence of Dr. Rowe and of Dr. Thorndyke dealt exclusively with matters of fact.</t>
  </si>
  <si>
    <t>3645_3505_000366_00</t>
  </si>
  <si>
    <t>There was a pause of a minute or more, during which the silence was broken only by the squeaking of the judge's quill pen.</t>
  </si>
  <si>
    <t>3645_3505_000366_01</t>
  </si>
  <si>
    <t>Juliet turned a white, scared face to me and said in a hushed whisper,"This is terrible."</t>
  </si>
  <si>
    <t>3645_3505_000366_02</t>
  </si>
  <si>
    <t>That last man's evidence is perfectly crushing.</t>
  </si>
  <si>
    <t>3645_3505_000366_03</t>
  </si>
  <si>
    <t>What can possibly be said in reply?</t>
  </si>
  <si>
    <t>3645_3505_000367_00</t>
  </si>
  <si>
    <t>Have you heard the evidence of the last witness?</t>
  </si>
  <si>
    <t>3645_3505_000367_04</t>
  </si>
  <si>
    <t>I am prepared to swear that the print on the paper, found in the safe, is that of the thumb of the prisoner, Reuben Hornby.</t>
  </si>
  <si>
    <t>3645_3505_000368_00</t>
  </si>
  <si>
    <t>"I beg your pardon," said Anstey, with polite gravity.</t>
  </si>
  <si>
    <t>3645_3505_000368_01</t>
  </si>
  <si>
    <t>"You were speaking of the committee of some society," interposed the judge.</t>
  </si>
  <si>
    <t>3645_3505_000368_02</t>
  </si>
  <si>
    <t>What society were you referring to?</t>
  </si>
  <si>
    <t>3645_3505_000369_00</t>
  </si>
  <si>
    <t>I am not expressing approval, you must understand, but merely professional admiration.</t>
  </si>
  <si>
    <t>3645_3505_000369_01</t>
  </si>
  <si>
    <t>It is this class of criminal that creates the necessity for my services.</t>
  </si>
  <si>
    <t>3645_3505_000369_02</t>
  </si>
  <si>
    <t>He is my patron, so to speak.</t>
  </si>
  <si>
    <t>3645_3505_000369_03</t>
  </si>
  <si>
    <t>For the common crook can be dealt with quite efficiently by the common policeman!</t>
  </si>
  <si>
    <t>3645_3505_000370_01</t>
  </si>
  <si>
    <t>Consider the character of the high-class forger and his skill, his ingenuity, his resource.</t>
  </si>
  <si>
    <t>3645_3505_000370_02</t>
  </si>
  <si>
    <t>Think of the forged banknotes, of which not only the engraving, the design and the signature.</t>
  </si>
  <si>
    <t>3645_3505_000371_00</t>
  </si>
  <si>
    <t>He had a walking stick in his hand.</t>
  </si>
  <si>
    <t>3645_3505_000371_01</t>
  </si>
  <si>
    <t>I didn't see anything else.</t>
  </si>
  <si>
    <t>3645_3505_000371_03</t>
  </si>
  <si>
    <t>I couldn't see very distinctly.</t>
  </si>
  <si>
    <t>3645_3505_000371_04</t>
  </si>
  <si>
    <t>It was a stoutish stick and it had what looked like a horn handle.</t>
  </si>
  <si>
    <t>3645_3505_000371_05</t>
  </si>
  <si>
    <t>I could see that as he passed a street lamp.</t>
  </si>
  <si>
    <t>3645_3505_000372_01</t>
  </si>
  <si>
    <t>Shame on you for a miserable weakling!</t>
  </si>
  <si>
    <t>3645_3505_000372_02</t>
  </si>
  <si>
    <t>Have done with these philanderings and keep your covenants like a gentleman!</t>
  </si>
  <si>
    <t>At this point in my meditations, Juliet turned towards me with a coaxing smile.</t>
  </si>
  <si>
    <t>3645_3505_000373_00</t>
  </si>
  <si>
    <t>3645_3505_000373_01</t>
  </si>
  <si>
    <t>I have never, in all my experience of him, known him to deviate a hair's-breadth from the strictest honor and honesty of conduct.</t>
  </si>
  <si>
    <t>3645_3505_000374_00</t>
  </si>
  <si>
    <t>"I think not," replied the judge.</t>
  </si>
  <si>
    <t>3645_3505_000374_01</t>
  </si>
  <si>
    <t>What do you say, Mr. Anstey?</t>
  </si>
  <si>
    <t>3645_3505_000374_02</t>
  </si>
  <si>
    <t>"No objection whatever, my lord," answered Anstey.</t>
  </si>
  <si>
    <t>3645_3505_000374_03</t>
  </si>
  <si>
    <t>Mr. Singleton accordingly drew from his pocket an enlarged photograph of the thumb-print and a magnifying glass.</t>
  </si>
  <si>
    <t>3645_3505_000375_00</t>
  </si>
  <si>
    <t>It is called a 'Thumbograph,' I believe.</t>
  </si>
  <si>
    <t>3645_3505_000375_01</t>
  </si>
  <si>
    <t>"Yes, the name 'Thumbograph' is printed on the cover, so I suppose that is what it is called.</t>
  </si>
  <si>
    <t>3645_3505_000375_02</t>
  </si>
  <si>
    <t>Will you tell us, Mrs. Hornby, how the 'Thumbograph' came into your possession?</t>
  </si>
  <si>
    <t>3645_3505_000376_00</t>
  </si>
  <si>
    <t>3645_3505_000376_01</t>
  </si>
  <si>
    <t>Then he turned towards the counsel nearest the bench and bowed slightly.</t>
  </si>
  <si>
    <t>3645_3505_000377_00</t>
  </si>
  <si>
    <t>The negative is put into a special printing frame, with a plate of gelatine which has been treated with potassium bichromate.</t>
  </si>
  <si>
    <t>3645_3505_000377_01</t>
  </si>
  <si>
    <t>Now gelatine treated in this way has a very peculiar property.</t>
  </si>
  <si>
    <t>3645_3505_000378_00</t>
  </si>
  <si>
    <t>I have been feeling quite uncomfortable at the thought that I seem to have done nothing but idle about and amuse myself.</t>
  </si>
  <si>
    <t>3645_3505_000378_01</t>
  </si>
  <si>
    <t>The opportunity of doing something tangible for my wage is too precious to be allowed to slip.</t>
  </si>
  <si>
    <t>3645_3505_000379_00</t>
  </si>
  <si>
    <t>"It is not necessary, gentlemen," he commenced, "for me to occupy your time with an exhaustive analysis of the evidence."</t>
  </si>
  <si>
    <t>3645_3505_000379_01</t>
  </si>
  <si>
    <t>That evidence you yourselves have heard, and it has been given, for the most part, with admirable clearness.</t>
  </si>
  <si>
    <t>3645_3505_000380_00</t>
  </si>
  <si>
    <t>I was fain to laugh at his enthusiastic appreciation of the methods of his would-be assassin.</t>
  </si>
  <si>
    <t>3645_3505_000381_00</t>
  </si>
  <si>
    <t>You have told us that you found at the bottom of the safe two  drops of a dark fluid which you considered to be blood.</t>
  </si>
  <si>
    <t>3645_3505_000381_01</t>
  </si>
  <si>
    <t>Now, what led you to believe that fluid to be blood?</t>
  </si>
  <si>
    <t>3645_3505_000382_01</t>
  </si>
  <si>
    <t>"You shall do as you please, my dear boy," he said, "but don't imagine that you have been eating the bread of idleness."</t>
  </si>
  <si>
    <t>3645_3505_000382_02</t>
  </si>
  <si>
    <t>When you see this Hornby case worked out in detail, you will be surprised to find how large a part you took in unravelling it.</t>
  </si>
  <si>
    <t>3645_3505_000383_00</t>
  </si>
  <si>
    <t>"You are asked a question," said the judge.</t>
  </si>
  <si>
    <t>3645_3505_000383_03</t>
  </si>
  <si>
    <t>No, that is the wrong one, I mean Walter.</t>
  </si>
  <si>
    <t>3645_3505_000384_00</t>
  </si>
  <si>
    <t>In the first place, it is necessary to obtain possession of, or access to, a genuine fingerprint.</t>
  </si>
  <si>
    <t>3645_3505_000384_01</t>
  </si>
  <si>
    <t>Of this fingerprint a photograph is taken, or rather, a photographic negative, which for this purpose requires to be taken on a reversed plate.</t>
  </si>
  <si>
    <t>3645_3505_000385_00</t>
  </si>
  <si>
    <t>But this method would be useless for the purpose of the forger, as it could not be carried out without the knowledge of the victim.</t>
  </si>
  <si>
    <t>3645_3505_000386_00</t>
  </si>
  <si>
    <t>"Come," I thought, "I must put an end to this at once, or I am lost."</t>
  </si>
  <si>
    <t>3645_3505_000386_01</t>
  </si>
  <si>
    <t>But it cost me a very agony of effort to do it, which I trust, may be duly set to my account.</t>
  </si>
  <si>
    <t>3645_3505_000387_00</t>
  </si>
  <si>
    <t>The judge turned over his notes, writing down a word here and there as he compared the various points in the evidence.</t>
  </si>
  <si>
    <t>3645_3505_000387_01</t>
  </si>
  <si>
    <t>Then he turned to the jury with a manner at once persuasive and confidential.</t>
  </si>
  <si>
    <t>3645_3505_000388_00</t>
  </si>
  <si>
    <t>It then dawned upon me that the slow revolutions of his feet were due to the high gear of the machine that he was riding.</t>
  </si>
  <si>
    <t>3645_3505_000388_01</t>
  </si>
  <si>
    <t>As I realized this, the fugitive swung round into Little James' Street and vanished.</t>
  </si>
  <si>
    <t>3645_3505_000389_01</t>
  </si>
  <si>
    <t>This operation took some time, especially since he was careful not to cut the loose body inside.</t>
  </si>
  <si>
    <t>3645_3505_000390_00</t>
  </si>
  <si>
    <t>"In what respect?" she asked.</t>
  </si>
  <si>
    <t>3645_3505_000390_02</t>
  </si>
  <si>
    <t>In passing on to you, information which was given to him in very strict confidence, and with an implied promise of secrecy on his part.</t>
  </si>
  <si>
    <t>3645_3505_000391_00</t>
  </si>
  <si>
    <t>3645_3505_000391_01</t>
  </si>
  <si>
    <t>He received the photographs which Thorndyke handed up, and having examined them with close attention, passed them on to the jury.</t>
  </si>
  <si>
    <t>3645_3505_000392_00</t>
  </si>
  <si>
    <t>For that he feloniously did steal, take, and carry away a parcel of diamonds of the goods of John Hornby.</t>
  </si>
  <si>
    <t>3645_3505_000392_01</t>
  </si>
  <si>
    <t>To this indictment he has pleaded that he is not guilty.</t>
  </si>
  <si>
    <t>Your charge is to inquire whether he be guilty or not and to hearken to the evidence.</t>
  </si>
  <si>
    <t>3645_3505_000393_00</t>
  </si>
  <si>
    <t>We shouldn't be back early enough for me to go to Kensington from the station, I suppose.</t>
  </si>
  <si>
    <t>3645_3505_000393_02</t>
  </si>
  <si>
    <t>I find that the trains are very awkward, and we should not reach King's Cross until nearly one in the morning.</t>
  </si>
  <si>
    <t>3645_3505_000393_03</t>
  </si>
  <si>
    <t>Then, in that case, I shall write to Miss Gibson and excuse myself.</t>
  </si>
  <si>
    <t>3645_3505_000394_00</t>
  </si>
  <si>
    <t>The barrister bowed in return, rose, and I obtained a complete view of Sir Hector Trumpler, K.C., the counsel for the prosecution.</t>
  </si>
  <si>
    <t>3645_3505_000394_01</t>
  </si>
  <si>
    <t>His appearance was not prepossessing nor particularly striking, except for a general air of untidiness.</t>
  </si>
  <si>
    <t>3645_3505_000395_00</t>
  </si>
  <si>
    <t>I have here enlargements of the two photographs in which the disagreement in size is clearly shown by the lines of the micrometer.</t>
  </si>
  <si>
    <t>3645_3505_000395_01</t>
  </si>
  <si>
    <t>I have also the micrometer itself and a portable microscope, if the court wishes to verify the photographs.</t>
  </si>
  <si>
    <t>3645_3505_000396_00</t>
  </si>
  <si>
    <t>Yes, the dear, faithful little man!</t>
  </si>
  <si>
    <t>3645_3505_000396_02</t>
  </si>
  <si>
    <t>Well, we shall know the worst very soon now, at any rate.</t>
  </si>
  <si>
    <t>3645_3505_000396_03</t>
  </si>
  <si>
    <t>"The worst or the best," I said.</t>
  </si>
  <si>
    <t>3645_3505_000396_04</t>
  </si>
  <si>
    <t>We are now going to hear what the defense really is.</t>
  </si>
  <si>
    <t>3645_3505_000397_00</t>
  </si>
  <si>
    <t>"Answer the question," interposed the judge.</t>
  </si>
  <si>
    <t>3645_3505_000397_01</t>
  </si>
  <si>
    <t>Do you or do you not recognize the book in your hand?</t>
  </si>
  <si>
    <t>3645_3505_000397_02</t>
  </si>
  <si>
    <t>Of course I recognize it.</t>
  </si>
  <si>
    <t>3645_3505_000397_03</t>
  </si>
  <si>
    <t>How could I fail to.</t>
  </si>
  <si>
    <t>"Then say so," said the judge.</t>
  </si>
  <si>
    <t>3645_3505_000397_04</t>
  </si>
  <si>
    <t>"I have said so," retorted Mrs. Hornby indignantly.</t>
  </si>
  <si>
    <t>3645_3505_000397_05</t>
  </si>
  <si>
    <t>The judge nodded to Anstey.</t>
  </si>
  <si>
    <t>3645_3505_000398_00</t>
  </si>
  <si>
    <t>I want you to extract and make classified notes of everything that may bear on such a case.</t>
  </si>
  <si>
    <t>3645_3505_000398_01</t>
  </si>
  <si>
    <t>We must go prepared to meet any contingency that may arise.</t>
  </si>
  <si>
    <t>3645_3505_000399_00</t>
  </si>
  <si>
    <t>Now you are sorry you told me, you think I have led you into a breach of trust.</t>
  </si>
  <si>
    <t>3645_3505_000399_01</t>
  </si>
  <si>
    <t>"Is it not so?" she spoke without a trace of petulance, and her tone of dignified self-accusation made me feel a veritable worm.</t>
  </si>
  <si>
    <t>3645_3505_000400_01</t>
  </si>
  <si>
    <t>Here is the proprietor of the broken window.</t>
  </si>
  <si>
    <t>3645_3505_000400_02</t>
  </si>
  <si>
    <t>He wants to know, you know.</t>
  </si>
  <si>
    <t>3645_3505_000400_03</t>
  </si>
  <si>
    <t>We had once more turned into John Street and now perceived a man, looking anxiously up and down the street.</t>
  </si>
  <si>
    <t>3645_3505_000401_01</t>
  </si>
  <si>
    <t>Mr. Hornby, and Mr. Walter came in just after him.</t>
  </si>
  <si>
    <t>3645_3505_000401_02</t>
  </si>
  <si>
    <t>The counsel sat down, and Anstey proceeded to cross-examine the witness.</t>
  </si>
  <si>
    <t>3645_3505_000402_00</t>
  </si>
  <si>
    <t>Ordinary process block could be produced by any photo-engraver.</t>
  </si>
  <si>
    <t>3645_3505_000402_01</t>
  </si>
  <si>
    <t>The process that I have described is, in all essentials, used in the reproduction of pen-and-ink drawings.</t>
  </si>
  <si>
    <t>Any of the hundreds of workmen who are employed in that industry could make a relief-block of a fingerprint.</t>
  </si>
  <si>
    <t>3645_3505_000403_00</t>
  </si>
  <si>
    <t>I still think that he gave it to me, though of course, seeing that my memory is not what it was.</t>
  </si>
  <si>
    <t>3645_3505_000403_01</t>
  </si>
  <si>
    <t>Yes, in fact I feel sure he did, and so does my niece.</t>
  </si>
  <si>
    <t>3645_3505_000403_02</t>
  </si>
  <si>
    <t>Walter is your nephew, Walter Hornby?</t>
  </si>
  <si>
    <t>3645_3505_000404_00</t>
  </si>
  <si>
    <t>"My dear Miss Gibson," I expostulated, "you entirely misunderstand me."</t>
  </si>
  <si>
    <t>3645_3505_000404_01</t>
  </si>
  <si>
    <t>I am not in the least sorry that I told you.</t>
  </si>
  <si>
    <t>3645_3505_000404_02</t>
  </si>
  <si>
    <t>How could I have done otherwise under the circumstances?</t>
  </si>
  <si>
    <t>3645_3505_000404_03</t>
  </si>
  <si>
    <t>But I want you to understand that I have taken the responsibility of communicating to you what is really a professional secret.</t>
  </si>
  <si>
    <t>3645_3505_000405_00</t>
  </si>
  <si>
    <t>It will consist of a drop of clear, nearly colorless liquid, in the middle of which will be a small, tough, red clot.</t>
  </si>
  <si>
    <t>3645_3505_000405_01</t>
  </si>
  <si>
    <t>Supposing such a drop to be taken up on a piece of white paper, what would be its appearance?</t>
  </si>
  <si>
    <t>3645_3505_000406_00</t>
  </si>
  <si>
    <t>3645_3505_000406_01</t>
  </si>
  <si>
    <t>I sent a message to Scotland Yard acquainting the Chief of the Criminal Investigation Department with the facts, and then went back to the station.</t>
  </si>
  <si>
    <t>3645_3505_000406_02</t>
  </si>
  <si>
    <t>I had no further connection with the case.</t>
  </si>
  <si>
    <t>3645_3505_000407_00</t>
  </si>
  <si>
    <t>Not that I had the smallest fear of her taking offense, for it is an evidence of my respect and regard for her.</t>
  </si>
  <si>
    <t>I cancelled the appointment without a momentary doubt that she would approve of my action.</t>
  </si>
  <si>
    <t>But it was pleasant to write to her at length and to feel the intimacy of keeping her informed of the details of my life.</t>
  </si>
  <si>
    <t>3645_3505_000408_02</t>
  </si>
  <si>
    <t>He is lost, Dr. Jervis!</t>
  </si>
  <si>
    <t>3645_3505_000408_03</t>
  </si>
  <si>
    <t>He hasn't a chance now.</t>
  </si>
  <si>
    <t>3645_3505_000408_04</t>
  </si>
  <si>
    <t>"Do you believe that he is guilty?" I asked.</t>
  </si>
  <si>
    <t>3645_3505_000408_06</t>
  </si>
  <si>
    <t>"Certainly not!" she replied indignantly.</t>
  </si>
  <si>
    <t>3645_3505_000408_08</t>
  </si>
  <si>
    <t>I am as certain of his innocence as ever.</t>
  </si>
  <si>
    <t>3645_3505_000409_00</t>
  </si>
  <si>
    <t>Here the court became hushed until the silence was so profound that the ticking of the clock seemed a sensible interruption.</t>
  </si>
  <si>
    <t>3645_3505_000409_01</t>
  </si>
  <si>
    <t>I glanced at Walter and perceived that a horrible pallor had spread over his face, while his forehead was covered with beads of perspiration.</t>
  </si>
  <si>
    <t>3645_3505_000410_00</t>
  </si>
  <si>
    <t>The prosecutor in this case is Mr. John Hornby, who is a metallurgist and dealer in precious metals.</t>
  </si>
  <si>
    <t>3645_3505_000410_01</t>
  </si>
  <si>
    <t>Mr. Hornby has two nephews, the orphan sons of his two elder brothers.</t>
  </si>
  <si>
    <t>3645_3505_000411_00</t>
  </si>
  <si>
    <t>At this moment the usher's voice was heard calling out the name of the first witness for the defense.</t>
  </si>
  <si>
    <t>3645_3505_000411_02</t>
  </si>
  <si>
    <t>A keen-looking, grey-haired man, with a shaven face and close-cut side-whiskers, stepped into the box and was sworn in due form.</t>
  </si>
  <si>
    <t>3645_3505_000412_00</t>
  </si>
  <si>
    <t>Mr. Anstey sat down, and as Mr. Hornby left the witness-box, mopping the perspiration from his forehead, the next witness was called.</t>
  </si>
  <si>
    <t>3645_3505_000413_01</t>
  </si>
  <si>
    <t>"I wish they would make haste," whispered Juliet.</t>
  </si>
  <si>
    <t>3645_3505_000413_02</t>
  </si>
  <si>
    <t>Do you think they will be able to tell the real from the false thumb-prints?</t>
  </si>
  <si>
    <t>3645_3505_000413_03</t>
  </si>
  <si>
    <t>"I can't say," I replied, "but we shall soon know."</t>
  </si>
  <si>
    <t>3645_3505_000413_04</t>
  </si>
  <si>
    <t>They looked all alike to me.</t>
  </si>
  <si>
    <t>3645_3505_000414_00</t>
  </si>
  <si>
    <t>"Now, what do you make it?" he demanded.</t>
  </si>
  <si>
    <t>3645_3505_000414_02</t>
  </si>
  <si>
    <t>I took the object in my fingers and looked at it closely, but was at first more puzzled than before.</t>
  </si>
  <si>
    <t>3645_3505_000414_03</t>
  </si>
  <si>
    <t>3645_3505_000415_00</t>
  </si>
  <si>
    <t>But the information was not of a very secret character, was it?</t>
  </si>
  <si>
    <t>3645_3505_000415_01</t>
  </si>
  <si>
    <t>More so than it appeared.</t>
  </si>
  <si>
    <t>3645_3505_000415_02</t>
  </si>
  <si>
    <t>You see, Thorndyke thinks it so important not to let the prosecution suspect that he has anything up his sleeve.</t>
  </si>
  <si>
    <t>He has kept even Mr. Lawley in the dark, and he has never said as much to me as Anstey did this morning.</t>
  </si>
  <si>
    <t>3645_3505_000416_00</t>
  </si>
  <si>
    <t>The caretaker was evidently inclined to refuse this request, but at length, he turned towards the open door and gruffly invited us to enter.</t>
  </si>
  <si>
    <t>3645_3505_000417_00</t>
  </si>
  <si>
    <t>Let us consider the evidence.</t>
  </si>
  <si>
    <t>3645_3505_000417_01</t>
  </si>
  <si>
    <t>First, what evidence is there that it is a genuine thumb-print?</t>
  </si>
  <si>
    <t>3645_3505_000417_03</t>
  </si>
  <si>
    <t>The identity of the pattern is no evidence on this point, because a forgery would also exhibit identity of pattern.</t>
  </si>
  <si>
    <t>3645_3505_000417_04</t>
  </si>
  <si>
    <t>The genuineness of the thumb-print was assumed by the prosecution, and no evidence has been offered.</t>
  </si>
  <si>
    <t>3645_3505_000418_00</t>
  </si>
  <si>
    <t>3645_3505_000418_01</t>
  </si>
  <si>
    <t>3645_3505_000418_02</t>
  </si>
  <si>
    <t>"Well," I replied, with a smile, "you have been more explicit than Thorndyke ever has."</t>
  </si>
  <si>
    <t>3645_3505_000419_00</t>
  </si>
  <si>
    <t>"Do either of you gents know anything about this here?" he asked, pointing to the broken pane.</t>
  </si>
  <si>
    <t>3645_3505_000419_02</t>
  </si>
  <si>
    <t xml:space="preserve">"Yes," said Thorndyke, "we happened to be passing when it was done." </t>
  </si>
  <si>
    <t>I rather suspect that the missile was intended for our benefit.</t>
  </si>
  <si>
    <t>3645_3505_000420_00</t>
  </si>
  <si>
    <t>Who arrived first on the morning of the tenth?</t>
  </si>
  <si>
    <t>3645_3505_000420_02</t>
  </si>
  <si>
    <t>He arrived about twenty minutes before anybody else.</t>
  </si>
  <si>
    <t>3645_3505_000420_03</t>
  </si>
  <si>
    <t>What part of the building did he go to?</t>
  </si>
  <si>
    <t>3645_3505_000420_04</t>
  </si>
  <si>
    <t>He went into the private office, which I opened for him.</t>
  </si>
  <si>
    <t>3645_3505_000420_05</t>
  </si>
  <si>
    <t>He remained there until a few minutes before Mr. Hornby arrived, when he went up to the laboratory.</t>
  </si>
  <si>
    <t>3645_3505_000421_00</t>
  </si>
  <si>
    <t>"I'm sure I don't know," said Mrs. Hornby, wiping her eyes with the paper and then hastily exchanging it for her handkerchief.</t>
  </si>
  <si>
    <t>3645_3505_000421_01</t>
  </si>
  <si>
    <t>The judge took off his glasses and gazed at Mrs. Hornby with an expression of bewilderment.</t>
  </si>
  <si>
    <t>3645_3505_000421_02</t>
  </si>
  <si>
    <t>Then he turned to the counsel and said in a weary voice.</t>
  </si>
  <si>
    <t>3645_3505_000422_00</t>
  </si>
  <si>
    <t>Ask yourselves if this is the kind of evidence on which a gentleman of honor and position should be dragged before a criminal court.</t>
  </si>
  <si>
    <t>3645_3505_000423_00</t>
  </si>
  <si>
    <t>3645_3505_000423_01</t>
  </si>
  <si>
    <t>3645_3505_000424_00</t>
  </si>
  <si>
    <t>Now the plate of chromicized gelatine under the negative is protected from the light by the opaque parts of the negative.</t>
  </si>
  <si>
    <t>3645_3505_000425_00</t>
  </si>
  <si>
    <t>The dapper police officer stepped briskly into the box, faced the prosecuting counsel with the air of a man who was prepared for any contingency.</t>
  </si>
  <si>
    <t>3645_3505_000425_01</t>
  </si>
  <si>
    <t>"Do you remember," said Sir Hector, after the usual preliminaries had been gone through,"what occurred on the morning of the tenth of March?"</t>
  </si>
  <si>
    <t>3645_3505_000426_00</t>
  </si>
  <si>
    <t>Hornby spread out the paper and after a glance at it replied, "The Society of Paralysed Idiots, your worship."</t>
  </si>
  <si>
    <t>3645_3505_000427_00</t>
  </si>
  <si>
    <t>"Then," I said, "if he is innocent, there must be some means of proving his innocence."</t>
  </si>
  <si>
    <t>3645_3505_000427_02</t>
  </si>
  <si>
    <t>"I suppose so," she rejoined in a dejected whisper.</t>
  </si>
  <si>
    <t>3645_3505_000427_03</t>
  </si>
  <si>
    <t>At any rate we shall soon know now.</t>
  </si>
  <si>
    <t>3645_3505_000428_00</t>
  </si>
  <si>
    <t>If that thumb-print was not made by the prisoner's thumb, there is nothing to connect him with the crime.</t>
  </si>
  <si>
    <t>3645_3505_000428_01</t>
  </si>
  <si>
    <t>The question is one of fact, upon which it will be your duty to decide.</t>
  </si>
  <si>
    <t>I must remind you, gentlemen, that you are the sole judges of the facts of the case.</t>
  </si>
  <si>
    <t>3645_3505_000429_00</t>
  </si>
  <si>
    <t>A fingerprint, of which any photo-engraver's apprentice can make  a forgery that the greatest experts can not distinguish from the original.</t>
  </si>
  <si>
    <t>3645_3505_000430_00</t>
  </si>
  <si>
    <t>Mr. Nash made his examination with exasperating deliberateness, and preserved throughout an air of stolid attention.</t>
  </si>
  <si>
    <t>3645_3505_000431_00</t>
  </si>
  <si>
    <t>Such inferences, as were drawn by them, were accompanied by statements of the facts which yielded such inferences.</t>
  </si>
  <si>
    <t>3645_3505_000431_01</t>
  </si>
  <si>
    <t>Now, an examination of the evidence which you have heard, shows that the entire case resolves itself into a single question.</t>
  </si>
  <si>
    <t>3645_3505_000432_00</t>
  </si>
  <si>
    <t>The transparent parts of the negative correspond to the black marks on the fingerprint, and these correspond to the ridges on the finger.</t>
  </si>
  <si>
    <t>3645_3505_000432_01</t>
  </si>
  <si>
    <t>Hence it follows that the gelatine plate is acted upon by light only on the parts corresponding to the ridges.</t>
  </si>
  <si>
    <t>In these parts, the gelatine is rendered insoluble while all the rest of the gelatine is soluble.</t>
  </si>
  <si>
    <t>3645_3505_000433_00</t>
  </si>
  <si>
    <t>Are you aware of any circumstances that would lead you to suspect the prisoner of having stolen the diamonds?</t>
  </si>
  <si>
    <t>3645_3505_000434_00</t>
  </si>
  <si>
    <t>3645_3505_000434_01</t>
  </si>
  <si>
    <t>So we talked on from one commonplace to another, and each more conventional than the last.</t>
  </si>
  <si>
    <t>3645_3505_000434_02</t>
  </si>
  <si>
    <t>In my nervousness, I overdid my part, and having broken the ice, proceeded to smash it to impalpable fragments.</t>
  </si>
  <si>
    <t>3645_3505_000435_00</t>
  </si>
  <si>
    <t>The gelatine plate, which is cemented to a thin plate of metal for support, is now carefully washed with hot water.</t>
  </si>
  <si>
    <t>3645_3505_000436_00</t>
  </si>
  <si>
    <t>"May I come in?" she asked.</t>
  </si>
  <si>
    <t>3645_3505_000436_02</t>
  </si>
  <si>
    <t>"I want to have a few words with you before we start.</t>
  </si>
  <si>
    <t>3645_3505_000436_03</t>
  </si>
  <si>
    <t>I looked at her with some anxiety, for she was manifestly agitated, and the hand that she held out to me trembled.</t>
  </si>
  <si>
    <t>3645_3505_000437_00</t>
  </si>
  <si>
    <t>"It is perfectly true," he answered, "and now, since you are going to help me in this case, I will set you your task."</t>
  </si>
  <si>
    <t>3645_3505_000437_01</t>
  </si>
  <si>
    <t>The case, as I have said, appears to be quite simple, but it never does to take the simplicity for granted.</t>
  </si>
  <si>
    <t>3645_3505_000438_00</t>
  </si>
  <si>
    <t>What kind of lamp did he have?</t>
  </si>
  <si>
    <t>3645_3505_000438_01</t>
  </si>
  <si>
    <t>As he turned the corner, I noticed that it seemed to burn very dimly.</t>
  </si>
  <si>
    <t>3645_3505_000438_02</t>
  </si>
  <si>
    <t>"A little vaseline smeared on the outside of the glass will reduce the glare of a lamp very appreciably." my companion remarked.</t>
  </si>
  <si>
    <t>3645_3505_000439_00</t>
  </si>
  <si>
    <t>The steel point which I had noticed, was now seen to be the pointed termination of a slender steel rod.</t>
  </si>
  <si>
    <t>3645_3505_000440_00</t>
  </si>
  <si>
    <t>3645_3505_000440_01</t>
  </si>
  <si>
    <t>It is one in which we shall see unbounded trust met by treacherous deceit, and benefactions rewarded by the basest ingratitude.</t>
  </si>
  <si>
    <t>3645_3505_000441_00</t>
  </si>
  <si>
    <t>The mark in the 'Thumbograph' print had an extreme length of 26/1000 of an inch and an extreme breadth of 14.5/1000 of an inch.</t>
  </si>
  <si>
    <t>3645_3505_000442_00</t>
  </si>
  <si>
    <t>Ten and eleven are genuine thumb-marks while twelve and thirteen are forgeries.</t>
  </si>
  <si>
    <t>3645_3505_000442_01</t>
  </si>
  <si>
    <t>Fifteen is genuine, and I think sixteen is also.</t>
  </si>
  <si>
    <t>3645_3505_000443_00</t>
  </si>
  <si>
    <t>On looking at the print closely, I noticed at one part a minute white mark or space.</t>
  </si>
  <si>
    <t>3645_3505_000443_01</t>
  </si>
  <si>
    <t>It was of the shape of a capital S and had evidently been produced by a defect in the paper.</t>
  </si>
  <si>
    <t>3645_3505_000444_00</t>
  </si>
  <si>
    <t>The answer that I propose to this question is, that it was an intentional imitation of the prisoner's thumb-print.</t>
  </si>
  <si>
    <t>3645_3505_000444_01</t>
  </si>
  <si>
    <t>Are there any facts which support this theory?</t>
  </si>
  <si>
    <t>3645_3505_000444_02</t>
  </si>
  <si>
    <t>Yes, there are several facts which support it very strongly.</t>
  </si>
  <si>
    <t>3645_3505_000445_00</t>
  </si>
  <si>
    <t>Did you make your usual rounds on that occasion?</t>
  </si>
  <si>
    <t>3645_3505_000445_02</t>
  </si>
  <si>
    <t>I went all over the premises several times during the night, and the rest of the time I was in a room over the private office.</t>
  </si>
  <si>
    <t>3645_3505_000446_00</t>
  </si>
  <si>
    <t>Here is the letter from the solicitors giving the facts as far as they are known at present.</t>
  </si>
  <si>
    <t>3645_3505_000446_01</t>
  </si>
  <si>
    <t>On the shelves there you will find Casper, Taylor, Guy and Ferrier.</t>
  </si>
  <si>
    <t>I will put out one or two other books that you may find useful.</t>
  </si>
  <si>
    <t>3645_3505_000447_01</t>
  </si>
  <si>
    <t>"You seem pretty confident," I remarked.</t>
  </si>
  <si>
    <t>3645_3505_000447_02</t>
  </si>
  <si>
    <t>"I am," he answered, "though Thorndyke considers failure possible."</t>
  </si>
  <si>
    <t>3645_3505_000448_00</t>
  </si>
  <si>
    <t>3645_3505_000448_01</t>
  </si>
  <si>
    <t>The facts of the case are briefly as follows.</t>
  </si>
  <si>
    <t>3645_3505_000449_01</t>
  </si>
  <si>
    <t>You will be highly entertained, my learned friend.</t>
  </si>
  <si>
    <t>3645_3505_000449_02</t>
  </si>
  <si>
    <t>The Enemy will be excessively surprised.</t>
  </si>
  <si>
    <t>3645_3505_000449_03</t>
  </si>
  <si>
    <t>He inspected the newly-made cigarette with a critical air and chuckled softly.</t>
  </si>
  <si>
    <t>3645_3505_000450_02</t>
  </si>
  <si>
    <t>"You tell me it is not an explosive bullet," I replied, "otherwise I should have been confirmed in that opinion."</t>
  </si>
  <si>
    <t>3645_3505_000450_03</t>
  </si>
  <si>
    <t>I should have said that the percussion cap was carried by this lead plunger and struck on the end of that steel rod.</t>
  </si>
  <si>
    <t>3645_3505_000451_00</t>
  </si>
  <si>
    <t>"You speak quite regretfully," I said, laughing again at the oddity of his attitude towards the assassin.</t>
  </si>
  <si>
    <t>3645_3505_000451_01</t>
  </si>
  <si>
    <t>"Not at all," he replied.</t>
  </si>
  <si>
    <t>3645_3505_000451_02</t>
  </si>
  <si>
    <t>I have the character of a single-handed player, but even the most self-reliant man can hardly make a post-mortem on himself.</t>
  </si>
  <si>
    <t>3645_3505_000452_00</t>
  </si>
  <si>
    <t>Was the thumb-print that was found in Mr. Hornby's safe made by the thumb of the prisoner, or was it not?</t>
  </si>
  <si>
    <t>3645_3505_000452_01</t>
  </si>
  <si>
    <t>3645_3505_000453_00</t>
  </si>
  <si>
    <t>3645_3505_000454_00</t>
  </si>
  <si>
    <t>Think of the forged check, in which actual perforations are filled up, and portions are cut out bodily and replaced by indistinguishable patches.</t>
  </si>
  <si>
    <t>3645_3505_000455_00</t>
  </si>
  <si>
    <t>"But what has that society to do with the 'Thumbograph'?" inquired the judge.</t>
  </si>
  <si>
    <t>3645_3505_000455_04</t>
  </si>
  <si>
    <t>Then why did you refer to it?</t>
  </si>
  <si>
    <t>3645_3505_000456_00</t>
  </si>
  <si>
    <t>At length he sat up, and taking the memorandum slip in his hand, addressed the judge.</t>
  </si>
  <si>
    <t>3645_3505_000456_01</t>
  </si>
  <si>
    <t>I have finished my examination, my lord.</t>
  </si>
  <si>
    <t>3645_3505_000456_03</t>
  </si>
  <si>
    <t>Mr. Nash, will you kindly examine the paper and write down the results of your examination?</t>
  </si>
  <si>
    <t>3645_3505_000457_00</t>
  </si>
  <si>
    <t>But there were in existence actual prints of the two thumbs, whereas no prints of the fingers were in existence.</t>
  </si>
  <si>
    <t>3645_3505_000457_01</t>
  </si>
  <si>
    <t>So it happens that the red thumb-print resembled one of the two prints of which forgery was possible.</t>
  </si>
  <si>
    <t>3645_3505_000458_01</t>
  </si>
  <si>
    <t>For a few seconds he stared blankly at his witness and then dropped on to his seat with a thump that shook the court.</t>
  </si>
  <si>
    <t>3645_3505_000458_02</t>
  </si>
  <si>
    <t>"You have no doubt," said Anstey, "as to the correctness of your conclusions?"</t>
  </si>
  <si>
    <t>3645_3505_000458_03</t>
  </si>
  <si>
    <t>For instance, you are quite sure that the prints one and two are forgeries?</t>
  </si>
  <si>
    <t>3645_3505_000459_00</t>
  </si>
  <si>
    <t>You recollect quite clearly that your nephew Walter gave you the 'Thumbograph' on that occasion?</t>
  </si>
  <si>
    <t>3645_3505_000459_01</t>
  </si>
  <si>
    <t>Oh distinctly, though you know, he is really my husband's nephew.</t>
  </si>
  <si>
    <t>3645_3505_000459_02</t>
  </si>
  <si>
    <t>You are sure that he took the thumb-prints?</t>
  </si>
  <si>
    <t>3645_3505_000460_01</t>
  </si>
  <si>
    <t>On arriving at the premises at 12:30 PM, I examined the safe carefully.</t>
  </si>
  <si>
    <t>3645_3505_000460_02</t>
  </si>
  <si>
    <t>It was quite uninjured, and there were no marks of any kind upon it.</t>
  </si>
  <si>
    <t>3645_3505_000460_03</t>
  </si>
  <si>
    <t>I tested the locks and found them perfect.</t>
  </si>
  <si>
    <t>There were no marks or indications of any picklock having been used.</t>
  </si>
  <si>
    <t>3645_3505_000461_00</t>
  </si>
  <si>
    <t>To this I made no reply, having just lit my pipe.</t>
  </si>
  <si>
    <t>My companion having followed my example, we smoked in silence.</t>
  </si>
  <si>
    <t>3645_3505_000462_01</t>
  </si>
  <si>
    <t>I was wondering what the square projection was for.</t>
  </si>
  <si>
    <t>3645_3505_000462_02</t>
  </si>
  <si>
    <t>It is, as you say, extremely ingenious.</t>
  </si>
  <si>
    <t>3645_3505_000462_03</t>
  </si>
  <si>
    <t>"Highly ingenious," said Thorndyke, enthusiastically, "and so is the whole device."</t>
  </si>
  <si>
    <t>3645_3505_000462_04</t>
  </si>
  <si>
    <t>See how perfectly it would have worked but for a mere fluke and for the complication of your presence.</t>
  </si>
  <si>
    <t>3645_3505_000463_00</t>
  </si>
  <si>
    <t>"That seems a fair and efficient test," said his lordship.</t>
  </si>
  <si>
    <t>3645_3505_000463_01</t>
  </si>
  <si>
    <t>Have you any objection to offer, Sir Hector?</t>
  </si>
  <si>
    <t>3645_3505_000463_02</t>
  </si>
  <si>
    <t>Sir Hector Trumpler hastily consulted with the two experts, who were sitting in the attorney's bench.</t>
  </si>
  <si>
    <t>3645_3505_000464_00</t>
  </si>
  <si>
    <t>Are you sure that you never saw the 'Thumbograph' before that?</t>
  </si>
  <si>
    <t>3645_3505_000464_03</t>
  </si>
  <si>
    <t>Have you ever lent the 'Thumbograph' to anyone?</t>
  </si>
  <si>
    <t>3645_3505_000464_05</t>
  </si>
  <si>
    <t>No one has ever wanted to borrow it.</t>
  </si>
  <si>
    <t>Has it never, at any time, gone out of your possession?</t>
  </si>
  <si>
    <t>3645_3505_000465_00</t>
  </si>
  <si>
    <t>These are the main facts of the case, and it is for you to consider them.</t>
  </si>
  <si>
    <t>3645_3505_000465_01</t>
  </si>
  <si>
    <t>If, on careful consideration, you decide that the red thumb-print was actually made by the prisoner's thumb.</t>
  </si>
  <si>
    <t>3645_3505_000466_00</t>
  </si>
  <si>
    <t>Even the judge, despite his scarlet robe and trappings of office, looked commonplace by comparison, while the jurymen seemed like beings of an inferior order.</t>
  </si>
  <si>
    <t>3645_3505_000467_00</t>
  </si>
  <si>
    <t>Might not the resemblances be merely a coincidence?</t>
  </si>
  <si>
    <t>3645_3505_000467_02</t>
  </si>
  <si>
    <t>By the law of probabilities which Mr. Singleton explained so clearly in his evidence, the adverse chances would run into untold millions.</t>
  </si>
  <si>
    <t>3645_3505_000468_01</t>
  </si>
  <si>
    <t>Inspector Sanderson has told us that he examined the safe at 10:31 AM, and found two good-sized drops of blood on the bottom.</t>
  </si>
  <si>
    <t>3645_3505_000468_02</t>
  </si>
  <si>
    <t>Sergeant Bates has told us that he examined the safe two hours later, and that he took up one of the drops of blood.</t>
  </si>
  <si>
    <t>3645_3505_000469_00</t>
  </si>
  <si>
    <t>I may say, speaking in confidence, that I do not believe there is any case.</t>
  </si>
  <si>
    <t>3645_3505_000469_01</t>
  </si>
  <si>
    <t>I have heard nothing from Dr. Thorndyke to lead me to suppose that he has really done anything in the matter.</t>
  </si>
  <si>
    <t>3645_3505_000470_01</t>
  </si>
  <si>
    <t>That was evidently made to fit a washer or wad, and probably a thin plate of soft metal.</t>
  </si>
  <si>
    <t>3645_3505_000470_02</t>
  </si>
  <si>
    <t>When the latter left the barrel, the wad would drop off, leaving it free.</t>
  </si>
  <si>
    <t>3645_3505_000471_00</t>
  </si>
  <si>
    <t>"But," said Walter, "what about the defense?"</t>
  </si>
  <si>
    <t>3645_3505_000471_01</t>
  </si>
  <si>
    <t>I understood that there was at least a plausible case.</t>
  </si>
  <si>
    <t>3645_3505_000471_02</t>
  </si>
  <si>
    <t>Mr. Lawley shrugged his shoulders.</t>
  </si>
  <si>
    <t>3645_3505_000471_03</t>
  </si>
  <si>
    <t>I have a sort of alibi that will go for nothing, but I have no evidence to offer, and no case.</t>
  </si>
  <si>
    <t>3645_3505_000472_00</t>
  </si>
  <si>
    <t>3645_3505_000473_00</t>
  </si>
  <si>
    <t>As to you, I take it that you have acquired a good deal of valuable knowledge on the subject of suicide.</t>
  </si>
  <si>
    <t>3645_3505_000474_00</t>
  </si>
  <si>
    <t>The usher called out, "Henry James Singleton."</t>
  </si>
  <si>
    <t>3645_3505_000474_01</t>
  </si>
  <si>
    <t>Mr. Singleton rose from his seat at the table by the solicitors for the prosecution and entered the box.</t>
  </si>
  <si>
    <t>3645_3505_000474_02</t>
  </si>
  <si>
    <t>Sir Hector adjusted his glasses, turned over a page of his brief, and cast a steady and impressive glance at the jury.</t>
  </si>
  <si>
    <t>3645_3505_000475_01</t>
  </si>
  <si>
    <t>On the tenth of March, I received instructions to proceed to St. Mary Axe to inquire about a robbery that had taken place there.</t>
  </si>
  <si>
    <t>3645_3505_000475_02</t>
  </si>
  <si>
    <t>Inspector Sanderson's report was handed to me, and I read it in the cab on my way to the premises.</t>
  </si>
  <si>
    <t>3645_3505_000476_00</t>
  </si>
  <si>
    <t>It was not alone the distinction of the tall figure, erect and dignified, nor the power and massive composure of his face.</t>
  </si>
  <si>
    <t>3645_3505_000477_00</t>
  </si>
  <si>
    <t>In the fourth place, the red thumb-print reproduces an accidental peculiarity of the 'Thumbograph' print.</t>
  </si>
  <si>
    <t>3645_3505_000477_01</t>
  </si>
  <si>
    <t>Now, it must have been made from the 'Thumbograph' print, since there exists no other print from which it could have been made.</t>
  </si>
  <si>
    <t>3645_3505_000478_01</t>
  </si>
  <si>
    <t>Here are two thumb-prints made in different places and at different times, an interval of many weeks intervening.</t>
  </si>
  <si>
    <t>3645_3505_000478_02</t>
  </si>
  <si>
    <t>Each of them bears an accidental mark which is due not to any peculiarity of the thumb, but to a peculiarity of the paper.</t>
  </si>
  <si>
    <t>3645_3505_000479_00</t>
  </si>
  <si>
    <t>"I believe, Mr. Singleton," he said at length,"that you are connected with the Fingerprint Department at Scotland Yard?"</t>
  </si>
  <si>
    <t>3645_3505_000479_02</t>
  </si>
  <si>
    <t>I am one of the chief assistants in that department.</t>
  </si>
  <si>
    <t>3645_3505_000480_00</t>
  </si>
  <si>
    <t>Finally, there is the strange disappearance of the 'Thumbograph' and its strange reappearance.</t>
  </si>
  <si>
    <t>3645_3505_000480_01</t>
  </si>
  <si>
    <t>All this is evidence, to which must be added that adduced by Dr. Thorndyke as showing how perfectly it is possible to imitate a fingerprint.</t>
  </si>
  <si>
    <t>3645_3505_000481_00</t>
  </si>
  <si>
    <t>"I don't see no bruise anywhere," said the caretaker, sweeping his hand over the wall.</t>
  </si>
  <si>
    <t>3645_3505_000481_01</t>
  </si>
  <si>
    <t>"Perhaps the thing struck this wall," suggested Thorndyke, pointing to the one that was actually in the line of fire.</t>
  </si>
  <si>
    <t>3645_3505_000481_02</t>
  </si>
  <si>
    <t>"Yes, of course," he added, "it would be this one, the shot came from Henry Street."</t>
  </si>
  <si>
    <t>3645_3505_000482_00</t>
  </si>
  <si>
    <t>The other method is to dissolve some alkaline salt in the fresh blood, after which it no longer has any tendency to solidify.</t>
  </si>
  <si>
    <t>3645_3505_000482_01</t>
  </si>
  <si>
    <t>You have heard the evidence of Inspector Sanderson and Sergeant Bates?</t>
  </si>
  <si>
    <t>3645_3505_000483_00</t>
  </si>
  <si>
    <t>In the extremity of my wretchedness, I could have wept on the bosom of the portly warder who opened the wicket.</t>
  </si>
  <si>
    <t>It was almost a relief to me to find that we should not return together to King's Cross.</t>
  </si>
  <si>
    <t>3645_3505_000484_01</t>
  </si>
  <si>
    <t>You swear that those two prints are forgeries?</t>
  </si>
  <si>
    <t>3645_3505_000484_02</t>
  </si>
  <si>
    <t>Mr. Singleton hesitated for a moment.</t>
  </si>
  <si>
    <t>3645_3505_000484_03</t>
  </si>
  <si>
    <t>He had been watching the judge, the jury, and had apparently misinterpreted their surprise, his confidence had revived accordingly.</t>
  </si>
  <si>
    <t>3645_3505_000485_00</t>
  </si>
  <si>
    <t>When we descended from the cab at the prison gate, we seemed more like strangers than on the first day that we met.</t>
  </si>
  <si>
    <t>3645_3505_000485_01</t>
  </si>
  <si>
    <t>It was a miserable ending to all our delightful comradeship, and yet what other end could one expect in this world of cross purposes?</t>
  </si>
  <si>
    <t>3645_3505_000486_00</t>
  </si>
  <si>
    <t>Our friend approached the wall, still holding up the lamp, and scrutinized the surface with close attention.</t>
  </si>
  <si>
    <t>While he was thus engaged, I observed Thorndyke stoop quickly and pick up something, which he deposited carefully in his waistcoat pocket.</t>
  </si>
  <si>
    <t>3645_3505_000487_00</t>
  </si>
  <si>
    <t>I propose to make on ten of the squares counterfeits of the prisoner's thumb-mark, and to fill the remaining ten with real thumb-marks.</t>
  </si>
  <si>
    <t>3645_3505_000487_01</t>
  </si>
  <si>
    <t>I propose that the experts should then examine the paper and tell the court which are the real thumb-prints and which are the false.</t>
  </si>
  <si>
    <t>3645_3505_000488_00</t>
  </si>
  <si>
    <t>I need not follow the case further, since the details will appear in the evidence.</t>
  </si>
  <si>
    <t>26_5289_000000_01</t>
  </si>
  <si>
    <t>It is not necessary to make the game in one inning.</t>
  </si>
  <si>
    <t>26_5289_000003_02</t>
  </si>
  <si>
    <t>This is a very simple, but, at the same time, lively and amusing game.</t>
  </si>
  <si>
    <t>26_5289_000003_03</t>
  </si>
  <si>
    <t>It is played by five only.</t>
  </si>
  <si>
    <t>The place chosen for the sport should be a square court or yard with four corners.</t>
  </si>
  <si>
    <t>26_5289_000004_03</t>
  </si>
  <si>
    <t>A ring is made on the ground with chalk or the pointed part of the cat, which is then placed in the centre.</t>
  </si>
  <si>
    <t>26_5289_000008_00</t>
  </si>
  <si>
    <t>The parties who are seated pass it around to prevent it being found in the possession of any individual.</t>
  </si>
  <si>
    <t>26_5289_000010_03</t>
  </si>
  <si>
    <t>Six holes are made at certain distances.</t>
  </si>
  <si>
    <t>26_5289_000013_00</t>
  </si>
  <si>
    <t>Some are very old, such as Puss in Boots, Whittington and his Cat.</t>
  </si>
  <si>
    <t>26_5289_000015_00</t>
  </si>
  <si>
    <t>In making this change, the boy who has the ball tries to put it into the empty hole.</t>
  </si>
  <si>
    <t>26_5289_000016_02</t>
  </si>
  <si>
    <t>These are as plentiful as blackberries but are far too numerous to be treated of here.</t>
  </si>
  <si>
    <t>26_5289_000017_01</t>
  </si>
  <si>
    <t>Nor do they come within the scope and intention for which I have written, respecting the cat.</t>
  </si>
  <si>
    <t>26_5289_000022_00</t>
  </si>
  <si>
    <t>I am doubtful there is much reason in his suggestion.</t>
  </si>
  <si>
    <t>26_5289_000022_01</t>
  </si>
  <si>
    <t>When I was a boy in Sussex and Kent, it was commonly played among children.</t>
  </si>
  <si>
    <t>26_5289_000029_00</t>
  </si>
  <si>
    <t>According to the number of crossings of the string, it was varied also to single and double cradle</t>
  </si>
  <si>
    <t>26_5289_000030_00</t>
  </si>
  <si>
    <t>One of the other players, who may be from two to half-a-dozen, endeavours to catch it.</t>
  </si>
  <si>
    <t>26_5289_000035_00</t>
  </si>
  <si>
    <t>When he succeeds in doing so, the player who is left without a corner becomes the puss.</t>
  </si>
  <si>
    <t>26_5289_000037_01</t>
  </si>
  <si>
    <t>This is a French sport.</t>
  </si>
  <si>
    <t>26_5289_000037_02</t>
  </si>
  <si>
    <t>The toys of which it is played with consist of two flat bits of hard wood, the edges of one of which are notched.</t>
  </si>
  <si>
    <t>26_5289_000038_03</t>
  </si>
  <si>
    <t>It is generally played with a slipper, shoe, or even a piece of wood.</t>
  </si>
  <si>
    <t>20_4568_000001_00</t>
  </si>
  <si>
    <t>Only the youngest child hesitated a minute.</t>
  </si>
  <si>
    <t>My little Richard, I will tell you beautiful stories.</t>
  </si>
  <si>
    <t>20_4568_000001_01</t>
  </si>
  <si>
    <t>But he wanted to pick a bunch of wild thyme and some blackberries by moonlight, and ran out after the others.</t>
  </si>
  <si>
    <t>20_4568_000002_00</t>
  </si>
  <si>
    <t>Then all of a sudden, they noticed a little black pony close beside them.</t>
  </si>
  <si>
    <t>20_4568_000002_02</t>
  </si>
  <si>
    <t>It must have escaped from its stable and is going down to drink at the horse-pond.</t>
  </si>
  <si>
    <t>20_4568_000003_00</t>
  </si>
  <si>
    <t>I must go and catch lobsters and not all the witches and goblins in the world shall hinder me.</t>
  </si>
  <si>
    <t>20_4568_000003_01</t>
  </si>
  <si>
    <t>So they all determined to go on their business or pleasure and scorned the wise advice of old Peggy.</t>
  </si>
  <si>
    <t>20_4568_000007_00</t>
  </si>
  <si>
    <t>"My pretty little pony," said the eldest, patting the creature with his hand, "you mustn't run too far".</t>
  </si>
  <si>
    <t>I'll take you to the pond myself.</t>
  </si>
  <si>
    <t>20_4568_000009_00</t>
  </si>
  <si>
    <t>As soon as it felt the water, it neighed lustily and capered about with glee, advancing quickly into the foaming billows.</t>
  </si>
  <si>
    <t>20_4568_000009_01</t>
  </si>
  <si>
    <t>The cursed, black little pony is bewitched.</t>
  </si>
  <si>
    <t>20_4568_000010_01</t>
  </si>
  <si>
    <t>He tugged and pulled in vain, for the pony galloped straight on into the sea, till the waves met its forefeet.</t>
  </si>
  <si>
    <t>20_4568_000011_00</t>
  </si>
  <si>
    <t>Towards morning, old Peggy went out, for she was anxious about the fate of her grandchildren.</t>
  </si>
  <si>
    <t>20_4568_000011_01</t>
  </si>
  <si>
    <t>She sought them high and low, but could not find them anywhere.</t>
  </si>
  <si>
    <t>20_4568_000012_00</t>
  </si>
  <si>
    <t>She was going home, bowed with grief.</t>
  </si>
  <si>
    <t>She saw a little, black pony coming towards her, springing and curveting in every direction.</t>
  </si>
  <si>
    <t>20_4568_000012_01</t>
  </si>
  <si>
    <t>When it got quite near her, it neighed loudly and galloped past her so quickly that in a moment it was out of her sight.</t>
  </si>
  <si>
    <t>20_4568_000015_00</t>
  </si>
  <si>
    <t>Why should I stay here?</t>
  </si>
  <si>
    <t>20_4568_000015_02</t>
  </si>
  <si>
    <t>No, I must go and see what the daughter of old Jacob, the rope-maker, is doing.</t>
  </si>
  <si>
    <t>20_4568_000015_03</t>
  </si>
  <si>
    <t>She wouldn't close her blue eyes all night if I didn't visit her father before the moon had gone down.</t>
  </si>
  <si>
    <t>26_9681_000002_01</t>
  </si>
  <si>
    <t>At the close of his two years in Congress, Mr. Lincoln returned to Springfield and applied himself to the practice of law.</t>
  </si>
  <si>
    <t>26_9681_000004_00</t>
  </si>
  <si>
    <t>Two years later, when visiting New York, he was invited by a party of Republicans to deliver a speech at Cooper Union.</t>
  </si>
  <si>
    <t>26_9681_000004_01</t>
  </si>
  <si>
    <t>This speech helped to increase his popularity.</t>
  </si>
  <si>
    <t>26_9681_000005_00</t>
  </si>
  <si>
    <t>Eighteen fifty-eight was the year of the noted Lincoln-Douglas Debate that brought Mr. Lincoln conspicuously before the whole country.</t>
  </si>
  <si>
    <t>26_9681_000008_00</t>
  </si>
  <si>
    <t>It was in this same year that he delivered the famous Gettysburg Address.</t>
  </si>
  <si>
    <t>26_9681_000008_01</t>
  </si>
  <si>
    <t>Mr. Lincoln was elected to the Presidency for the second term.</t>
  </si>
  <si>
    <t>26_9681_000011_00</t>
  </si>
  <si>
    <t>She became very fond of Abraham and encouraged his inclination for reading and study.</t>
  </si>
  <si>
    <t>26_9681_000011_01</t>
  </si>
  <si>
    <t>One year would probably cover all the schooling he ever had.</t>
  </si>
  <si>
    <t>26_9681_000014_01</t>
  </si>
  <si>
    <t>When Abraham was seven years old, his father, Thomas Lincoln, moved with his family to Indiana.</t>
  </si>
  <si>
    <t>26_9681_000016_01</t>
  </si>
  <si>
    <t>On his return, his employer placed him in charge of a store at New Salem.</t>
  </si>
  <si>
    <t>26_9681_000019_00</t>
  </si>
  <si>
    <t>When the war was at an end and he returned home, he was told that the people wished to send him to the legislature.</t>
  </si>
  <si>
    <t>26_9681_000019_01</t>
  </si>
  <si>
    <t>He agreed to be a candidate but was not elected.</t>
  </si>
  <si>
    <t>26_9681_000020_00</t>
  </si>
  <si>
    <t>When he was twenty-three years old, he enlisted in what was called the Black Hawk War.</t>
  </si>
  <si>
    <t>He was chosen captain of his company.</t>
  </si>
  <si>
    <t>4009_2230_000000_00</t>
  </si>
  <si>
    <t>Men recover their freedom by virtue of the same right by which it was taken away.</t>
  </si>
  <si>
    <t>They are justified in resuming it, or there was no justification for depriving them of it.</t>
  </si>
  <si>
    <t>4009_2230_000001_00</t>
  </si>
  <si>
    <t>I considered only force and the results that proceed from it.</t>
  </si>
  <si>
    <t>I should say that as long as people are compelled to obey and do obey, it does well.</t>
  </si>
  <si>
    <t>4009_2230_000002_00</t>
  </si>
  <si>
    <t>Everywhere, he is in chains.</t>
  </si>
  <si>
    <t>4009_2230_000002_01</t>
  </si>
  <si>
    <t>Many believe themselves the master of others.</t>
  </si>
  <si>
    <t>4009_2230_000002_02</t>
  </si>
  <si>
    <t>How has this change come about?</t>
  </si>
  <si>
    <t>4009_2230_000002_03</t>
  </si>
  <si>
    <t>What can render it legitimate?</t>
  </si>
  <si>
    <t>4009_2230_000003_00</t>
  </si>
  <si>
    <t>But the social order is a sacred right which serves as a foundation for all others.</t>
  </si>
  <si>
    <t>4009_2230_000003_01</t>
  </si>
  <si>
    <t>This right, however, does not come from nature.</t>
  </si>
  <si>
    <t>4009_2230_000003_02</t>
  </si>
  <si>
    <t>It is, therefore, based on conventions.</t>
  </si>
  <si>
    <t>4009_3683_000003_00</t>
  </si>
  <si>
    <t>Path and overwhelming the fated city of Bosco-Trecase.</t>
  </si>
  <si>
    <t>4009_3683_000003_01</t>
  </si>
  <si>
    <t>Our friends marked the course of destruction by watching the thread of fire slowly wander down the mountain slope.</t>
  </si>
  <si>
    <t>4009_3683_000004_00</t>
  </si>
  <si>
    <t>They did not know of the desolation it was causing.</t>
  </si>
  <si>
    <t>The sight was terrible enough to inspire awe in every breast.</t>
  </si>
  <si>
    <t>4009_3683_000004_01</t>
  </si>
  <si>
    <t>The volcano was easier after that final outburst.</t>
  </si>
  <si>
    <t>The black clouds formed thicker than ever and soon obscured the sky again.</t>
  </si>
  <si>
    <t>4009_3683_000005_00</t>
  </si>
  <si>
    <t>A spirit of unrest fell upon them all.</t>
  </si>
  <si>
    <t>4009_3683_000005_01</t>
  </si>
  <si>
    <t>Big Tom Horton whispered to Beth that he did not intend to leave her side until all danger was over.</t>
  </si>
  <si>
    <t>4009_3683_000005_02</t>
  </si>
  <si>
    <t>The deck was deserted, with all the passengers crowding into the smoking room and saloons to escape the lava dust.</t>
  </si>
  <si>
    <t>4009_3683_000005_03</t>
  </si>
  <si>
    <t>Few kept their rooms or ventured to sleep.</t>
  </si>
  <si>
    <t>4009_3683_000006_00</t>
  </si>
  <si>
    <t>Mr. Merrick was placed at the head of the table to make a speech.</t>
  </si>
  <si>
    <t>4009_3683_000006_01</t>
  </si>
  <si>
    <t>It was brief and to the point.</t>
  </si>
  <si>
    <t>4009_3683_000011_01</t>
  </si>
  <si>
    <t>Also, there were the stern-featured custom-house officials in their uniforms.</t>
  </si>
  <si>
    <t>The sight of them sent the cold chills flying down Uncle John's spine.</t>
  </si>
  <si>
    <t>4009_3683_000014_00</t>
  </si>
  <si>
    <t>Tom Horton had taken a position at one side of them and the dark Italian at the other.</t>
  </si>
  <si>
    <t>4009_3683_000014_01</t>
  </si>
  <si>
    <t>The latter assured Patsy they were in no danger.</t>
  </si>
  <si>
    <t>4009_3683_000014_02</t>
  </si>
  <si>
    <t>Tom secretly hoped they were and laid brave plans for rescuing Beth or perishing at her side.</t>
  </si>
  <si>
    <t>4009_3683_000015_00</t>
  </si>
  <si>
    <t>Louise chose to lie in her berth and await events with calm resignation.</t>
  </si>
  <si>
    <t>4009_3683_000015_01</t>
  </si>
  <si>
    <t>If they escaped, she would not look haggard and hollow-eyed when morning came.</t>
  </si>
  <si>
    <t>4009_3683_000015_02</t>
  </si>
  <si>
    <t>If a catastrophy was pending, she would have no power to prevent it.</t>
  </si>
  <si>
    <t>4009_3683_000016_00</t>
  </si>
  <si>
    <t>It was four o'clock on Sunday morning when Vesuvius finally reached the climax of her travail.</t>
  </si>
  <si>
    <t>4009_4053_000001_00</t>
  </si>
  <si>
    <t>The thin, sallow-faced man bowed and retired.</t>
  </si>
  <si>
    <t>4009_4053_000008_04</t>
  </si>
  <si>
    <t>"I want to see this Mr. Johnson first," persisted the sick man.</t>
  </si>
  <si>
    <t>4009_4053_000010_02</t>
  </si>
  <si>
    <t>"I wish you'd give me a more particular direction," said the invalid.</t>
  </si>
  <si>
    <t>4009_4053_000011_00</t>
  </si>
  <si>
    <t>The man started off again.</t>
  </si>
  <si>
    <t>4009_4053_000012_01</t>
  </si>
  <si>
    <t>The day wore on, but the testimonial-hunter did not reappear.</t>
  </si>
  <si>
    <t>4009_4053_000012_02</t>
  </si>
  <si>
    <t>However, early on the next morning, his pale, thin face and emaciated brows were visible in the shop of the quack-doctor.</t>
  </si>
  <si>
    <t>4009_4053_000015_00</t>
  </si>
  <si>
    <t>The doctor was a man of great self-control, and, of course, did not in the least become offended.</t>
  </si>
  <si>
    <t>4009_4053_000017_00</t>
  </si>
  <si>
    <t>But your two tall poplars was one tall elm.</t>
  </si>
  <si>
    <t>4009_4053_000019_01</t>
  </si>
  <si>
    <t>I know it will cure you.</t>
  </si>
  <si>
    <t>4009_4053_000019_03</t>
  </si>
  <si>
    <t>It shall cost you nothing.</t>
  </si>
  <si>
    <t>4009_4053_000020_01</t>
  </si>
  <si>
    <t>He'd much better have taken my word for it in the beginning.</t>
  </si>
  <si>
    <t>4009_4053_000021_00</t>
  </si>
  <si>
    <t>He drew a coin from his pocket, laid it upon the counter, and, taking the medicine, went slowly away.</t>
  </si>
  <si>
    <t>4009_4053_000025_01</t>
  </si>
  <si>
    <t>I'd like to know if he's a real flesh-and-blood man.</t>
  </si>
  <si>
    <t>4009_4197_000000_00</t>
  </si>
  <si>
    <t>My father lived in the country, some miles from Paris.</t>
  </si>
  <si>
    <t>4009_4197_000002_02</t>
  </si>
  <si>
    <t>When they saw that I was resting quietly, they left me.</t>
  </si>
  <si>
    <t>4009_4197_000003_00</t>
  </si>
  <si>
    <t>In obedience to my order, the servants left the room.</t>
  </si>
  <si>
    <t>4009_4197_000003_01</t>
  </si>
  <si>
    <t>I approached the bed and raised the shroud, which already covered the face.</t>
  </si>
  <si>
    <t>4009_4197_000003_02</t>
  </si>
  <si>
    <t>But when my eyes fell on that face, I stooped to kiss it and lost consciousness.</t>
  </si>
  <si>
    <t>4009_4197_000003_03</t>
  </si>
  <si>
    <t>When I recovered, I heard some one say.</t>
  </si>
  <si>
    <t>4009_4197_000004_00</t>
  </si>
  <si>
    <t>I waited until the house was quiet and then took a candle and made my way to my fathers room.</t>
  </si>
  <si>
    <t>4009_4197_000004_01</t>
  </si>
  <si>
    <t>I found there, a young priest seated near the bed.</t>
  </si>
  <si>
    <t>4009_4197_000005_01</t>
  </si>
  <si>
    <t>You may remain in the adjoining room.</t>
  </si>
  <si>
    <t>If anything happens, I alone am responsible.</t>
  </si>
  <si>
    <t>4009_4197_000005_03</t>
  </si>
  <si>
    <t>A single candle on the table shone on the bed.</t>
  </si>
  <si>
    <t>4009_4197_000006_01</t>
  </si>
  <si>
    <t>Having been attacked in early youth by an abominable moral malady, I relate what has happened to me during three years.</t>
  </si>
  <si>
    <t>4009_4197_000007_00</t>
  </si>
  <si>
    <t>My father had a book in which he was accustomed to write from day to day the record of his life.</t>
  </si>
  <si>
    <t>4009_4197_000009_01</t>
  </si>
  <si>
    <t>He knew my life and my irregularities had caused him much sorrow and anxiety.</t>
  </si>
  <si>
    <t>4009_4197_000010_00</t>
  </si>
  <si>
    <t>He did not refer to my future, to my youth, and to my follies.</t>
  </si>
  <si>
    <t>13655_14494_000005_01</t>
  </si>
  <si>
    <t>Then the little rabbit opened his knapsack and took out a lovely apple pie and gave it to her.</t>
  </si>
  <si>
    <t>13655_14494_000005_02</t>
  </si>
  <si>
    <t>She was so pleased that she ate it all up.</t>
  </si>
  <si>
    <t>13655_14494_000007_01</t>
  </si>
  <si>
    <t>And then she said, "would you believe it?"</t>
  </si>
  <si>
    <t>13655_14494_000008_02</t>
  </si>
  <si>
    <t>And then he couldnt find it, and the reason was because he had given it to a Chinaman the day before.</t>
  </si>
  <si>
    <t>13655_14494_000010_00</t>
  </si>
  <si>
    <t>But he didn't remember that, for he was so miserable at leaving the beautiful mermaid.</t>
  </si>
  <si>
    <t>13655_14494_000011_01</t>
  </si>
  <si>
    <t>And just then, all of a sudden, the Whaleship bumped into a motor boat and nearly upset it.</t>
  </si>
  <si>
    <t>13655_14494_000013_00</t>
  </si>
  <si>
    <t>"Just think of that!" said the little bunny.</t>
  </si>
  <si>
    <t>13655_14494_000015_01</t>
  </si>
  <si>
    <t>The whaleship ran up on the beach.</t>
  </si>
  <si>
    <t>13655_14494_000017_01</t>
  </si>
  <si>
    <t>And this made the old gentleman rabbit so excited that he stood up and made a speech.</t>
  </si>
  <si>
    <t>13688_14415_000001_00</t>
  </si>
  <si>
    <t>All freedomloving people in Europe were in sympathy with the struggle across the ocean.</t>
  </si>
  <si>
    <t>13688_14415_000002_00</t>
  </si>
  <si>
    <t>Instead of giving them bread, it offered them a stone.</t>
  </si>
  <si>
    <t>13688_14415_000002_01</t>
  </si>
  <si>
    <t>Tyranny answered their respectful petitions with powder and lead, instead of a conciliatory recognition of their rights.</t>
  </si>
  <si>
    <t>13688_14415_000004_00</t>
  </si>
  <si>
    <t>Had they not striven to maintain the monarchical form with admirable devotion?</t>
  </si>
  <si>
    <t>13688_14415_000004_01</t>
  </si>
  <si>
    <t>What had they asked of the King?</t>
  </si>
  <si>
    <t>13688_14415_000004_02</t>
  </si>
  <si>
    <t>The laws of the land should be respected.</t>
  </si>
  <si>
    <t>13688_14415_000004_03</t>
  </si>
  <si>
    <t>Laws are the foundation pillars of all government, even the monarchic.</t>
  </si>
  <si>
    <t>13688_14415_000005_00</t>
  </si>
  <si>
    <t>The Declaration of Independence is a masterpiece in style and contents.</t>
  </si>
  <si>
    <t>13688_14415_000012_00</t>
  </si>
  <si>
    <t>He has plundered our seas, ravaged our coasts, burned our towns, and destroyed the lives of our people.</t>
  </si>
  <si>
    <t>13688_14415_000012_01</t>
  </si>
  <si>
    <t>He is, at this time, transporting large armies of foreign mercenaries to complete the works of death, desolation, and tyranny.</t>
  </si>
  <si>
    <t>13688_14415_000015_00</t>
  </si>
  <si>
    <t>A prince whose character is marked by every act which may define a tyrant is unfit to be the ruler of a free people.</t>
  </si>
  <si>
    <t>13688_14415_000015_01</t>
  </si>
  <si>
    <t>Nor have we been wanting in our attentions to our British brethren.</t>
  </si>
  <si>
    <t>13688_14415_000015_02</t>
  </si>
  <si>
    <t>They too have been deaf to the voice of justice and consanguinity.</t>
  </si>
  <si>
    <t>13688_14415_000024_01</t>
  </si>
  <si>
    <t>We shall mention only Frederick the Great.</t>
  </si>
  <si>
    <t>13688_14415_000028_00</t>
  </si>
  <si>
    <t>Festivities were held everywhere to celebrate this great event.</t>
  </si>
  <si>
    <t>13688_14415_000028_01</t>
  </si>
  <si>
    <t>The inhabitants of Savannah organized a funeral procession.</t>
  </si>
  <si>
    <t>The effigy of George the Third was buried in front of the State House.</t>
  </si>
  <si>
    <t>13688_14415_000029_01</t>
  </si>
  <si>
    <t>He has trodden the constitution of our country and the sacred rights of man under foot.</t>
  </si>
  <si>
    <t>1649_4568_000003_03</t>
  </si>
  <si>
    <t>Why, I can do as much myself!</t>
  </si>
  <si>
    <t>1649_4568_000005_02</t>
  </si>
  <si>
    <t>If you still persist in being dumb, I shall be forced to get another wife.</t>
  </si>
  <si>
    <t>1649_4568_000006_04</t>
  </si>
  <si>
    <t>I am sure I said nothing to make her throw herself into the oven.</t>
  </si>
  <si>
    <t>1649_4568_000009_01</t>
  </si>
  <si>
    <t>The one window was closed and she threw back the lattice and looked out.</t>
  </si>
  <si>
    <t>1649_4568_000010_00</t>
  </si>
  <si>
    <t>Come out, I tell you,repeated the ogre.</t>
  </si>
  <si>
    <t>1649_4568_000010_02</t>
  </si>
  <si>
    <t>If you are an old man, you shall be my father.</t>
  </si>
  <si>
    <t>1649_4568_000010_03</t>
  </si>
  <si>
    <t>If you are a boy, you shall be my son.</t>
  </si>
  <si>
    <t>1649_4568_000016_00</t>
  </si>
  <si>
    <t>These words so frightened the maiden that she burst into tears and ran out of the room.</t>
  </si>
  <si>
    <t>1649_4568_000016_01</t>
  </si>
  <si>
    <t>All day she wept and when the ogre came home at night, no supper was ready for him.</t>
  </si>
  <si>
    <t>1649_4568_000019_00</t>
  </si>
  <si>
    <t>The following day, the prince hid himself in the room and watched.</t>
  </si>
  <si>
    <t>1649_4568_000020_05</t>
  </si>
  <si>
    <t>It was not by my orders that she impaled herself on the stake.</t>
  </si>
  <si>
    <t>1649_4568_000022_00</t>
  </si>
  <si>
    <t>If your years are as many as mine, you shall be my brother.</t>
  </si>
  <si>
    <t>1649_4568_000022_01</t>
  </si>
  <si>
    <t>If you are an old woman, you shall be my mother.</t>
  </si>
  <si>
    <t>1649_4568_000022_02</t>
  </si>
  <si>
    <t>If you are a young one, you shall be my daughter.</t>
  </si>
  <si>
    <t>1649_4568_000022_03</t>
  </si>
  <si>
    <t>If you are middle-aged, you shall be my wife.</t>
  </si>
  <si>
    <t>1649_4568_000022_04</t>
  </si>
  <si>
    <t>So come out, and fear nothing.</t>
  </si>
  <si>
    <t>1649_4568_000028_00</t>
  </si>
  <si>
    <t>The prince left the garden and the ox went on with his work.</t>
  </si>
  <si>
    <t>1649_4568_000028_01</t>
  </si>
  <si>
    <t>Next morning, the prince came early to the garden and found the ox busy with the waterwheel.</t>
  </si>
  <si>
    <t>1649_4568_000030_03</t>
  </si>
  <si>
    <t>For seven days and seven nights I lay there, unable to move.</t>
  </si>
  <si>
    <t>1649_4568_000031_02</t>
  </si>
  <si>
    <t>Is it likely that he keeps a maiden in his upper chamber?</t>
  </si>
  <si>
    <t>1649_4568_000032_03</t>
  </si>
  <si>
    <t>Why should we not have our share?</t>
  </si>
  <si>
    <t>1649_4568_000032_04</t>
  </si>
  <si>
    <t>Let one of us go to the market and buy meat and vegetables.</t>
  </si>
  <si>
    <t>1649_4568_000036_00</t>
  </si>
  <si>
    <t>The next day, the same thing happened and the next.</t>
  </si>
  <si>
    <t>1649_4568_000042_04</t>
  </si>
  <si>
    <t>I know it is all ready.</t>
  </si>
  <si>
    <t>1649_4568_000045_01</t>
  </si>
  <si>
    <t>A table was quickly prepared and the prince had already taken his place.</t>
  </si>
  <si>
    <t>1649_4568_000046_02</t>
  </si>
  <si>
    <t>He suddenly exclaimed, "To what do I owe the pleasure of this visit?"</t>
  </si>
  <si>
    <t>1649_4568_000046_03</t>
  </si>
  <si>
    <t>I have not offended you, I hope.</t>
  </si>
  <si>
    <t>1649_4568_000049_01</t>
  </si>
  <si>
    <t>By-and-by the ogre came home.</t>
  </si>
  <si>
    <t>1649_4568_000051_01</t>
  </si>
  <si>
    <t>What ill fate has brought him here?</t>
  </si>
  <si>
    <t>1649_4568_000053_00</t>
  </si>
  <si>
    <t>So the ogre accompanied the prince and his attendants back to the palace.</t>
  </si>
  <si>
    <t>1649_4568_000053_02</t>
  </si>
  <si>
    <t>I seek a wife from an honourable family.</t>
  </si>
  <si>
    <t>1649_4568_000059_02</t>
  </si>
  <si>
    <t>I will make ready the feast.</t>
  </si>
  <si>
    <t>1649_4568_000060_02</t>
  </si>
  <si>
    <t>In a minute or two, she had turned into a snow-white loaf that made your mouth water.</t>
  </si>
  <si>
    <t>1649_4568_000061_00</t>
  </si>
  <si>
    <t>In a few minutes she stole back quietly and watched from behind a curtain.</t>
  </si>
  <si>
    <t>1649_4568_000066_01</t>
  </si>
  <si>
    <t>The fire came and kindled the wood.</t>
  </si>
  <si>
    <t>1649_4568_000069_01</t>
  </si>
  <si>
    <t>He guessed at once what had become of it.</t>
  </si>
  <si>
    <t>3361_4568_000005_00</t>
  </si>
  <si>
    <t>The finger, which that ring fits has never been thickened by hard work.</t>
  </si>
  <si>
    <t>3361_4568_000011_00</t>
  </si>
  <si>
    <t>The king was both astonished and grieved at this new request, but did not hesitate an instant.</t>
  </si>
  <si>
    <t>3361_4568_000011_01</t>
  </si>
  <si>
    <t>The ass was sacrificed, and the skin laid at the feet of the princess.</t>
  </si>
  <si>
    <t>3361_4568_000012_02</t>
  </si>
  <si>
    <t>We will give her to you for a bride;, even if she is the humblest of our slaves.</t>
  </si>
  <si>
    <t>3361_4568_000012_03</t>
  </si>
  <si>
    <t>What is there in the whole world that we would not do for you?</t>
  </si>
  <si>
    <t>3361_4568_000016_02</t>
  </si>
  <si>
    <t>Wait until you have found a woman more beautiful and better formed than myself.</t>
  </si>
  <si>
    <t>3361_4568_000041_00</t>
  </si>
  <si>
    <t>The artists were very busy and did their best, but, alas!</t>
  </si>
  <si>
    <t>3361_4568_000042_01</t>
  </si>
  <si>
    <t>Had he been mistaken after all?</t>
  </si>
  <si>
    <t>3361_4568_000045_01</t>
  </si>
  <si>
    <t>So he rode back to the palace, his head filled with the vision he had seen through the keyhole.</t>
  </si>
  <si>
    <t>3361_4568_000054_01</t>
  </si>
  <si>
    <t>When the messenger from the palace rode up to the gate, she was nearly beside herself with delight.</t>
  </si>
  <si>
    <t>3361_4568_000057_00</t>
  </si>
  <si>
    <t>The girl thanked the fairy and returned home again.</t>
  </si>
  <si>
    <t>3361_4568_000063_01</t>
  </si>
  <si>
    <t>Wrap yourself in this skin, leave the palace and go as far as you can.</t>
  </si>
  <si>
    <t>3361_4568_000063_02</t>
  </si>
  <si>
    <t>I will look after you.</t>
  </si>
  <si>
    <t>3361_4568_000064_00</t>
  </si>
  <si>
    <t>Ask him to give you a dress that exactly matches the sky.</t>
  </si>
  <si>
    <t>3361_4568_000064_01</t>
  </si>
  <si>
    <t>It will be impossible for him to get one so you will be quite safe.</t>
  </si>
  <si>
    <t>3361_4568_000068_00</t>
  </si>
  <si>
    <t>All night long he tossed about and awoke the next morning in a high fever.</t>
  </si>
  <si>
    <t>3361_4568_000082_00</t>
  </si>
  <si>
    <t>As long as he lives, I shall remain the most faithful of his subjects!</t>
  </si>
  <si>
    <t>3361_4568_000084_00</t>
  </si>
  <si>
    <t>The attendant bowed and ordered a page to ride with the message.</t>
  </si>
  <si>
    <t>3361_4568_000085_01</t>
  </si>
  <si>
    <t>The rejoicings lasted for three whole months.</t>
  </si>
  <si>
    <t>3361_4568_000099_01</t>
  </si>
  <si>
    <t>Then, he set his mind to find how he was to see the owner.</t>
  </si>
  <si>
    <t>3361_4568_000101_01</t>
  </si>
  <si>
    <t>Her flight had been so hurried, she had no time to clean it.</t>
  </si>
  <si>
    <t>3361_4568_000102_00</t>
  </si>
  <si>
    <t>Directly she was missed, there was a great hue and cry, and every corner, possible and impossible, was searched.</t>
  </si>
  <si>
    <t>3717_4568_000000_00</t>
  </si>
  <si>
    <t>Now the king had a deadly enemy called Scioravante, who was a very powerful magician.</t>
  </si>
  <si>
    <t>3717_4568_000002_01</t>
  </si>
  <si>
    <t>The donkey brayed, the greyhound barked, the cat miawed, and the cock crew.</t>
  </si>
  <si>
    <t>3717_4568_000013_01</t>
  </si>
  <si>
    <t>Who is there to tell my husband what I do?</t>
  </si>
  <si>
    <t>3717_4568_000018_01</t>
  </si>
  <si>
    <t>So I fled for dear life.</t>
  </si>
  <si>
    <t>3717_4568_000036_01</t>
  </si>
  <si>
    <t>Early next morning, the crowd assembled on the race-course, and Canetella and Quick as-Thought began their trial afresh.</t>
  </si>
  <si>
    <t>3717_4568_000039_01</t>
  </si>
  <si>
    <t>So, beware for I am going away once more, and shall be absent for seven years.</t>
  </si>
  <si>
    <t>3717_4568_000043_01</t>
  </si>
  <si>
    <t>I am indeed punished for not doing as my father wished!</t>
  </si>
  <si>
    <t>3717_4568_000043_03</t>
  </si>
  <si>
    <t>She recognised the man, and called him to come in.</t>
  </si>
  <si>
    <t>3717_4568_000051_03</t>
  </si>
  <si>
    <t>But, why should I blame my father?</t>
  </si>
  <si>
    <t>3717_4568_000055_00</t>
  </si>
  <si>
    <t>If you do, the misfortune be on your own head, for I have given you fair warning.</t>
  </si>
  <si>
    <t>3717_4568_000058_01</t>
  </si>
  <si>
    <t>But nothing was of any avail, and Strong-Back only asked for more.</t>
  </si>
  <si>
    <t>3717_4568_000060_00</t>
  </si>
  <si>
    <t>The cooper asked permission to unload his mule, and Cannetella crept out of the barrel.</t>
  </si>
  <si>
    <t>3717_4568_000061_01</t>
  </si>
  <si>
    <t>He kissed her a thousand times, and instantly had the choicest food and drink set before her.</t>
  </si>
  <si>
    <t>3717_4568_000067_00</t>
  </si>
  <si>
    <t>In an instant, the table-cloth unfolded itself and disclosed a whole mass of precious stones and other treasures.</t>
  </si>
  <si>
    <t>3717_4568_000071_00</t>
  </si>
  <si>
    <t>She grew up into a beautiful girl and was as tall and straight as a young fir-tree.</t>
  </si>
  <si>
    <t>3717_4568_000080_01</t>
  </si>
  <si>
    <t>What has brought you to this pass?</t>
  </si>
  <si>
    <t>3717_4568_000082_01</t>
  </si>
  <si>
    <t>Choose a man after your own heart, and you are sure to satisfy me.</t>
  </si>
  <si>
    <t>3717_4568_000085_01</t>
  </si>
  <si>
    <t>In a short time, they came to the courtyard of an inn, where they found a cock crowing lustily.</t>
  </si>
  <si>
    <t>3717_4568_000099_01</t>
  </si>
  <si>
    <t>I know what sweet music you make at night, so you are sure to be a success.</t>
  </si>
  <si>
    <t>3717_4568_000106_01</t>
  </si>
  <si>
    <t>At last, his father determined to put up with his stupidity no longer.</t>
  </si>
  <si>
    <t>3717_4568_000113_01</t>
  </si>
  <si>
    <t>You blurt everything out, and your long tongue never ceases wagging for a moment.</t>
  </si>
  <si>
    <t>3717_4568_000118_01</t>
  </si>
  <si>
    <t>Quick-as-Thought agreed to his proposal, and they continued on their journey together.</t>
  </si>
  <si>
    <t>3717_4568_000120_00</t>
  </si>
  <si>
    <t>So he asked for permission to go home on a visit, and it was at once granted to him.</t>
  </si>
  <si>
    <t>3717_4568_000123_01</t>
  </si>
  <si>
    <t>In short, he was the most hideous and laughable object in the world.</t>
  </si>
  <si>
    <t>3717_4568_000129_01</t>
  </si>
  <si>
    <t>You have got a good voice and could join a street band we are getting up.</t>
  </si>
  <si>
    <t>3717_4568_000133_02</t>
  </si>
  <si>
    <t>You have heard what I said, and forewarned is forearmed.</t>
  </si>
  <si>
    <t>3717_4568_000134_00</t>
  </si>
  <si>
    <t>May everyone in the palace, except the princess, fall into a sound sleep.</t>
  </si>
  <si>
    <t>3717_4568_000139_01</t>
  </si>
  <si>
    <t>Could you kindly tell me how far it is from here to the place where I wish to go?</t>
  </si>
  <si>
    <t>3717_4568_000146_01</t>
  </si>
  <si>
    <t>The donkey, being the biggest of the party, went to the window and looked in.</t>
  </si>
  <si>
    <t>3717_4568_000149_00</t>
  </si>
  <si>
    <t>The king instantly called his daughter to come and see what she thought of the new comer.</t>
  </si>
  <si>
    <t>3717_4568_000166_02</t>
  </si>
  <si>
    <t>Take this heavy sack, too, and put it carefully away for me.</t>
  </si>
  <si>
    <t>3717_4568_000170_01</t>
  </si>
  <si>
    <t>Blow-Blast at once began to convince him of the truth of his assertion.</t>
  </si>
  <si>
    <t>3717_4568_000172_01</t>
  </si>
  <si>
    <t>If you disobey my commands, it will be the worse for you.</t>
  </si>
  <si>
    <t>4009_3893_000000_00</t>
  </si>
  <si>
    <t>From the cotton plant comes the woolen under-garment and the soldiers blanket.</t>
  </si>
  <si>
    <t>4009_3893_000001_00</t>
  </si>
  <si>
    <t>What is the weather for?</t>
  </si>
  <si>
    <t>4009_3893_000001_01</t>
  </si>
  <si>
    <t>Everything in nature is designed to contribute to the needs or pleasures of mankind.</t>
  </si>
  <si>
    <t>4009_3893_000003_01</t>
  </si>
  <si>
    <t>To make it clearer to the reader, climate is a hypothesis and weather is a reductio ad absurdum.</t>
  </si>
  <si>
    <t>4009_3893_000003_02</t>
  </si>
  <si>
    <t>This explains why it invariably snows for the first time in years whenever one goes to California.</t>
  </si>
  <si>
    <t>4009_3893_000004_00</t>
  </si>
  <si>
    <t>Suppose you have made a globe and put some people upon it to live.</t>
  </si>
  <si>
    <t>4009_3893_000004_01</t>
  </si>
  <si>
    <t>What would you do to make them feel at home?</t>
  </si>
  <si>
    <t>4009_3893_000004_02</t>
  </si>
  <si>
    <t>You would give them something to talk about.</t>
  </si>
  <si>
    <t>4009_3893_000005_00</t>
  </si>
  <si>
    <t>The weather was designed to furnish a universal topic of conversation for man.</t>
  </si>
  <si>
    <t>4009_3893_000005_01</t>
  </si>
  <si>
    <t>Without the weather, 999,999 out of 1,000,000 conversations would die in their infancy.</t>
  </si>
  <si>
    <t>4009_3893_000005_02</t>
  </si>
  <si>
    <t>In the first geography book, we learn from Moses.</t>
  </si>
  <si>
    <t>4009_3893_000006_01</t>
  </si>
  <si>
    <t>Even the humble straw has its uses, to indicate the trend of the air current and for the stuffing of the life-preserver.</t>
  </si>
  <si>
    <t>4009_3893_000006_02</t>
  </si>
  <si>
    <t>What then is the use of the weather?</t>
  </si>
  <si>
    <t>4009_3893_000007_00</t>
  </si>
  <si>
    <t>The pink, yellow and green portions are called Land and are alive with human beings and other animals and vegetables.</t>
  </si>
  <si>
    <t>4009_3893_000008_00</t>
  </si>
  <si>
    <t>In the first geography book, we learn from Moses how and of what the weather was made.</t>
  </si>
  <si>
    <t>4009_3893_000008_01</t>
  </si>
  <si>
    <t>Since then, nothing has been so much talked about as the weather, and in nothing has so little advance been made.</t>
  </si>
  <si>
    <t>4009_3893_000010_00</t>
  </si>
  <si>
    <t>The blue portion is called Water and is inhabited by oysters, clams, submarines, lobsters and turtles, besides delightful schools of fishes and whales.</t>
  </si>
  <si>
    <t>4009_3893_000011_02</t>
  </si>
  <si>
    <t>Where does the Winter-Resort in Summer?</t>
  </si>
  <si>
    <t>4009_3893_000011_04</t>
  </si>
  <si>
    <t>How many litres of champagne can be extracted from the cube-root of one turnip?</t>
  </si>
  <si>
    <t>4009_3893_000011_05</t>
  </si>
  <si>
    <t>What did the Weather do to get herself so talked about?</t>
  </si>
  <si>
    <t>4009_3893_000014_01</t>
  </si>
  <si>
    <t>The largest river in the world is the Amazon, named after the single-breasted suffragette of ancient times.</t>
  </si>
  <si>
    <t>4009_3893_000015_00</t>
  </si>
  <si>
    <t>Rivers are the most curious and interesting form of water.</t>
  </si>
  <si>
    <t>4009_3893_000016_00</t>
  </si>
  <si>
    <t>Centuries later, the world was lost sight of in a deluge.</t>
  </si>
  <si>
    <t>4009_3988_000000_01</t>
  </si>
  <si>
    <t>The two former Books treated of God the Creator and Redeemer.</t>
  </si>
  <si>
    <t>4009_3988_000000_02</t>
  </si>
  <si>
    <t>This Book contains a full exposition of the Third Part of the Apostles' Creed.</t>
  </si>
  <si>
    <t>4009_3988_000001_01</t>
  </si>
  <si>
    <t>The subject is comprehended under seven principal heads.</t>
  </si>
  <si>
    <t>4009_3988_000002_01</t>
  </si>
  <si>
    <t>Lastly, as the hard warfare, which the Christian is obliged constantly to wage, may have the effect of disheartening him.</t>
  </si>
  <si>
    <t>4009_3988_000002_02</t>
  </si>
  <si>
    <t>Hence, the subject of the Resurrection is considered in the Twenty-Fifth Chapter.</t>
  </si>
  <si>
    <t>4009_3988_000004_01</t>
  </si>
  <si>
    <t>It is by the secret and special operation of the Holy Spirit.</t>
  </si>
  <si>
    <t>We enjoy Christ and all his benefits.</t>
  </si>
  <si>
    <t>4009_3988_000006_00</t>
  </si>
  <si>
    <t>Christian liberty, a kind of accessory to Justification, is considered in the Nineteenth Chapter.</t>
  </si>
  <si>
    <t>4009_3988_000006_01</t>
  </si>
  <si>
    <t>The Twentieth Chapter is devoted to Prayer, the principal exercise of faith.</t>
  </si>
  <si>
    <t>4009_3988_000007_01</t>
  </si>
  <si>
    <t>It more clearly shows the utility of this Faith, and the effects resulting from it.</t>
  </si>
  <si>
    <t>4009_3988_000008_01</t>
  </si>
  <si>
    <t>Chapters six to ten are devoted to a special consideration of the different parts of true Repentance.</t>
  </si>
  <si>
    <t>4009_3988_000009_00</t>
  </si>
  <si>
    <t>The doctrine of Repentance is considered, generally, in the Third Chapter.</t>
  </si>
  <si>
    <t>4009_3988_000010_01</t>
  </si>
  <si>
    <t>It is mentioned that true repentance always flows from true faith.</t>
  </si>
  <si>
    <t>4009_3988_000011_00</t>
  </si>
  <si>
    <t>We daily procure blessings from God.</t>
  </si>
  <si>
    <t>4009_3988_000011_02</t>
  </si>
  <si>
    <t>All do not indiscriminately embrace the fellowship of Christ offered in the Gospel.</t>
  </si>
  <si>
    <t>4009_4090_000001_01</t>
  </si>
  <si>
    <t>It was postponed a little, perhaps, in order that the Silverbridges might be present.</t>
  </si>
  <si>
    <t>4009_4090_000002_01</t>
  </si>
  <si>
    <t>The marriage of Silverbridge had been August.</t>
  </si>
  <si>
    <t>4009_4090_000002_02</t>
  </si>
  <si>
    <t>There had been a manifest intention that it should be so.</t>
  </si>
  <si>
    <t>4009_4090_000003_00</t>
  </si>
  <si>
    <t>Everything was new to Silverbridge, and he was happy in his new possession.</t>
  </si>
  <si>
    <t>4009_4090_000003_01</t>
  </si>
  <si>
    <t>She too enjoyed it infinitely.</t>
  </si>
  <si>
    <t>So it happened that they had been unwilling to curtail their sojourn.</t>
  </si>
  <si>
    <t>4009_4090_000004_00</t>
  </si>
  <si>
    <t>Nobody knew with whom this originated.</t>
  </si>
  <si>
    <t>4009_4090_000004_01</t>
  </si>
  <si>
    <t>Mrs. Boncassen had probably been told that it ought to be so, and Mr. Boncassen had been willing to pay the bill.</t>
  </si>
  <si>
    <t>4009_4090_000004_02</t>
  </si>
  <si>
    <t>External forces had perhaps operated.</t>
  </si>
  <si>
    <t>4009_4090_000005_01</t>
  </si>
  <si>
    <t>But both the Duke and Mary were determined that this other wedding should be different.</t>
  </si>
  <si>
    <t>4009_4090_000007_00</t>
  </si>
  <si>
    <t>The Duke had simply been passive and obedient.</t>
  </si>
  <si>
    <t>4009_4090_000008_00</t>
  </si>
  <si>
    <t>The Duke led the way with his girl upon his arm.</t>
  </si>
  <si>
    <t>4009_4090_000008_03</t>
  </si>
  <si>
    <t>Gerald and the bridegroom accompanied them, belonging as it were to the same party!</t>
  </si>
  <si>
    <t>4009_4090_000010_01</t>
  </si>
  <si>
    <t>The church itself is pretty, standing in the park, close to the ruins of the old Priory, not above three hundred yards from the house.</t>
  </si>
  <si>
    <t>4009_4090_000012_00</t>
  </si>
  <si>
    <t>And indeed there were no guests in the house except the two bridesmaids and Mr. and Mrs. Finn.</t>
  </si>
  <si>
    <t>4009_4090_000012_01</t>
  </si>
  <si>
    <t>As to Mrs. Finn, Mary had made a request, and then the Duke had suggested that the husband should be asked to accompany his wife.</t>
  </si>
  <si>
    <t>4009_4090_000014_00</t>
  </si>
  <si>
    <t>Perhaps the matter most remarkable in the wedding was the hilarity of the Duke.</t>
  </si>
  <si>
    <t>4009_4090_000015_02</t>
  </si>
  <si>
    <t>He knew the handwriting well before he opened the parcel.</t>
  </si>
  <si>
    <t>4009_4090_000015_03</t>
  </si>
  <si>
    <t>It contained a small signet-ring with his crest, and with it there were but a few words written on a scrap of paper.</t>
  </si>
  <si>
    <t>4009_4090_000016_02</t>
  </si>
  <si>
    <t>At any rate, there was nothing said of them in the newspapers.</t>
  </si>
  <si>
    <t>4009_4090_000016_03</t>
  </si>
  <si>
    <t>One present was given not to the bride but to the bridegroom.</t>
  </si>
  <si>
    <t>4009_4090_000020_02</t>
  </si>
  <si>
    <t>Mrs. Finn, when she was alone with Phineas, said a word or two about Frank Tregear.</t>
  </si>
  <si>
    <t>4009_4090_000021_03</t>
  </si>
  <si>
    <t>It was never a surprise to me that Mary should have been so fond of him.</t>
  </si>
  <si>
    <t>13524_14434_000000_00</t>
  </si>
  <si>
    <t>"Let's go down to the pond to skate," said Little Jack Rabbit, and off they went.</t>
  </si>
  <si>
    <t>13524_14434_000000_01</t>
  </si>
  <si>
    <t>And poor Uncle John Hare had only one skate on.</t>
  </si>
  <si>
    <t>13524_14434_000001_01</t>
  </si>
  <si>
    <t>The two little bunnies and the dwarf hopped out of the Bunnymobile and went into the hut.</t>
  </si>
  <si>
    <t>13524_14434_000003_01</t>
  </si>
  <si>
    <t>On a wooden bench sat a tiny man dressed in a big leather apron and red-peaked hat, busily making a boot.</t>
  </si>
  <si>
    <t>13524_14434_000006_02</t>
  </si>
  <si>
    <t>He went and was lost to sight before Uncle John Hare could get out his spyglass.</t>
  </si>
  <si>
    <t>13524_14434_000007_00</t>
  </si>
  <si>
    <t>And he set to work, and pretty soon, not so very long, it was finished.</t>
  </si>
  <si>
    <t>13524_14434_000007_01</t>
  </si>
  <si>
    <t>It fit the dwarf perfectly and matched his other boot exactly.</t>
  </si>
  <si>
    <t>13524_14434_000008_01</t>
  </si>
  <si>
    <t>But Mr. Wicked Wolf didn't care.</t>
  </si>
  <si>
    <t>13524_14434_000012_02</t>
  </si>
  <si>
    <t>For almost a minute and a half, neither Little Jack Rabbit nor Uncle John Hare could decide what they wanted.</t>
  </si>
  <si>
    <t>13524_14434_000013_00</t>
  </si>
  <si>
    <t>She led the way to the sitting room.</t>
  </si>
  <si>
    <t>13524_14434_000013_01</t>
  </si>
  <si>
    <t>Over in the corner was a nest of nice clean straw, in which lay a big China egg.</t>
  </si>
  <si>
    <t>13524_14434_000015_01</t>
  </si>
  <si>
    <t>You wait until you hear what happens in the next story.</t>
  </si>
  <si>
    <t>13524_14434_000016_01</t>
  </si>
  <si>
    <t>For all of a sudden, in through the window came a silk hat and a swallow tail coat and a big diamond pin.</t>
  </si>
  <si>
    <t>13524_14434_000020_01</t>
  </si>
  <si>
    <t>Little Jack Rabbit wrinkled his little pink nose and Uncle John Hare shut his eyes.</t>
  </si>
  <si>
    <t>13524_14434_000021_01</t>
  </si>
  <si>
    <t>After that, she combed her yellow curls, I mean her feathers.</t>
  </si>
  <si>
    <t>13524_14434_000022_00</t>
  </si>
  <si>
    <t>Listen to the little mice sing about crackers and cheese.</t>
  </si>
  <si>
    <t>13524_14434_000022_01</t>
  </si>
  <si>
    <t>These are the mice of the little dwarf king, who has taught us so well the way to sing.</t>
  </si>
  <si>
    <t>13524_14434_000023_00</t>
  </si>
  <si>
    <t>The Bunnymobile all of a sudden, just like that, stopped right in the middle of the road and wouldn't go a step further.</t>
  </si>
  <si>
    <t>13524_14434_000024_00</t>
  </si>
  <si>
    <t>The rose is red and the violet blue.</t>
  </si>
  <si>
    <t>13524_14434_000024_01</t>
  </si>
  <si>
    <t>When they had finished, Little Jack Rabbit gave them a big piece of cheese and said good-by to the dwarf.</t>
  </si>
  <si>
    <t>13524_14434_000026_02</t>
  </si>
  <si>
    <t>And if you don't, please take my word for it, as there won't be space enough in this story to tell you how it happened.</t>
  </si>
  <si>
    <t>13524_14434_000027_02</t>
  </si>
  <si>
    <t>Now it happened that she was going to the baker shop in Antville, which was three miles away.</t>
  </si>
  <si>
    <t>13552_14396_000000_00</t>
  </si>
  <si>
    <t>He made up a little tune to it, all his own, and sang it over and over again all the way from the tiny house.</t>
  </si>
  <si>
    <t>13552_14396_000001_00</t>
  </si>
  <si>
    <t>When any of the other beasts met him and asked him what new song he was singing to his guitar, he said never a word.</t>
  </si>
  <si>
    <t>13552_14396_000001_01</t>
  </si>
  <si>
    <t>He marched straight on, playing his little tune over and over again on his guitar and singing softly the long hard name.</t>
  </si>
  <si>
    <t>13552_14396_000002_00</t>
  </si>
  <si>
    <t>Last he reached the comer of the garden, where the wonderful fruit tree grew.</t>
  </si>
  <si>
    <t>13552_14396_000002_01</t>
  </si>
  <si>
    <t>He had never seen it look so beautiful.</t>
  </si>
  <si>
    <t>13552_14396_000003_00</t>
  </si>
  <si>
    <t>They were asked to observe one rule.</t>
  </si>
  <si>
    <t>13552_14396_000003_01</t>
  </si>
  <si>
    <t>They must make a low, polite bow to the fruit tree and call it by its name.</t>
  </si>
  <si>
    <t>13552_14396_000004_01</t>
  </si>
  <si>
    <t>The monkey could hardly wait to make his bow, say the long hard name over twice and ask for the fruit.</t>
  </si>
  <si>
    <t>13552_14396_000005_01</t>
  </si>
  <si>
    <t>Many beasts lived in the garden and they were permitted to eat of the fruits whenever they.</t>
  </si>
  <si>
    <t>13552_14396_000006_00</t>
  </si>
  <si>
    <t>They had to be very careful to remember the tree's correct name and not to forget to say.</t>
  </si>
  <si>
    <t>13552_14396_000007_00</t>
  </si>
  <si>
    <t>They must always leave plenty of fruit for the other beasts who might pass that way, and plenty to adorn the tree.</t>
  </si>
  <si>
    <t>13552_14396_000008_00</t>
  </si>
  <si>
    <t>If they wished to eat oranges they had to say.</t>
  </si>
  <si>
    <t>13552_14396_000009_01</t>
  </si>
  <si>
    <t>It was tall and beautiful and the rosy-cheeked fruit upon its wide spreading branches looked wonderfully.</t>
  </si>
  <si>
    <t>13552_14396_000010_00</t>
  </si>
  <si>
    <t>Orange tree, please give me a taste of your fruit.</t>
  </si>
  <si>
    <t>13552_14396_000011_01</t>
  </si>
  <si>
    <t>In a tiny house near, the edge of the garden dwelt a little old woman who knew.</t>
  </si>
  <si>
    <t>13552_14396_000012_00</t>
  </si>
  <si>
    <t>The monkey went to the tiny house of the little old woman, carrying his guitar under his arm.</t>
  </si>
  <si>
    <t>13552_14396_000012_01</t>
  </si>
  <si>
    <t>13552_14396_000013_00</t>
  </si>
  <si>
    <t>What a beautiful colour and what a delicious odour that fruit had i the monkey had never in all his life.</t>
  </si>
  <si>
    <t>13552_14396_000014_00</t>
  </si>
  <si>
    <t>Last the monkey thought of a trick.</t>
  </si>
  <si>
    <t>13552_14396_000014_01</t>
  </si>
  <si>
    <t>Perhaps you do not know it, but the monkey can play the guitar.</t>
  </si>
  <si>
    <t>13552_14396_000014_02</t>
  </si>
  <si>
    <t>He always played when the beasts gathered together in the garden to dance.</t>
  </si>
  <si>
    <t>13552_14396_000015_00</t>
  </si>
  <si>
    <t>The beasts often went to her and asked the name of the wonderful fruit tree, but the tree was so far distant.</t>
  </si>
  <si>
    <t>13552_14396_000016_00</t>
  </si>
  <si>
    <t>He took a big bite.</t>
  </si>
  <si>
    <t>13552_14396_000016_01</t>
  </si>
  <si>
    <t>Beautiful sweet smelling fruit was bitter and sour, and it had a nasty taste.</t>
  </si>
  <si>
    <t>13552_14396_000016_02</t>
  </si>
  <si>
    <t>He threw it away from him as far as he could.</t>
  </si>
  <si>
    <t>13552_14396_000017_00</t>
  </si>
  <si>
    <t>The monkey never forgot the tree's long hard name and the little tune he had sung.</t>
  </si>
  <si>
    <t>13552_14396_000017_01</t>
  </si>
  <si>
    <t>Nor did he forget how the fruit tasted.</t>
  </si>
  <si>
    <t>13663_14396_000000_00</t>
  </si>
  <si>
    <t>And the cat gave him back his tail.</t>
  </si>
  <si>
    <t>13663_14396_000000_01</t>
  </si>
  <si>
    <t>The monkey was so glad to have his tail again that he danced and danced with glee.</t>
  </si>
  <si>
    <t>13663_14396_000000_02</t>
  </si>
  <si>
    <t>Ever since that time the monkey has been very careful to guard his tail.</t>
  </si>
  <si>
    <t>13663_14396_000000_03</t>
  </si>
  <si>
    <t>He still has one and he is still happy because of it.</t>
  </si>
  <si>
    <t>13663_14396_000001_01</t>
  </si>
  <si>
    <t>The monkey was to kill all the butterflies and the rabbit was to kill all the snakes.</t>
  </si>
  <si>
    <t>13663_14396_000002_00</t>
  </si>
  <si>
    <t>The monkey sometimes takes a nap.</t>
  </si>
  <si>
    <t>13663_14396_000002_01</t>
  </si>
  <si>
    <t>The rabbit called the armadillo at once and together they rolled a big stone upon the monkeys tail.</t>
  </si>
  <si>
    <t>13663_14396_000002_02</t>
  </si>
  <si>
    <t>The monkey pulled so hard to get his tail out from under the stone that it broke off.</t>
  </si>
  <si>
    <t>13663_14396_000002_03</t>
  </si>
  <si>
    <t>The cat, who at that time had no tail of her own, spied the tail and ran away with it.</t>
  </si>
  <si>
    <t>13663_14396_000003_00</t>
  </si>
  <si>
    <t>That did not help the monkey to feel any better.</t>
  </si>
  <si>
    <t>13663_14396_000004_01</t>
  </si>
  <si>
    <t>The armadillo is very, very strong, you know, so it was he whom the rabbit asked to help him.</t>
  </si>
  <si>
    <t>13663_14396_000004_02</t>
  </si>
  <si>
    <t>One day, the rabbit caught the monkey napping.</t>
  </si>
  <si>
    <t>13663_14396_000004_03</t>
  </si>
  <si>
    <t>He had watched and waited a long, long time to catch the monkey napping, but at last he succeeded.</t>
  </si>
  <si>
    <t>13663_14396_000005_00</t>
  </si>
  <si>
    <t>One day the rabbit was taking a nap when the monkey passed that way.</t>
  </si>
  <si>
    <t>13663_14396_000005_01</t>
  </si>
  <si>
    <t>The monkey thought that he would play a trick on the rabbit so he pulled the rabbits ears, pretending that he thought they were butterflies.</t>
  </si>
  <si>
    <t>13663_14396_000006_00</t>
  </si>
  <si>
    <t>The monkey was very angry at the rabbit.</t>
  </si>
  <si>
    <t>13663_14396_000008_03</t>
  </si>
  <si>
    <t>The monkey went to the cow.</t>
  </si>
  <si>
    <t>13663_14396_000013_00</t>
  </si>
  <si>
    <t>He brought the spring to the river and the river gave him a fog.</t>
  </si>
  <si>
    <t>13663_14396_000013_01</t>
  </si>
  <si>
    <t>He took the fog to the clouds and the clouds gave him rain.</t>
  </si>
  <si>
    <t>13663_14396_000013_02</t>
  </si>
  <si>
    <t>He took the rain to the farmer and the farmer gave him grass.</t>
  </si>
  <si>
    <t>13663_14396_000013_03</t>
  </si>
  <si>
    <t>He took the grass to the cow and the cow gave him milk.</t>
  </si>
  <si>
    <t>13689_14331_000000_01</t>
  </si>
  <si>
    <t>The poor were ground down and were slaves to the rich.</t>
  </si>
  <si>
    <t>13689_14331_000000_02</t>
  </si>
  <si>
    <t>They had to pay a tax on this and a tax on that, untill they had scarce food to eat.</t>
  </si>
  <si>
    <t>13689_14331_000002_00</t>
  </si>
  <si>
    <t>The folks in the town came with sticks, scythes, and flails, and took the part of Wat Tyler.</t>
  </si>
  <si>
    <t>13689_14331_000002_01</t>
  </si>
  <si>
    <t>He told them to come with him and march up to London and tell the king of their wrongs.</t>
  </si>
  <si>
    <t>13689_14331_000003_01</t>
  </si>
  <si>
    <t>A new tax by the name of the poll tax was made in King Richard's reign and the folks rose in a rage at it.</t>
  </si>
  <si>
    <t>13689_14331_000005_01</t>
  </si>
  <si>
    <t>The next day, the king rode on his horse in the midst of the mob to try and find out the truth.</t>
  </si>
  <si>
    <t>13689_14331_000008_00</t>
  </si>
  <si>
    <t>As they went, more and more folks came to join them, and it was a wild throng by the time they got to London.</t>
  </si>
  <si>
    <t>13689_14331_000008_01</t>
  </si>
  <si>
    <t>13689_14331_000009_02</t>
  </si>
  <si>
    <t>He was a mere youth, fond of feasts and fine clothes, and glad to let all things go.</t>
  </si>
  <si>
    <t>13689_14331_000010_00</t>
  </si>
  <si>
    <t>Go and the world wag as it might if he had a good time.</t>
  </si>
  <si>
    <t>13689_14331_000012_01</t>
  </si>
  <si>
    <t>So he went at once to England and as soon as he set foot on its shore the folks came in crowds to join him.</t>
  </si>
  <si>
    <t>13689_14331_000012_02</t>
  </si>
  <si>
    <t>By this time, they had naught but hate for their king.</t>
  </si>
  <si>
    <t>13689_14331_000012_03</t>
  </si>
  <si>
    <t>Henry thought there was a chance to get the crown and he made haste back from Ireland.</t>
  </si>
  <si>
    <t>13689_14331_000014_02</t>
  </si>
  <si>
    <t>Richard grew to fear him.</t>
  </si>
  <si>
    <t>13689_14331_000014_03</t>
  </si>
  <si>
    <t>He had men to sieze the duke and take him to Calais.</t>
  </si>
  <si>
    <t>13689_14331_000015_01</t>
  </si>
  <si>
    <t>Then, when the Duke of Lancaster was dead, the king took all his lands and wealth, to which, of course, he had no right.</t>
  </si>
  <si>
    <t>13689_14331_000015_02</t>
  </si>
  <si>
    <t>Henry, the duke's son, would not bear this, and he knew that most of the English thought it was not fair.</t>
  </si>
  <si>
    <t>13689_14331_000016_01</t>
  </si>
  <si>
    <t>He made some charge and sent him out of the land to stay ten years.</t>
  </si>
  <si>
    <t>13689_14331_000017_00</t>
  </si>
  <si>
    <t>They made him swear that he would give up the throne.</t>
  </si>
  <si>
    <t>13689_14331_000017_02</t>
  </si>
  <si>
    <t>He was sent to Pontefract Castle and kept there the rest of his life.</t>
  </si>
  <si>
    <t>We do not hear of him anymore.</t>
  </si>
  <si>
    <t>13689_14331_000018_00</t>
  </si>
  <si>
    <t>But he found no friends save a false one, who gave him up to his foes.</t>
  </si>
  <si>
    <t>13689_14331_000019_02</t>
  </si>
  <si>
    <t>This earl had a fine son who was so rash and brave that he had the name of Harry Hotspur.</t>
  </si>
  <si>
    <t>13689_14331_000020_00</t>
  </si>
  <si>
    <t>There they found more to join them and they got a large force to fight King Henry.</t>
  </si>
  <si>
    <t>13689_14331_000020_01</t>
  </si>
  <si>
    <t>The Prince of Wales, whose name was Henry, too, was a brave, fine youth, and fought well.</t>
  </si>
  <si>
    <t>13689_14331_000021_00</t>
  </si>
  <si>
    <t>This young man led the troops on the Scotch, beat them and took hosts of them.</t>
  </si>
  <si>
    <t>13689_14331_000022_00</t>
  </si>
  <si>
    <t>He did not know whom to trust, for he met plots on all sides.</t>
  </si>
  <si>
    <t>13689_14331_000022_01</t>
  </si>
  <si>
    <t>Friends were not true to him, so at last he grew to think that all men were his foes.</t>
  </si>
  <si>
    <t>13689_14331_000022_02</t>
  </si>
  <si>
    <t>In time he would not trust his son, Prince Hal, and put slights on him of all sorts.</t>
  </si>
  <si>
    <t>13689_14331_000023_00</t>
  </si>
  <si>
    <t>He grew old ere his time, and was ill and had fits.</t>
  </si>
  <si>
    <t>13689_14331_000023_01</t>
  </si>
  <si>
    <t>His last charge was to his son Henry.</t>
  </si>
  <si>
    <t>22_4849_000000_02</t>
  </si>
  <si>
    <t>The princess dismounted from the pale horse, and away he galloped home again.</t>
  </si>
  <si>
    <t>22_4849_000001_01</t>
  </si>
  <si>
    <t>Off went the Great Red Fox to Neighbor Sausage's house.</t>
  </si>
  <si>
    <t>22_4849_000004_00</t>
  </si>
  <si>
    <t>The next day the same thing happened.</t>
  </si>
  <si>
    <t>The princess watched the dinner, and as she watched, she wept.</t>
  </si>
  <si>
    <t>22_4849_000004_01</t>
  </si>
  <si>
    <t>Why do you weep, hussy?</t>
  </si>
  <si>
    <t>22_4849_000006_02</t>
  </si>
  <si>
    <t>The fountain is in the country that lies east of the Sun and west of the Moon.</t>
  </si>
  <si>
    <t>22_4849_000007_00</t>
  </si>
  <si>
    <t>By and by came hungry times, with little or nothing in the house to eat.</t>
  </si>
  <si>
    <t>22_4849_000011_00</t>
  </si>
  <si>
    <t>Well, one day a stranger came to that town from over the hills and far away.</t>
  </si>
  <si>
    <t>22_4849_000015_00</t>
  </si>
  <si>
    <t>So the faithful servant came in and sat down by the fire to wait till the Winds came home.</t>
  </si>
  <si>
    <t>22_4849_000017_01</t>
  </si>
  <si>
    <t>When the prince heard this, he sent for her, and the princess came and stood before him.</t>
  </si>
  <si>
    <t>22_4849_000017_02</t>
  </si>
  <si>
    <t>He looked at her and knew her, for her golden hair shone through a hole in the ugly head-dress that she wore.</t>
  </si>
  <si>
    <t>22_4849_000018_03</t>
  </si>
  <si>
    <t>Then the prince sent for the cook.</t>
  </si>
  <si>
    <t>22_4849_000019_00</t>
  </si>
  <si>
    <t>It is few that have gone there and come back again, I can tell you.</t>
  </si>
  <si>
    <t>22_4849_000020_00</t>
  </si>
  <si>
    <t>Then they were married, and a fine wedding they had of it, I can tell you.</t>
  </si>
  <si>
    <t>22_4849_000021_01</t>
  </si>
  <si>
    <t>He took her in his arms and kissed her, and that was the end of all of her troubles.</t>
  </si>
  <si>
    <t>22_4849_000024_00</t>
  </si>
  <si>
    <t>Here is a feather, and when you want me, cast it into the air, and I will not be long in coming.</t>
  </si>
  <si>
    <t>22_4849_000024_01</t>
  </si>
  <si>
    <t>Away he bustled, for he had caught his breath again, and time was none too long for him.</t>
  </si>
  <si>
    <t>22_4849_000028_01</t>
  </si>
  <si>
    <t>I, too, was there, but I brought nothing away with me in my pockets.</t>
  </si>
  <si>
    <t>22_4849_000029_01</t>
  </si>
  <si>
    <t>I can not wait here, for I have other business to look after.</t>
  </si>
  <si>
    <t>22_4849_000034_01</t>
  </si>
  <si>
    <t>Oh, yes, the North Wind knew where it was.</t>
  </si>
  <si>
    <t>22_4849_000034_02</t>
  </si>
  <si>
    <t>He had been there once upon a time, but it was a long, long distance away.</t>
  </si>
  <si>
    <t>22_4849_000038_01</t>
  </si>
  <si>
    <t>"That is so," said the Great Red Fox,"but, all the same, you must help me through this crack."</t>
  </si>
  <si>
    <t>22_4849_000038_02</t>
  </si>
  <si>
    <t>One would be in a bad pass without a friend to turn to.</t>
  </si>
  <si>
    <t>22_4849_000040_00</t>
  </si>
  <si>
    <t>There lay the great fiery dragon in the sun, sound asleep, and so the faithful servant had time to look about him.</t>
  </si>
  <si>
    <t>22_4849_000041_01</t>
  </si>
  <si>
    <t>She would show them that what she had said was true, had her prince not forbidden her.</t>
  </si>
  <si>
    <t>22_4849_000044_00</t>
  </si>
  <si>
    <t>The envious sisters only jeered and laughed as though all that the princess said was the best jest in the world.</t>
  </si>
  <si>
    <t>22_4849_000044_01</t>
  </si>
  <si>
    <t>Now ore can bear anything better than laughter.</t>
  </si>
  <si>
    <t>22_4849_000047_01</t>
  </si>
  <si>
    <t>Every one who was there was sure that the armlet would fit him if it fitted nobody else.</t>
  </si>
  <si>
    <t>22_4849_000048_02</t>
  </si>
  <si>
    <t>So off she went into the wide world with nothing upon her back but what belonged to her.</t>
  </si>
  <si>
    <t>22_4849_000055_00</t>
  </si>
  <si>
    <t>By and by she came up with a sausage."Whither away, friend?"</t>
  </si>
  <si>
    <t>22_4849_000056_02</t>
  </si>
  <si>
    <t>Let us travel together, as we are both of a mind.</t>
  </si>
  <si>
    <t>22_4849_000056_03</t>
  </si>
  <si>
    <t>Well, that suited the Sausage well enough, so off they went, arm in arm.</t>
  </si>
  <si>
    <t>22_4849_000058_00</t>
  </si>
  <si>
    <t>After that he had only to fill the cup at the fountain, for there was nobody to say nay to him.</t>
  </si>
  <si>
    <t>22_4849_000058_02</t>
  </si>
  <si>
    <t>The North Wind took him upon its back, and away it flew until it came home again.</t>
  </si>
  <si>
    <t>22_4849_000059_01</t>
  </si>
  <si>
    <t>The poor princess wept and cried for a whole day and a whole night.</t>
  </si>
  <si>
    <t>22_4849_000060_00</t>
  </si>
  <si>
    <t>The princess would have spoken, but he gave her no time for that.</t>
  </si>
  <si>
    <t>22_4849_000062_00</t>
  </si>
  <si>
    <t>One day the king went out hunting with all his people.</t>
  </si>
  <si>
    <t>22_4849_000064_02</t>
  </si>
  <si>
    <t>That was the way of the world over yonder, and so they had left it.</t>
  </si>
  <si>
    <t>22_4849_000066_00</t>
  </si>
  <si>
    <t>The princess did as the bird told her, and so the king missed getting what he wanted after all.</t>
  </si>
  <si>
    <t>22_4849_000068_02</t>
  </si>
  <si>
    <t>So the three being all of a mind, they settled to travel the same road together.</t>
  </si>
  <si>
    <t>22_4849_000070_00</t>
  </si>
  <si>
    <t>They sprinkled a few drops upon the dead bird, and up it sprang as lively and as well as ever.</t>
  </si>
  <si>
    <t>22_4849_000075_01</t>
  </si>
  <si>
    <t>I tell you that he spares neither the young nor the old, the plain nor the handsome.</t>
  </si>
  <si>
    <t>22_4849_000075_02</t>
  </si>
  <si>
    <t>As for me, I am his grandmother.</t>
  </si>
  <si>
    <t>22_4849_000077_02</t>
  </si>
  <si>
    <t>And so they talked and talked and talked.</t>
  </si>
  <si>
    <t>22_4849_000079_01</t>
  </si>
  <si>
    <t>There stood the golden goblet, the silver cup, and the earthenware jug just as they had done before.</t>
  </si>
  <si>
    <t>22_4849_000081_00</t>
  </si>
  <si>
    <t>In all that time she could learn no news of the prince nor of whither he had gone.</t>
  </si>
  <si>
    <t>22_4849_000082_02</t>
  </si>
  <si>
    <t>So they all went into the forest together, for the Fox's words pleased them very much.</t>
  </si>
  <si>
    <t>22_4849_000087_01</t>
  </si>
  <si>
    <t>A princess is out in the world hunting for her Raven sweetheart, and can not tell where to find him.</t>
  </si>
  <si>
    <t>22_4849_000088_01</t>
  </si>
  <si>
    <t>So off he packed, and by and by he came to Neighbor Cock's house.</t>
  </si>
  <si>
    <t>22_4849_000089_00</t>
  </si>
  <si>
    <t>But now I think of it, a crow flew overhead today, and dropped a bone down the chimney.</t>
  </si>
  <si>
    <t>22_4849_000089_01</t>
  </si>
  <si>
    <t>I threw it out as soon as I could, but perhaps that is what you smell.</t>
  </si>
  <si>
    <t>22_4849_000095_00</t>
  </si>
  <si>
    <t>Great Red Fox to the Grey Goose, "Neighbor Cock makes a mighty hubbub with his crowing!"</t>
  </si>
  <si>
    <t>22_4849_000099_00</t>
  </si>
  <si>
    <t>"You and I shall be dear friends," said the Great Red Fox.</t>
  </si>
  <si>
    <t>22_4849_000099_01</t>
  </si>
  <si>
    <t>Thereat the Cock and the Sausage were content, for it took but little to satisfy them.</t>
  </si>
  <si>
    <t>22_4849_000101_00</t>
  </si>
  <si>
    <t>Great Black Raven will never be able to tell a swineherd's daughter from a real princess.</t>
  </si>
  <si>
    <t>22_4849_000101_01</t>
  </si>
  <si>
    <t>Well, the Raven took the swineherd's daughter on its back and away it flew over woods and meadows, hills and valleys.</t>
  </si>
  <si>
    <t>22_4849_000103_01</t>
  </si>
  <si>
    <t>But now the bird is dead, and the princess does nothing but grieve for it day and night.</t>
  </si>
  <si>
    <t>22_4849_000104_00</t>
  </si>
  <si>
    <t>"I was made for crowing, and crow I must," said the Cock.</t>
  </si>
  <si>
    <t>22_4849_000114_00</t>
  </si>
  <si>
    <t>Then Death's grandmother opened the clock, and the princess came out and thanked her and went her way.</t>
  </si>
  <si>
    <t>22_4849_000114_01</t>
  </si>
  <si>
    <t>She hunted here and there through the forest until she found Death's great pale horse tied to an oak-tree.</t>
  </si>
  <si>
    <t>22_4849_000116_00</t>
  </si>
  <si>
    <t>All the same, the hubbub is in my own house.</t>
  </si>
  <si>
    <t>22_4849_000120_01</t>
  </si>
  <si>
    <t>He never saddled and bridled the Wild Black Horse</t>
  </si>
  <si>
    <t>22_4849_000121_01</t>
  </si>
  <si>
    <t>Yes, that was true, and one was sent to fetch the cup.</t>
  </si>
  <si>
    <t>22_4849_000123_01</t>
  </si>
  <si>
    <t>Then they gave him the armlet.</t>
  </si>
  <si>
    <t>He slipped it over his hand, and it fitted him like his own</t>
  </si>
  <si>
    <t>22_4849_000124_02</t>
  </si>
  <si>
    <t>Over by the glass hill are seven birds fighting in the tree-top for an old hat.</t>
  </si>
  <si>
    <t>22_4849_000124_03</t>
  </si>
  <si>
    <t>If she will throw a stone in the midst of them they will drop the hat and fly away.</t>
  </si>
  <si>
    <t>22_4849_000125_00</t>
  </si>
  <si>
    <t>Nevertheless, he had the last word, and that was some comfort.</t>
  </si>
  <si>
    <t>22_4849_000125_02</t>
  </si>
  <si>
    <t>He told the Grey Goose. "No sir Goose, he will crow no more."</t>
  </si>
  <si>
    <t>22_4849_000126_01</t>
  </si>
  <si>
    <t>After that, the world went around for a while as easily as a greased wheel.</t>
  </si>
  <si>
    <t>22_4849_000128_00</t>
  </si>
  <si>
    <t>Now the king was terribly frightened, and saw that there must be no trickery this time.</t>
  </si>
  <si>
    <t>22_4849_000128_01</t>
  </si>
  <si>
    <t>So the next morning when the Raven came, it was the Princess Golden-Hair herself whom he got and none other.</t>
  </si>
  <si>
    <t>22_4849_000131_00</t>
  </si>
  <si>
    <t>Up he took her on his back and away he flew with her.</t>
  </si>
  <si>
    <t>22_4849_000136_00</t>
  </si>
  <si>
    <t>But the young king had no peace or comfort in life for thinking of the princess who lived over beyond the three rivers.</t>
  </si>
  <si>
    <t>22_4849_000136_01</t>
  </si>
  <si>
    <t>At last he called the faithful servant to him.</t>
  </si>
  <si>
    <t>Get me a cup of water.</t>
  </si>
  <si>
    <t>22_4849_000137_01</t>
  </si>
  <si>
    <t>After that, the Fox ate her up, body and bones, and there was an end of her.</t>
  </si>
  <si>
    <t>22_4849_000137_02</t>
  </si>
  <si>
    <t>Then he lay upon soft feathers and slept easily.</t>
  </si>
  <si>
    <t>22_4849_000139_01</t>
  </si>
  <si>
    <t>Once I ate with my love and drank with my love and lived by his side.</t>
  </si>
  <si>
    <t>22_4849_000140_01</t>
  </si>
  <si>
    <t>Could you not spare me a few of your feathers?</t>
  </si>
  <si>
    <t>22_4849_000140_03</t>
  </si>
  <si>
    <t>If you must have feathers you must pluck them from your own back.</t>
  </si>
  <si>
    <t>22_4849_000141_01</t>
  </si>
  <si>
    <t>A wife should do all that she can to make the world soft for her husband.</t>
  </si>
  <si>
    <t>22_4849_000141_03</t>
  </si>
  <si>
    <t>Then you should have heard the Grey Goose talk and talk.</t>
  </si>
  <si>
    <t>22_4849_000141_04</t>
  </si>
  <si>
    <t>But it was no use, because when times are hard with one, one's wife should help to feather the nest.</t>
  </si>
  <si>
    <t>22_4849_000142_00</t>
  </si>
  <si>
    <t>The prince's dinner was cooking at the fire, and the princess was to watch it so that it might not be burned.</t>
  </si>
  <si>
    <t>22_4849_000142_01</t>
  </si>
  <si>
    <t>As she watched it she wept.</t>
  </si>
  <si>
    <t>22_4849_000143_00</t>
  </si>
  <si>
    <t>Red Fox said to the Grey Goose, "See now, my bones grow sore by lying on the hard stones."</t>
  </si>
  <si>
    <t>22_4849_000143_01</t>
  </si>
  <si>
    <t>"That is a great pity," said the Grey Goose.</t>
  </si>
  <si>
    <t>If the hard stones were only soft, I would be glad.</t>
  </si>
  <si>
    <t>22_4849_000144_00</t>
  </si>
  <si>
    <t>Well, there was nothing for it but for the princess to serve in the kitchen or to go away again.</t>
  </si>
  <si>
    <t>26_5282_000000_00</t>
  </si>
  <si>
    <t>A daily watering, and occasional doses of weak liquid manure is all the care it needs.</t>
  </si>
  <si>
    <t>26_5282_000001_00</t>
  </si>
  <si>
    <t>We grow plants with even success for some time, then, without any recognised change in the treatment, we meet with failure.</t>
  </si>
  <si>
    <t>26_5282_000001_01</t>
  </si>
  <si>
    <t>We look for the reason, and our education is begun.</t>
  </si>
  <si>
    <t>26_5282_000003_00</t>
  </si>
  <si>
    <t>They are more satisfactory if the gourds are a year old and perfectly dry.</t>
  </si>
  <si>
    <t>26_5282_000005_00</t>
  </si>
  <si>
    <t>When we have found the cause of failure, we have made a long step forward.</t>
  </si>
  <si>
    <t>26_5282_000005_01</t>
  </si>
  <si>
    <t>Don't fail to take some good floral magazines, they are helpful in many ways, and keep you in touch with what other workers are doing.</t>
  </si>
  <si>
    <t>26_5282_000008_01</t>
  </si>
  <si>
    <t>Seed must be sown as early as possible so that the fruit may have time to ripen before frost.</t>
  </si>
  <si>
    <t>26_5282_000009_01</t>
  </si>
  <si>
    <t>They are to remain till the following spring.</t>
  </si>
  <si>
    <t>26_5282_000009_02</t>
  </si>
  <si>
    <t>The plants will give a few blossoms the second season, enough to show the variety, and the next year may be expected to bloom freely.</t>
  </si>
  <si>
    <t>26_5282_000012_00</t>
  </si>
  <si>
    <t>Plants raised from seed are more likely to bloom and do well than those from cuttings.</t>
  </si>
  <si>
    <t>26_5282_000012_01</t>
  </si>
  <si>
    <t>Clematis paniculata comes more freely from seed than the Jackmanni strains, and should be largely grown.</t>
  </si>
  <si>
    <t>26_5282_000013_00</t>
  </si>
  <si>
    <t>Don't forget to air the hotbeds on warm, sunny days, and to protect them on cold ones.</t>
  </si>
  <si>
    <t>26_5282_000013_01</t>
  </si>
  <si>
    <t>Don't forget that plants need room to develop, and set them far enough apart to make this possible.</t>
  </si>
  <si>
    <t>26_5282_000016_01</t>
  </si>
  <si>
    <t>All Clematis are benefited by winter protection.</t>
  </si>
  <si>
    <t>26_5282_000018_00</t>
  </si>
  <si>
    <t>There exists in the minds of many, unfortunately, a prejudice against vines on the house as injurious to walls.</t>
  </si>
  <si>
    <t>26_5282_000019_00</t>
  </si>
  <si>
    <t>Don't forget to water the window-boxes every day, and to keep the sand in the sand-box wet all the time.</t>
  </si>
  <si>
    <t>26_5282_000020_00</t>
  </si>
  <si>
    <t>Don't let them suffer for want of water at any period of their bloom.</t>
  </si>
  <si>
    <t>26_5282_000020_01</t>
  </si>
  <si>
    <t>Don't try to raise more plants than you have room for, or strength and time to cultivate.</t>
  </si>
  <si>
    <t>26_5282_000021_00</t>
  </si>
  <si>
    <t>It thrives in almost any situation and soil, though paying well for extra care or attention in the way of cultivation, watering, and food.</t>
  </si>
  <si>
    <t>26_5282_000022_00</t>
  </si>
  <si>
    <t>Hie variegated Japanese Hop is another summer vine that should be extensively grown.</t>
  </si>
  <si>
    <t>26_5282_000022_01</t>
  </si>
  <si>
    <t>Its large, handsome foliage, freely splashed with white, is very showy and effective.</t>
  </si>
  <si>
    <t>26_5282_000026_00</t>
  </si>
  <si>
    <t>The vines are not hardy, but, as they self-sow, once established they are practically permanent.</t>
  </si>
  <si>
    <t>26_5282_000026_01</t>
  </si>
  <si>
    <t>Several plants should be set near each other, as only the female plant bears seed.</t>
  </si>
  <si>
    <t>26_5282_000028_00</t>
  </si>
  <si>
    <t>The leaves of this are smaller and the vine more slender.</t>
  </si>
  <si>
    <t>26_5282_000028_01</t>
  </si>
  <si>
    <t>The great-leaved, robust vine bears no seed.</t>
  </si>
  <si>
    <t>26_5282_000029_00</t>
  </si>
  <si>
    <t>Vines make a thick growth of overlapping leaves which shed rain and prevent its penetrating to the walls.</t>
  </si>
  <si>
    <t>26_5282_000030_00</t>
  </si>
  <si>
    <t>It is a good rule never to take the advice of an unsuccessful person, no matter how reasonable it sounds.</t>
  </si>
  <si>
    <t>26_5282_000030_01</t>
  </si>
  <si>
    <t>Distrust garrulous advice, as the gardener with real knowledge is not inclined to force advice upon others.</t>
  </si>
  <si>
    <t>26_5282_000031_00</t>
  </si>
  <si>
    <t>Don't try to follow all the advice that is offered you.</t>
  </si>
  <si>
    <t>Make up your mind what you want to do and go steadily ahead.</t>
  </si>
  <si>
    <t>26_5282_000033_01</t>
  </si>
  <si>
    <t>The gardener will find enough real difficulty without inviting disaster.</t>
  </si>
  <si>
    <t>26_5282_000035_01</t>
  </si>
  <si>
    <t>The plants do equally well on north, south, east or west walls, but should be kept sufficiently watered on the south or west.</t>
  </si>
  <si>
    <t>26_5282_000036_01</t>
  </si>
  <si>
    <t>It is a biennial, stooling the first summer and the second summer bursting into a wealth of tender green foliage.</t>
  </si>
  <si>
    <t>26_5282_000039_00</t>
  </si>
  <si>
    <t>Don't be cast down by adverse criticism unless your judgment tells you it is deserved.</t>
  </si>
  <si>
    <t>26_5282_000040_01</t>
  </si>
  <si>
    <t>When grown as a shrub, no finer plant for a hedge could possibly be desired.</t>
  </si>
  <si>
    <t>26_5282_000044_01</t>
  </si>
  <si>
    <t>It is every bit as good as it is claimed to be.</t>
  </si>
  <si>
    <t>26_5282_000046_00</t>
  </si>
  <si>
    <t>Don't rob your plant of cuttings that are necessary to its symmetry, as this too, is a case for the florist.</t>
  </si>
  <si>
    <t>26_5282_000050_01</t>
  </si>
  <si>
    <t>It is especially appropriate for funerals.</t>
  </si>
  <si>
    <t>26_5282_000050_02</t>
  </si>
  <si>
    <t>It self-sows, and once established there is sure to be an abundance of it from year to year.</t>
  </si>
  <si>
    <t>26_5282_000052_00</t>
  </si>
  <si>
    <t>By the time the stake has rotted away the plant will have made a trunk as large as one's wrist and perfectly selfsupporting.</t>
  </si>
  <si>
    <t>26_5282_000054_00</t>
  </si>
  <si>
    <t>The remedy for this sort of thing is to immediately place it in the ground with some remark about having a place for it.</t>
  </si>
  <si>
    <t>26_5282_000055_01</t>
  </si>
  <si>
    <t>Plants should be set two feet apart.</t>
  </si>
  <si>
    <t>26_5282_000056_01</t>
  </si>
  <si>
    <t>Since then I have used a more yielding support.</t>
  </si>
  <si>
    <t>26_5282_000057_01</t>
  </si>
  <si>
    <t>The experienced gardener learns to steer such people away from plants she does not wish to part with, or have mutilated.</t>
  </si>
  <si>
    <t>26_5282_000063_00</t>
  </si>
  <si>
    <t>If the seed-pods are not allowed to form, the plant will be in bloom nearly all summer.</t>
  </si>
  <si>
    <t>26_5282_000063_01</t>
  </si>
  <si>
    <t>Such a hedge will be a thing to bequeath to posterity along with old oaks and fine elms.</t>
  </si>
  <si>
    <t>26_5282_000064_00</t>
  </si>
  <si>
    <t>This should be very securely done, as a hard storm may tear a heavy-topped specimen entirely away from its support and do much damage.</t>
  </si>
  <si>
    <t>26_5282_000065_00</t>
  </si>
  <si>
    <t>Most of the seeds purchased here are grown in this country.</t>
  </si>
  <si>
    <t>The plants are as rugged as the old-fashioned Morning-glory.</t>
  </si>
  <si>
    <t>26_5282_000065_01</t>
  </si>
  <si>
    <t>It will be noticed that those with oddly shaped leaves and broad, hairy stems rarely bloom here.</t>
  </si>
  <si>
    <t>26_5282_000067_01</t>
  </si>
  <si>
    <t>Every year, my Bignonias bloom.</t>
  </si>
  <si>
    <t>26_5282_000073_01</t>
  </si>
  <si>
    <t>Grown in pots these might give some interesting specimens.</t>
  </si>
  <si>
    <t>26_5282_000074_00</t>
  </si>
  <si>
    <t>I grow more and more enthusiastic over their possibilities, and wish more people would grow them with some definite aim in view.</t>
  </si>
  <si>
    <t>26_5282_000078_00</t>
  </si>
  <si>
    <t>Maurandya Vine is one of the most satisfactory for low trellises, window-boxes, vases, and rockwork in summer, and for hanging-baskets in winter.</t>
  </si>
  <si>
    <t>26_5282_000081_01</t>
  </si>
  <si>
    <t>Both these vines do well in a north or east exposure and require less water than most vines.</t>
  </si>
  <si>
    <t>26_5282_000081_02</t>
  </si>
  <si>
    <t>They are admirable for covering an old tree or any partly dead wood.</t>
  </si>
  <si>
    <t>26_5282_000083_00</t>
  </si>
  <si>
    <t>Seed should be started in the hotbed early in spring, setting them on edge and covering a quarter of an inch deep.</t>
  </si>
  <si>
    <t>26_5282_000083_01</t>
  </si>
  <si>
    <t>Unless the soil appears dry, they should not be watered until the plants are up and have their first true leaves.</t>
  </si>
  <si>
    <t>26_5282_000084_00</t>
  </si>
  <si>
    <t>Those who really can not afford these things are rarely guilty of the petty meanness of the professional plant-beggars.</t>
  </si>
  <si>
    <t>26_5282_000084_01</t>
  </si>
  <si>
    <t>It is a good plan to jot down, from time to time as they occur.</t>
  </si>
  <si>
    <t>26_5282_000085_01</t>
  </si>
  <si>
    <t>The smooth, shining leaves are ivy-shaped and cling to supports by a twist of the stem.</t>
  </si>
  <si>
    <t>26_5282_000085_02</t>
  </si>
  <si>
    <t>It grows readily from seed, and germinates in from twelve to fifteen days.</t>
  </si>
  <si>
    <t>26_5282_000087_00</t>
  </si>
  <si>
    <t>Set out when danger of frost is past in mellow soil, watering as needed, and giving support for the vines to cling to.</t>
  </si>
  <si>
    <t>26_5282_000093_01</t>
  </si>
  <si>
    <t>This is one of the most graceful and useful vines for either summer or winter.</t>
  </si>
  <si>
    <t>26_5282_000097_01</t>
  </si>
  <si>
    <t>I have known these to give the greatest pleasure.</t>
  </si>
  <si>
    <t>26_5282_000098_01</t>
  </si>
  <si>
    <t>They grow freely from seed, germinating in about twelve days, and should be started early in flats in the house or the hotbed.</t>
  </si>
  <si>
    <t>26_5282_000099_00</t>
  </si>
  <si>
    <t>Do not send all white flowers, or flowers with a heavy perfume, to the sick-room.</t>
  </si>
  <si>
    <t>26_5282_000099_02</t>
  </si>
  <si>
    <t>Notice the cheer in a pot of golden Daffodils or a bunch of Hepaticas.</t>
  </si>
  <si>
    <t>26_5282_000101_00</t>
  </si>
  <si>
    <t>Much finer plants are grown in this way than can be purchased from the florist.</t>
  </si>
  <si>
    <t>26_5282_000101_01</t>
  </si>
  <si>
    <t xml:space="preserve">Their only enemy is the red spider, and they should be showered frequently to prevent an issue. </t>
  </si>
  <si>
    <t>26_5282_000102_01</t>
  </si>
  <si>
    <t>A beautiful tact may be shown by a choice in harmony with the taste of the recipient.</t>
  </si>
  <si>
    <t>26_5282_000103_01</t>
  </si>
  <si>
    <t>It is better to make several sowings, soaking the seed in hot water for an hour before using, and planting in hotbed or cold-frame.</t>
  </si>
  <si>
    <t>26_5282_000104_00</t>
  </si>
  <si>
    <t>The Centrosema is of slender growth, and seldom exceeds eight or ten feet.</t>
  </si>
  <si>
    <t>26_5282_000104_01</t>
  </si>
  <si>
    <t>Plants should be set a foot apart in front of a wire trellis or other support.</t>
  </si>
  <si>
    <t>26_5282_000104_02</t>
  </si>
  <si>
    <t>They are hardy, but should be given protection in winter.</t>
  </si>
  <si>
    <t>26_5282_000109_00</t>
  </si>
  <si>
    <t>Gourds are a very useful family.</t>
  </si>
  <si>
    <t>26_5282_000109_01</t>
  </si>
  <si>
    <t>They are an ornamental feature of the summer garden, and afford an economic and unique addition.</t>
  </si>
  <si>
    <t>26_5282_000111_00</t>
  </si>
  <si>
    <t>The only precaution necessary is to keep it in a small pot, as it blooms more freely when pot-bound.</t>
  </si>
  <si>
    <t>26_5282_000111_01</t>
  </si>
  <si>
    <t>Cut back if not branching freely, as the bloom comes at the ends of the new growth.</t>
  </si>
  <si>
    <t>26_5282_000113_01</t>
  </si>
  <si>
    <t>So slowly do they propagate from cuttings that the price remains high from year to year.</t>
  </si>
  <si>
    <t>26_5282_000114_00</t>
  </si>
  <si>
    <t>Bryonopsis, Coccinea Indica, and Abobra have delicate foliage and showy fruit.</t>
  </si>
  <si>
    <t>Bryonopsis, Coccinea Indica, and Abobra may be grown where any quick-growing vine is wanted.</t>
  </si>
  <si>
    <t>26_5282_000114_01</t>
  </si>
  <si>
    <t>They are especially good for covering rear fences or unsightly outbuildings.</t>
  </si>
  <si>
    <t>26_5282_000118_00</t>
  </si>
  <si>
    <t>Plant the seeds in flats in the house either in fall or spring.</t>
  </si>
  <si>
    <t>26_5282_000118_01</t>
  </si>
  <si>
    <t>Cover an eighth of an inch and press the soil down firmly, keeping moist and warm.</t>
  </si>
  <si>
    <t>2229_4568_000009_00</t>
  </si>
  <si>
    <t>On his journey the servant met with a man.</t>
  </si>
  <si>
    <t>2229_4568_000011_01</t>
  </si>
  <si>
    <t>Shortly afterwards they each married, and settled down in homes of their own with their wives.</t>
  </si>
  <si>
    <t>2229_4568_000013_00</t>
  </si>
  <si>
    <t>Thereupon she touched the hunter and also his horse, and both turned to stone.</t>
  </si>
  <si>
    <t>2229_4568_000018_00</t>
  </si>
  <si>
    <t>She lay down on it and the dog at once nestled at her feet.</t>
  </si>
  <si>
    <t>2229_4568_000023_01</t>
  </si>
  <si>
    <t>Have you quarrelled with anyone, or has the poor donkey fallen down?</t>
  </si>
  <si>
    <t>2229_4568_000033_02</t>
  </si>
  <si>
    <t>What am I to do, and how in the world am I to get out of the difficulty?</t>
  </si>
  <si>
    <t>2229_4568_000034_02</t>
  </si>
  <si>
    <t>Have I come among a lot of lunatics?</t>
  </si>
  <si>
    <t>2229_4568_000034_03</t>
  </si>
  <si>
    <t>Does the king imagine that I am going to comb and feed a dog with my own hands?</t>
  </si>
  <si>
    <t>2229_4568_000035_01</t>
  </si>
  <si>
    <t>They lived happily for many years, and ruled their people well.</t>
  </si>
  <si>
    <t>2229_4568_000037_02</t>
  </si>
  <si>
    <t>I am indeed between the Devil and the Deep Sea.</t>
  </si>
  <si>
    <t>2229_4568_000043_00</t>
  </si>
  <si>
    <t>The little dog, too, was a great comfort, and her constant companion.</t>
  </si>
  <si>
    <t>2229_4568_000043_01</t>
  </si>
  <si>
    <t>One day she noticed that he seemed very sad and did not even caress her as usual.</t>
  </si>
  <si>
    <t>2229_4568_000047_00</t>
  </si>
  <si>
    <t>Do advise me what to do.</t>
  </si>
  <si>
    <t>2229_4568_000047_02</t>
  </si>
  <si>
    <t>May she not be a friend in disguise?</t>
  </si>
  <si>
    <t>2229_4568_000054_00</t>
  </si>
  <si>
    <t>So the liar went away satisfied with this promise.</t>
  </si>
  <si>
    <t>2229_4568_000057_00</t>
  </si>
  <si>
    <t>The next morning she was awakened very early by the songs of many birds.</t>
  </si>
  <si>
    <t>2229_4568_000057_01</t>
  </si>
  <si>
    <t>The little dog woke up too, and sprang round her in his most caressing manner.</t>
  </si>
  <si>
    <t>2229_4568_000060_01</t>
  </si>
  <si>
    <t>Bring quickly your zither, and play something for my amusement, and early to-morrow come to me.</t>
  </si>
  <si>
    <t>2229_4568_000064_01</t>
  </si>
  <si>
    <t>Is it so large that one head fills twelve water-tubs?</t>
  </si>
  <si>
    <t>2229_4568_000065_01</t>
  </si>
  <si>
    <t>He spent all the night, too, sighing and groaning as if in great pain.</t>
  </si>
  <si>
    <t>2229_4568_000066_00</t>
  </si>
  <si>
    <t>So he went forth into the world.</t>
  </si>
  <si>
    <t>2229_4568_000067_01</t>
  </si>
  <si>
    <t>The queen at once sent some of the court dignitaries to receive the prince and bid him welcome.</t>
  </si>
  <si>
    <t>2229_4568_000074_00</t>
  </si>
  <si>
    <t>Masaniello, quite overcome with gratitude, thanked the lizard, and returned home to his wife.</t>
  </si>
  <si>
    <t>2229_4568_000078_01</t>
  </si>
  <si>
    <t>Orders were given to bore the earth to a great depth, but in vain.</t>
  </si>
  <si>
    <t>2229_4568_000079_01</t>
  </si>
  <si>
    <t>There was no sign of the cloud anywhere.</t>
  </si>
  <si>
    <t>2229_4568_000084_02</t>
  </si>
  <si>
    <t>We shall certainly make our fortunes.</t>
  </si>
  <si>
    <t>2229_4568_000084_03</t>
  </si>
  <si>
    <t>Let us start together for the palace of the king of the neighbouring country.</t>
  </si>
  <si>
    <t>2229_4568_000091_00</t>
  </si>
  <si>
    <t>She hastened on and was soon recognised and welcomed with shouts of joy.</t>
  </si>
  <si>
    <t>2229_4568_000092_01</t>
  </si>
  <si>
    <t>She wondered if he had strayed away or if the old man had stolen him.</t>
  </si>
  <si>
    <t>2229_4568_000093_01</t>
  </si>
  <si>
    <t>Listening intently, he overheard the plotting of a band of robbers.</t>
  </si>
  <si>
    <t>2229_4568_000096_01</t>
  </si>
  <si>
    <t>He is only another man like myself, and I hope to subdue him, and to gain the contest.</t>
  </si>
  <si>
    <t>2229_4568_000103_00</t>
  </si>
  <si>
    <t>Here she brought her up like a little princess, and the child wanted for nothing.</t>
  </si>
  <si>
    <t>2229_4568_000112_03</t>
  </si>
  <si>
    <t>Come with me now, and tell the king what you have just told me.</t>
  </si>
  <si>
    <t>2229_4568_000123_01</t>
  </si>
  <si>
    <t>So the servant set out on horseback.</t>
  </si>
  <si>
    <t>2229_4568_000127_00</t>
  </si>
  <si>
    <t>Renzolla, who felt very uncomfortable in her mind at this request, hurried off once more to the fairy.</t>
  </si>
  <si>
    <t>2229_4568_000132_00</t>
  </si>
  <si>
    <t>They were exactly like the steps of a staircase, for there was just a year between each sister.</t>
  </si>
  <si>
    <t>2229_4568_000136_01</t>
  </si>
  <si>
    <t>Tonight, when he comes home, tell him he must go back and catch the little fish.</t>
  </si>
  <si>
    <t>2229_4568_000139_01</t>
  </si>
  <si>
    <t>She desired him to be shown into a room where she was sitting with her sister.</t>
  </si>
  <si>
    <t>2229_4568_000149_02</t>
  </si>
  <si>
    <t>After that, all the people went away and she was left alone.</t>
  </si>
  <si>
    <t>2229_4568_000151_01</t>
  </si>
  <si>
    <t>When the king turned round and saw her, he thought he must have taken leave of his senses.</t>
  </si>
  <si>
    <t>2229_4568_000156_01</t>
  </si>
  <si>
    <t>When he had had supper, he begged of her some water to drink.</t>
  </si>
  <si>
    <t>2229_4568_000158_00</t>
  </si>
  <si>
    <t>The princess was the first to speak.</t>
  </si>
  <si>
    <t>2229_4568_000162_00</t>
  </si>
  <si>
    <t>The princess was much alarmed by such a resolution, and implored the queen to change her mind.</t>
  </si>
  <si>
    <t>2229_4568_000164_01</t>
  </si>
  <si>
    <t>So she hurried off to the palace of the fairy, and confided all her woes to her.</t>
  </si>
  <si>
    <t>2229_4568_000170_01</t>
  </si>
  <si>
    <t>There he found an old woman from whom he begged the water.</t>
  </si>
  <si>
    <t>2229_4568_000173_01</t>
  </si>
  <si>
    <t>He must be mad to treat me like this.</t>
  </si>
  <si>
    <t>2229_4568_000174_00</t>
  </si>
  <si>
    <t>The king would fain have prevented it, but in this he could not succeed.</t>
  </si>
  <si>
    <t>2229_4568_000175_00</t>
  </si>
  <si>
    <t>The princess promised obedience, and no pains were spared to make the time pass pleasantly for her.</t>
  </si>
  <si>
    <t>2229_4568_000176_00</t>
  </si>
  <si>
    <t>The queen was not slow to take the hint, and lost no time in obeying it.</t>
  </si>
  <si>
    <t>2229_4568_000177_01</t>
  </si>
  <si>
    <t xml:space="preserve">As they journeyed, the thief said to his comrade, "Don't misplace what we worked for". </t>
  </si>
  <si>
    <t>2229_4568_000178_01</t>
  </si>
  <si>
    <t>The young bridegroom abode in the palace one hundred and one weeks.</t>
  </si>
  <si>
    <t>2229_4568_000181_01</t>
  </si>
  <si>
    <t>If he wants shirts he can buy them.</t>
  </si>
  <si>
    <t>2229_4568_000182_00</t>
  </si>
  <si>
    <t>The third piece you must give to the dog, and she will have two puppies.</t>
  </si>
  <si>
    <t>2229_4568_000182_01</t>
  </si>
  <si>
    <t>The fourth piece give to the mare, and she will have two foals.</t>
  </si>
  <si>
    <t>2229_4568_000184_00</t>
  </si>
  <si>
    <t>The man refused the price offered and left the hall.</t>
  </si>
  <si>
    <t>2229_4568_000184_01</t>
  </si>
  <si>
    <t>The princess informed the queen of what had passed, and the queen approved of all.</t>
  </si>
  <si>
    <t>2229_4568_000186_00</t>
  </si>
  <si>
    <t>Next morning, therefore, he went very early to the water, and caught the little fish.</t>
  </si>
  <si>
    <t>2229_4568_000190_01</t>
  </si>
  <si>
    <t>The stranger replied that it was with that intent he had come.</t>
  </si>
  <si>
    <t>2229_4568_000193_02</t>
  </si>
  <si>
    <t>And he straightway sent a servant into the neighbouring country to find out the truth.</t>
  </si>
  <si>
    <t>2229_4568_000197_00</t>
  </si>
  <si>
    <t>With these words he hurried away, and returned with a mirror, which he held up before Renzolla.</t>
  </si>
  <si>
    <t>2229_4568_000199_01</t>
  </si>
  <si>
    <t>She took him in her arms, and after playing with him for a little put him down again.</t>
  </si>
  <si>
    <t>2229_4568_000203_01</t>
  </si>
  <si>
    <t>I learnt both facts to my cost.</t>
  </si>
  <si>
    <t>2229_4568_000203_02</t>
  </si>
  <si>
    <t>The ground opened under my feet, and I soon found myself in a far distant region.</t>
  </si>
  <si>
    <t>2229_4568_000204_01</t>
  </si>
  <si>
    <t>We thought something evil had befallen you.</t>
  </si>
  <si>
    <t>2229_4568_000210_01</t>
  </si>
  <si>
    <t>She has a tender heart, and will, perhaps, take pity on you.</t>
  </si>
  <si>
    <t>2229_4568_000214_00</t>
  </si>
  <si>
    <t>The king had to pay the thief the six hundred florins.</t>
  </si>
  <si>
    <t>2229_4568_000223_01</t>
  </si>
  <si>
    <t>Therefore she has determined to punish you.</t>
  </si>
  <si>
    <t>2229_4568_000230_01</t>
  </si>
  <si>
    <t>He hailed him and asked him where he came from.</t>
  </si>
  <si>
    <t>4009_1839_000000_01</t>
  </si>
  <si>
    <t>He came down from above in hoarse and none too encouraging tones.</t>
  </si>
  <si>
    <t>4009_1839_000000_02</t>
  </si>
  <si>
    <t>There was none to answer.</t>
  </si>
  <si>
    <t>Sweetwater had already shot the boat out of its dangerous harbor.</t>
  </si>
  <si>
    <t>4009_1839_000001_00</t>
  </si>
  <si>
    <t>At low tide, or better, at half-tide, access could be got to the floor of the extension.</t>
  </si>
  <si>
    <t>4009_1839_000001_02</t>
  </si>
  <si>
    <t>This sound overheard of steps on a rattling planking.</t>
  </si>
  <si>
    <t>4009_1839_000002_00</t>
  </si>
  <si>
    <t>"Hear nothing," whispered Mr. Grey from the other end.</t>
  </si>
  <si>
    <t>4009_1839_000002_01</t>
  </si>
  <si>
    <t>The boat is still there, but not a man has dipped an oar.</t>
  </si>
  <si>
    <t>4009_1839_000002_02</t>
  </si>
  <si>
    <t>"They will soon," returned Sweetwater as a smothered sound of clanking iron reached his ears from the hollow spaces before him.</t>
  </si>
  <si>
    <t>4009_1839_000003_00</t>
  </si>
  <si>
    <t>Tuck your head, sir, as I'm going to row in under this portion of the house.</t>
  </si>
  <si>
    <t>4009_1839_000003_01</t>
  </si>
  <si>
    <t>Mr. Grey would have protested and with very good reason.</t>
  </si>
  <si>
    <t>4009_1839_000003_02</t>
  </si>
  <si>
    <t>There was scarcely a space of three feet between them and the boards overhead.</t>
  </si>
  <si>
    <t>4009_1839_000003_03</t>
  </si>
  <si>
    <t>But Sweetwater had so immediately suited action to word that he had no choice.</t>
  </si>
  <si>
    <t>4009_1839_000004_00</t>
  </si>
  <si>
    <t>"You promise there," came in a mutter from his lips.</t>
  </si>
  <si>
    <t>4009_1839_000004_01</t>
  </si>
  <si>
    <t>Shall I row in, sir, and try to make a landing?</t>
  </si>
  <si>
    <t>4009_1839_000004_03</t>
  </si>
  <si>
    <t>I should like a closer view.</t>
  </si>
  <si>
    <t>4009_1839_000004_04</t>
  </si>
  <si>
    <t>I don't think we shall attract any attention.</t>
  </si>
  <si>
    <t>4009_1839_000004_05</t>
  </si>
  <si>
    <t>There are more boats than ours on the water.</t>
  </si>
  <si>
    <t>4009_1839_000005_00</t>
  </si>
  <si>
    <t>The looked-for light on the waterside was not there.</t>
  </si>
  <si>
    <t>4009_1839_000005_01</t>
  </si>
  <si>
    <t>All was dark except where the windows reflected the light of the moon.</t>
  </si>
  <si>
    <t>4009_1839_000005_02</t>
  </si>
  <si>
    <t>This was a decided disappointment to Sweetwater, if not to Mr. Grey.</t>
  </si>
  <si>
    <t>4009_1839_000006_01</t>
  </si>
  <si>
    <t>Looking round, he saw a launch, or some such small steamer, riding at anchor not far from the mouth of the bay.</t>
  </si>
  <si>
    <t>4009_1839_000006_02</t>
  </si>
  <si>
    <t>But that was not all.</t>
  </si>
  <si>
    <t>4009_1839_000006_03</t>
  </si>
  <si>
    <t>Between it and them was a rowboat like their own, resting quietly in the wake of the moon.</t>
  </si>
  <si>
    <t>4009_1839_000007_00</t>
  </si>
  <si>
    <t>He had expected to detect signs of life in this quarter.</t>
  </si>
  <si>
    <t>This additional proof of Wellgood's absence from home made it look as if they had come out on a fool's errand.</t>
  </si>
  <si>
    <t>4009_1839_000008_00</t>
  </si>
  <si>
    <t>They were now in utter darkness, and Mr. Grey's thoughts must have been peculiar as he crouched over the stern.</t>
  </si>
  <si>
    <t>Hardly knowing what to expect or whether this sudden launch into darkness was for the purpose of flight or pursuit.</t>
  </si>
  <si>
    <t>4009_1839_000009_00</t>
  </si>
  <si>
    <t>It did not look feasible.</t>
  </si>
  <si>
    <t>4009_1839_000009_01</t>
  </si>
  <si>
    <t>Nevertheless, they waited and watched with much patience for several long minutes.</t>
  </si>
  <si>
    <t>4009_1839_000009_02</t>
  </si>
  <si>
    <t>The boat behind them did not advance, nor was any movement discernible in the direction of the manufactory.</t>
  </si>
  <si>
    <t>4009_1839_000010_03</t>
  </si>
  <si>
    <t>Yet I hardly see how he can board from that bank.</t>
  </si>
  <si>
    <t>4009_1839_000011_01</t>
  </si>
  <si>
    <t>But we must not be deterred, not till I have seen the rest.</t>
  </si>
  <si>
    <t>4009_1839_000011_02</t>
  </si>
  <si>
    <t>Mr. Grey seemed to remember himself.</t>
  </si>
  <si>
    <t>4009_1839_000012_01</t>
  </si>
  <si>
    <t>Suddenly a light flashed from a window high up in the central gable, sparkled for an instant, and was gone.</t>
  </si>
  <si>
    <t>4009_1839_000012_02</t>
  </si>
  <si>
    <t>Sweetwater took it for a signal.</t>
  </si>
  <si>
    <t>4009_1839_000013_00</t>
  </si>
  <si>
    <t>I don't like so much company, he muttered.</t>
  </si>
  <si>
    <t>4009_1839_000013_01</t>
  </si>
  <si>
    <t>Something's brewing, something in which we may not want to take a part.</t>
  </si>
  <si>
    <t>4009_1839_000013_02</t>
  </si>
  <si>
    <t>Very likely, answered Mr. Grey grimly.</t>
  </si>
  <si>
    <t>4009_1839_000014_00</t>
  </si>
  <si>
    <t>With a slight motion of the wrist, he began to work his way in toward shore till they lay almost at the edge of the piles.</t>
  </si>
  <si>
    <t>4009_1839_000014_02</t>
  </si>
  <si>
    <t>It was Sweetwater who spoke.</t>
  </si>
  <si>
    <t>4009_1839_000015_00</t>
  </si>
  <si>
    <t>Mr. Grey naturally turned his head as nearly as he could in the direction of these sounds.</t>
  </si>
  <si>
    <t>4009_1839_000016_00</t>
  </si>
  <si>
    <t>Both listened, Mr. Grey with his head turned toward the launch and Sweetwater with his eye on the cavernous space.</t>
  </si>
  <si>
    <t>4009_1839_000017_01</t>
  </si>
  <si>
    <t>The sound of a man's tread in the building above was every moment becoming more perceptible.</t>
  </si>
  <si>
    <t>4009_1839_000018_00</t>
  </si>
  <si>
    <t>Goods had been directly shipped from these stores in the old days.</t>
  </si>
  <si>
    <t>4009_1839_000018_01</t>
  </si>
  <si>
    <t>He had learned this in the village.</t>
  </si>
  <si>
    <t>4009_1839_000018_02</t>
  </si>
  <si>
    <t>He had not been able to understand it from his previous survey of the building.</t>
  </si>
  <si>
    <t>4009_1839_000018_03</t>
  </si>
  <si>
    <t>But he thought he could see now.</t>
  </si>
  <si>
    <t>4009_1839_000019_00</t>
  </si>
  <si>
    <t>Mr. Grey probably felt that he knew very little more than before.</t>
  </si>
  <si>
    <t>4009_1839_000020_00</t>
  </si>
  <si>
    <t>A face so white, with every feature made so startlingly distinct by the strong light Sweetwater had thrown upon it.</t>
  </si>
  <si>
    <t>4009_1839_000020_01</t>
  </si>
  <si>
    <t>In another moment it had vanished, or rather the light which had revealed it.</t>
  </si>
  <si>
    <t>4009_1839_000021_02</t>
  </si>
  <si>
    <t>In a minute he'll open it.</t>
  </si>
  <si>
    <t>4009_1839_000021_03</t>
  </si>
  <si>
    <t>Mark him, but don't breathe a word, and I'll get you out of this all right.</t>
  </si>
  <si>
    <t>4009_1839_000021_04</t>
  </si>
  <si>
    <t>Mr. Grey attempted some answer, but it was lost in the prolonged creak of slowly-moving hinges somewhere over their heads.</t>
  </si>
  <si>
    <t>4009_1839_000022_00</t>
  </si>
  <si>
    <t>Spaces, which had looked dark, suddenly looked darker.</t>
  </si>
  <si>
    <t>Hearing was satisfied, but not the eye.</t>
  </si>
  <si>
    <t>4009_1839_000022_01</t>
  </si>
  <si>
    <t>A man's breath panting with exertion testified to a near-by presence.</t>
  </si>
  <si>
    <t>4009_3392_000000_00</t>
  </si>
  <si>
    <t>Gedge goes off on a mysterious jaunt with Boyce.</t>
  </si>
  <si>
    <t>4009_3392_000000_01</t>
  </si>
  <si>
    <t>Boyce retreats precipitately to London.</t>
  </si>
  <si>
    <t>4009_3392_000000_02</t>
  </si>
  <si>
    <t>Gedge in his cups tells a horrible scandal with a suggestion of blackmail to Randall Holmes.</t>
  </si>
  <si>
    <t>4009_3392_000002_00</t>
  </si>
  <si>
    <t>The view from road to lawn and from lawn to road is unrestricted.</t>
  </si>
  <si>
    <t>4009_3392_000002_01</t>
  </si>
  <si>
    <t>Thus I can take up my position on my lawn near the railings and greet all passers-by.</t>
  </si>
  <si>
    <t>4009_3392_000003_01</t>
  </si>
  <si>
    <t>Wasn't he expending this precious acquirement on a platoon of agricultural recruits?</t>
  </si>
  <si>
    <t>4009_3392_000004_00</t>
  </si>
  <si>
    <t>He bent forward and looked me straight in the eyes.</t>
  </si>
  <si>
    <t>4009_3392_000008_01</t>
  </si>
  <si>
    <t>Because I want to make clear to you my position with regard both to Phyllis and her father.</t>
  </si>
  <si>
    <t>4009_3392_000009_00</t>
  </si>
  <si>
    <t>I longed for a Man to arise who, with a snap of his strong fingers, would snuff out the Little Parish-Pump Folk.</t>
  </si>
  <si>
    <t>4009_3392_000010_01</t>
  </si>
  <si>
    <t>I sat in my accustomed spot, a table with writing materials, tobacco, and books by my side, and a mass of newspapers at my feet.</t>
  </si>
  <si>
    <t>4009_3392_000010_02</t>
  </si>
  <si>
    <t>There was going to be a coalition Government.</t>
  </si>
  <si>
    <t>4009_3392_000011_00</t>
  </si>
  <si>
    <t>It was a lovely May morning.</t>
  </si>
  <si>
    <t>4009_3392_000011_01</t>
  </si>
  <si>
    <t>My laburnums and lilacs were in flower.</t>
  </si>
  <si>
    <t>4009_3392_000012_00</t>
  </si>
  <si>
    <t>Great statesmen were going to forget that there was such a thing as party politics.</t>
  </si>
  <si>
    <t>4009_3392_000013_00</t>
  </si>
  <si>
    <t>He helped himself to another cigarette.</t>
  </si>
  <si>
    <t>4009_3392_000015_00</t>
  </si>
  <si>
    <t>The other faction, more patriotic in theory, cried aloud stinking fish, and by scurrilous over-statement defeated their own ends.</t>
  </si>
  <si>
    <t>4009_3392_000015_01</t>
  </si>
  <si>
    <t>In the general ignoble screech, the pronouncements of the one or two dignified and thoughtful London newspapers passed unheeded.</t>
  </si>
  <si>
    <t>4009_3392_000016_00</t>
  </si>
  <si>
    <t>One faction seemed doggedly opposed to any proposition for the amelioration of the present disastrous state of affairs.</t>
  </si>
  <si>
    <t>4009_3392_000016_01</t>
  </si>
  <si>
    <t>The salvation of wrecked political theories loomed far more important in their darkened minds than the salvation of the British Empire.</t>
  </si>
  <si>
    <t>4009_3392_000017_03</t>
  </si>
  <si>
    <t>I had cause for interest in his artless tale, but it was cold and dispassionate.</t>
  </si>
  <si>
    <t>4009_3392_000018_00</t>
  </si>
  <si>
    <t>Considering what they were like in their slovenly jogging and bumping three months ago, afforded me pleasure.</t>
  </si>
  <si>
    <t>4009_3392_000018_01</t>
  </si>
  <si>
    <t>On the passing of these last-mentioned, I felt inclined to clap my hands and generally proclaim my appreciation.</t>
  </si>
  <si>
    <t>4009_3392_000024_03</t>
  </si>
  <si>
    <t>I didn't come to discuss it, if you'll excuse my apparent rudeness in saying so.</t>
  </si>
  <si>
    <t>4009_3392_000025_01</t>
  </si>
  <si>
    <t>What a joy it would be to clatter down a road once again with the guns!</t>
  </si>
  <si>
    <t>4009_3392_000027_01</t>
  </si>
  <si>
    <t>I was in no mood to offer the young man any advice.</t>
  </si>
  <si>
    <t>4009_3392_000027_02</t>
  </si>
  <si>
    <t>The poor little wretch at the hospital  was crying her eyes out for him.</t>
  </si>
  <si>
    <t>4009_3392_000029_01</t>
  </si>
  <si>
    <t>Why should he be tearing about aimlessly on a motor bicycle this May morning when he ought to be in France?</t>
  </si>
  <si>
    <t>4009_3392_000030_00</t>
  </si>
  <si>
    <t>He rested it by the curb of the sidewalk and approached the railings.</t>
  </si>
  <si>
    <t>4009_3392_000030_01</t>
  </si>
  <si>
    <t>He was within a yard of me.</t>
  </si>
  <si>
    <t>4009_3392_000033_01</t>
  </si>
  <si>
    <t>And presently young Randall Holmes went by on a motor bicycle.</t>
  </si>
  <si>
    <t>4009_3392_000033_02</t>
  </si>
  <si>
    <t>He caught sight of me, disappeared, and then suddenly reappeared, wheeling his machine.</t>
  </si>
  <si>
    <t>4009_3392_000034_03</t>
  </si>
  <si>
    <t>Afterwards, I was rather tickled at realizing that the lame old war-dog had so much authority left.</t>
  </si>
  <si>
    <t>4009_3392_000034_04</t>
  </si>
  <si>
    <t>If he had gone defiantly off, I should have felt rather a fool.</t>
  </si>
  <si>
    <t>4009_3392_000035_00</t>
  </si>
  <si>
    <t>I am not a cad, and the thought of anything wrong never entered my head.</t>
  </si>
  <si>
    <t>4009_3392_000035_01</t>
  </si>
  <si>
    <t>On the other hand, marriage seemed out of the question.</t>
  </si>
  <si>
    <t>4009_3392_000036_03</t>
  </si>
  <si>
    <t>I'm far from being of an angelic disposition.</t>
  </si>
  <si>
    <t>4009_3392_000037_00</t>
  </si>
  <si>
    <t>I don't know how to tackle it.</t>
  </si>
  <si>
    <t>4009_3392_000037_02</t>
  </si>
  <si>
    <t>I've found Gedge to be a beast.</t>
  </si>
  <si>
    <t>I'm very honourably in love with Gedge's daughter, and I've asked her to marry me.</t>
  </si>
  <si>
    <t>4009_3392_000038_00</t>
  </si>
  <si>
    <t>His assured young Oxford voice irritated me.</t>
  </si>
  <si>
    <t>4009_3392_000041_01</t>
  </si>
  <si>
    <t>We're up against elemental things and can only get at them with elemental ideas expressed in elemental language.</t>
  </si>
  <si>
    <t>4009_3392_000042_02</t>
  </si>
  <si>
    <t>I want to tell you that you were quite right.</t>
  </si>
  <si>
    <t>4009_3392_000042_03</t>
  </si>
  <si>
    <t>My attitude was illogical and absurd.</t>
  </si>
  <si>
    <t>4009_3392_000043_00</t>
  </si>
  <si>
    <t>He found a little iron garden seat and sat down by my side.</t>
  </si>
  <si>
    <t>4009_3392_000043_03</t>
  </si>
  <si>
    <t>He might have been fifty instead of four-and-twenty.</t>
  </si>
  <si>
    <t>4009_3392_000044_01</t>
  </si>
  <si>
    <t>An honest lover I can understand, and a Don Juan I can understand.</t>
  </si>
  <si>
    <t>4009_3392_000045_01</t>
  </si>
  <si>
    <t>The boy evidently was in a chastened mood.</t>
  </si>
  <si>
    <t>4009_3392_000045_02</t>
  </si>
  <si>
    <t>If I had handled him gently and diplomatically, I might have done something with him.</t>
  </si>
  <si>
    <t>4009_3392_000046_00</t>
  </si>
  <si>
    <t>As I say, you're a clever fellow.</t>
  </si>
  <si>
    <t>4009_3392_000046_01</t>
  </si>
  <si>
    <t>Can't you see my point?</t>
  </si>
  <si>
    <t>4009_3392_000046_02</t>
  </si>
  <si>
    <t>Speech is an index of mental attitude.</t>
  </si>
  <si>
    <t>4009_3392_000046_03</t>
  </si>
  <si>
    <t>I bet you what you like Phyllis Gedge would see it at once.</t>
  </si>
  <si>
    <t>4009_3392_000048_00</t>
  </si>
  <si>
    <t>I suppose I'm an irritable, nasty-tempered beast.</t>
  </si>
  <si>
    <t>4009_3392_000048_01</t>
  </si>
  <si>
    <t>It is easy to lay the blame on my helpless legs.</t>
  </si>
  <si>
    <t>4009_3392_000048_03</t>
  </si>
  <si>
    <t>I've conquered my damned legs.</t>
  </si>
  <si>
    <t>4009_3392_000050_01</t>
  </si>
  <si>
    <t>Not many small builders' daughters would have sent packing a brilliant young gentleman like Randall Holmes.</t>
  </si>
  <si>
    <t>4009_3392_000050_02</t>
  </si>
  <si>
    <t>As I did not particularly wish to be the confidant of this love-lorn shepherd, I said nothing more.</t>
  </si>
  <si>
    <t>4009_3392_000052_00</t>
  </si>
  <si>
    <t>He met my gaze very frankly.</t>
  </si>
  <si>
    <t>4009_3392_000053_04</t>
  </si>
  <si>
    <t>He went away, mounted his motor bicycle, and rode off.</t>
  </si>
  <si>
    <t>4009_3392_000057_01</t>
  </si>
  <si>
    <t>I wanted to get to the bottom of his point of view.</t>
  </si>
  <si>
    <t>4009_3392_000058_00</t>
  </si>
  <si>
    <t>I was ashamed of myself.</t>
  </si>
  <si>
    <t>4009_3392_000058_01</t>
  </si>
  <si>
    <t>Later, Marigold enquired whether the doors were still shut against Mr. Holmes.</t>
  </si>
  <si>
    <t>4009_3392_000059_01</t>
  </si>
  <si>
    <t>I again expressed my gratification at learning his honourable intentions towards Phyllis.</t>
  </si>
  <si>
    <t>I commended his discovery of Gedge's fundamental turpitude.</t>
  </si>
  <si>
    <t>4009_3392_000061_00</t>
  </si>
  <si>
    <t>I can not say that I was cordial.</t>
  </si>
  <si>
    <t>4009_3392_000061_01</t>
  </si>
  <si>
    <t>At this period, the unmilitary youth of England were not affectionately coddled by their friends.</t>
  </si>
  <si>
    <t>4009_3392_000061_02</t>
  </si>
  <si>
    <t>Still, I was curious to see whether Gedge's depravity extended beyond a purely political scope.</t>
  </si>
  <si>
    <t>4009_3392_000061_03</t>
  </si>
  <si>
    <t>I questioned my young visitor.</t>
  </si>
  <si>
    <t>4009_3392_000064_01</t>
  </si>
  <si>
    <t>It stands a little way back to allow room for a semicircular drive.</t>
  </si>
  <si>
    <t>4009_3392_000065_03</t>
  </si>
  <si>
    <t>I was disappointed at the faultiness of my acumen.</t>
  </si>
  <si>
    <t>4009_3392_000066_00</t>
  </si>
  <si>
    <t>He gloats over the fact that he is holding it over somebody's head.</t>
  </si>
  <si>
    <t>4009_3392_000066_02</t>
  </si>
  <si>
    <t>Anything to do with South Africa?</t>
  </si>
  <si>
    <t>4009_3440_000000_05</t>
  </si>
  <si>
    <t>It is assistance of that kind that you want.</t>
  </si>
  <si>
    <t>4009_3440_000001_00</t>
  </si>
  <si>
    <t>The Duchess had spoken with absolute truth when she told her husband that she had not said a word to Mr. Lopez.</t>
  </si>
  <si>
    <t>4009_3440_000001_01</t>
  </si>
  <si>
    <t>On that same day, she found herself alone with him in the garden.</t>
  </si>
  <si>
    <t>4009_3440_000003_00</t>
  </si>
  <si>
    <t>Believing him to be a gentleman and well to do in the world, I have referred him to you.</t>
  </si>
  <si>
    <t>4009_3440_000003_03</t>
  </si>
  <si>
    <t>But I doubt his being a gentleman.</t>
  </si>
  <si>
    <t>4009_3440_000004_00</t>
  </si>
  <si>
    <t>He had, indeed, kept the matter back from the Duchess, feeling that she would have something to say about it.</t>
  </si>
  <si>
    <t>4009_3440_000009_02</t>
  </si>
  <si>
    <t>Not but that I like the money, only it is so insufficient a use of one's life.</t>
  </si>
  <si>
    <t>4009_3440_000009_03</t>
  </si>
  <si>
    <t>I suppose I shall try to get into Parliament some day.</t>
  </si>
  <si>
    <t>4009_3440_000009_04</t>
  </si>
  <si>
    <t>Seats in Parliament don't grow like blackberries on bushes.</t>
  </si>
  <si>
    <t>4009_3440_000010_03</t>
  </si>
  <si>
    <t>Of course he has called, though I don't know how often.</t>
  </si>
  <si>
    <t>4009_3440_000010_04</t>
  </si>
  <si>
    <t>And she has met him round the corner.</t>
  </si>
  <si>
    <t>4009_3440_000011_03</t>
  </si>
  <si>
    <t>If there were a general election going on to-morrow, I should not know how to look for a seat.</t>
  </si>
  <si>
    <t>4009_3440_000012_03</t>
  </si>
  <si>
    <t>If not, I do not know whose opinion is to have weight.</t>
  </si>
  <si>
    <t>4009_3440_000012_04</t>
  </si>
  <si>
    <t>In the first place the man is a foreigner.</t>
  </si>
  <si>
    <t>4009_3440_000014_00</t>
  </si>
  <si>
    <t>But this was a lie.</t>
  </si>
  <si>
    <t>4009_3440_000014_02</t>
  </si>
  <si>
    <t>Mrs. Roby, in discussing the merits and character of the lover with the young lady, had always lent herself to the lover's aid.</t>
  </si>
  <si>
    <t>4009_3440_000015_00</t>
  </si>
  <si>
    <t>He had certainly made the best use of his time since he had been at the Castle, having secured the good.</t>
  </si>
  <si>
    <t>4009_3440_000016_01</t>
  </si>
  <si>
    <t>He had hardly spoken to the Duke since he had been in the house.</t>
  </si>
  <si>
    <t>4009_3440_000018_01</t>
  </si>
  <si>
    <t>The Captain had shaken the dust of Gatherum altogether from his feet.</t>
  </si>
  <si>
    <t>4009_3440_000019_02</t>
  </si>
  <si>
    <t>I fancy that Mr. Grey, the member for Silverbridge, is going to Persia.</t>
  </si>
  <si>
    <t>4009_3440_000019_03</t>
  </si>
  <si>
    <t>Mr. Grey is a Member of Parliament.</t>
  </si>
  <si>
    <t>4009_3440_000022_02</t>
  </si>
  <si>
    <t>For anything I know he may have sold pencils about the streets like any other Jew-boy.</t>
  </si>
  <si>
    <t>4009_3440_000022_03</t>
  </si>
  <si>
    <t>He goes to church just as you do.</t>
  </si>
  <si>
    <t>4009_3440_000023_00</t>
  </si>
  <si>
    <t>You Ministers go on shuffling the old cards till they are worn out and dirty.</t>
  </si>
  <si>
    <t>4009_3440_000024_00</t>
  </si>
  <si>
    <t>Now Mr. Wharton was not fond of going to church.</t>
  </si>
  <si>
    <t>4009_3440_000026_00</t>
  </si>
  <si>
    <t>She certainly had a little syllogism in her head as to the Duke ruling the borough, the Duke's wife ruling the Duke.</t>
  </si>
  <si>
    <t>4009_3440_000026_01</t>
  </si>
  <si>
    <t>I think it much better that men in Parliament should be unmarried.</t>
  </si>
  <si>
    <t>4009_3440_000027_00</t>
  </si>
  <si>
    <t>Last Sunday they were at the Zoo together.</t>
  </si>
  <si>
    <t>4009_3440_000027_02</t>
  </si>
  <si>
    <t>I thought you knew all about it.</t>
  </si>
  <si>
    <t>4009_3440_000027_03</t>
  </si>
  <si>
    <t>Do you mean that my daughter went to the Zoological Gardens alone with this man?</t>
  </si>
  <si>
    <t>4009_3440_000029_01</t>
  </si>
  <si>
    <t>It is generally supposed that no man in England is more prone to do what he ought to do than Mr. Grey.</t>
  </si>
  <si>
    <t>4009_3440_000029_02</t>
  </si>
  <si>
    <t>Therefore, Mr. Grey will cease to be Member for Silverbridge.</t>
  </si>
  <si>
    <t>4009_3440_000030_01</t>
  </si>
  <si>
    <t>All that is nothing to us as passing acquaintances.</t>
  </si>
  <si>
    <t>4009_3440_000034_00</t>
  </si>
  <si>
    <t>She had obeyed him in all the very few matters as to which he had demanded obedience.</t>
  </si>
  <si>
    <t>4009_3440_000034_01</t>
  </si>
  <si>
    <t>Questions of discipline had generally been left to Mrs. Roby.</t>
  </si>
  <si>
    <t>4009_3440_000036_00</t>
  </si>
  <si>
    <t>During the remainder of the day, he had been unable to take his mind.</t>
  </si>
  <si>
    <t>4009_3440_000037_00</t>
  </si>
  <si>
    <t>Then he told her the whole story, and so told it as to secure her entire sympathy.</t>
  </si>
  <si>
    <t>4009_3440_000037_01</t>
  </si>
  <si>
    <t>In telling it he never said that he was a rich man.</t>
  </si>
  <si>
    <t>4009_3440_000038_04</t>
  </si>
  <si>
    <t>But why you should pick her out of all the people here.</t>
  </si>
  <si>
    <t>4009_3440_000043_02</t>
  </si>
  <si>
    <t>But if she hesitated, as was certainly possible, she should show any partiality for the man.</t>
  </si>
  <si>
    <t>4009_3440_000044_02</t>
  </si>
  <si>
    <t>Then they went down to dinner, and during the meal nothing was said about Mr. Lopez.</t>
  </si>
  <si>
    <t>4009_3440_000044_03</t>
  </si>
  <si>
    <t>But they were not very merry together, and poor Emily felt sure that her own affairs had been discussed in a troublesome manner.</t>
  </si>
  <si>
    <t>4009_3440_000045_00</t>
  </si>
  <si>
    <t>She would give him her consent to go to you.</t>
  </si>
  <si>
    <t>4009_3440_000046_00</t>
  </si>
  <si>
    <t>Neither was sufficiently powerful to divert his thoughts.</t>
  </si>
  <si>
    <t>4009_3440_000046_01</t>
  </si>
  <si>
    <t>Throughout the morning he was imagining what he would say to Emily about this lover of hers.</t>
  </si>
  <si>
    <t>4009_3440_000050_00</t>
  </si>
  <si>
    <t>Mrs. Roby had been six or seven years younger than her sister.</t>
  </si>
  <si>
    <t>Mr. Roby was a year or two younger than his wife.</t>
  </si>
  <si>
    <t>4009_3440_000050_01</t>
  </si>
  <si>
    <t>The two men therefore belonged to different periods of life, Mr. Roby at the present time being a florid youth of forty.</t>
  </si>
  <si>
    <t>4009_3440_000051_03</t>
  </si>
  <si>
    <t>She is proud of her blood and yet not ashamed of her poverty.</t>
  </si>
  <si>
    <t>4009_3440_000053_03</t>
  </si>
  <si>
    <t>A shrug at such a time may mean anything, but the Duchess took this shrug as signifying that the question was so surely settled.</t>
  </si>
  <si>
    <t>4009_3440_000054_03</t>
  </si>
  <si>
    <t>What you want is new blood, or new wood, or new metal, or whatever you may choose to call it.</t>
  </si>
  <si>
    <t>4009_3440_000054_04</t>
  </si>
  <si>
    <t>Take my advice and try this man.</t>
  </si>
  <si>
    <t>4009_3440_000054_06</t>
  </si>
  <si>
    <t>It isn't money that he wants.</t>
  </si>
  <si>
    <t>4009_3440_000055_00</t>
  </si>
  <si>
    <t>He had a moderate fortune, inherited from his mother, of which he was sufficiently careful.</t>
  </si>
  <si>
    <t>4009_3440_000056_01</t>
  </si>
  <si>
    <t>He and Mr. Wharton had married sisters, but they were quite unlike in character and had never become friends.</t>
  </si>
  <si>
    <t>4009_3440_000056_02</t>
  </si>
  <si>
    <t>Mrs. Wharton had been nearly twenty years younger than her husband.</t>
  </si>
  <si>
    <t>4009_3440_000057_01</t>
  </si>
  <si>
    <t>She is living all alone, it seems, and almost in poverty.</t>
  </si>
  <si>
    <t>4009_3440_000057_02</t>
  </si>
  <si>
    <t>Perhaps there is nothing so sad in the world as the female scions of a noble but impoverished stock.</t>
  </si>
  <si>
    <t>4009_3440_000059_00</t>
  </si>
  <si>
    <t>Mrs. Roby had a husband, but Mr. Roby had not been asked to dine in the Square on this occasion.</t>
  </si>
  <si>
    <t>4009_3440_000059_01</t>
  </si>
  <si>
    <t>Mrs. Roby dined in the Square very often.</t>
  </si>
  <si>
    <t>4009_3440_000060_01</t>
  </si>
  <si>
    <t>But it should be held to be utterly antagonistic to any such alliance as that of marriage.</t>
  </si>
  <si>
    <t>4009_3440_000060_02</t>
  </si>
  <si>
    <t>He seems to be a friend of yours.</t>
  </si>
  <si>
    <t>4009_3440_000060_03</t>
  </si>
  <si>
    <t>You had better make him understand that it is quite out of the question.</t>
  </si>
  <si>
    <t>4009_3440_000060_04</t>
  </si>
  <si>
    <t>I have told him so, and you had better repeat it.</t>
  </si>
  <si>
    <t>4009_3440_000061_02</t>
  </si>
  <si>
    <t>I wish you could give your time a little to some of the other people.</t>
  </si>
  <si>
    <t>4009_3440_000062_03</t>
  </si>
  <si>
    <t>Now I am an Englishman, but I have a foreign name.</t>
  </si>
  <si>
    <t>4009_3440_000062_04</t>
  </si>
  <si>
    <t>He does not think that a name so grandly Saxon as Wharton should be changed to one so meanly Latin as Lopez.</t>
  </si>
  <si>
    <t>4009_3440_000064_00</t>
  </si>
  <si>
    <t>She was at any rate almost always willing to leave her own house to come to the Square.</t>
  </si>
  <si>
    <t>4009_3440_000064_01</t>
  </si>
  <si>
    <t>Mr. Wharton, on entering his own house, met his son on the staircase.</t>
  </si>
  <si>
    <t>4009_3440_000067_03</t>
  </si>
  <si>
    <t>I think I half promised to dine with a fellow at the club.</t>
  </si>
  <si>
    <t>4009_3440_000069_02</t>
  </si>
  <si>
    <t>Everett followed his father into a dingy back parlour, which was fitted up with book shelves and was generally called the study.</t>
  </si>
  <si>
    <t>4009_3440_000070_02</t>
  </si>
  <si>
    <t>I have not the knack of seeming to agree with a man while I let his words pass idly by me.</t>
  </si>
  <si>
    <t>4009_3440_000074_05</t>
  </si>
  <si>
    <t>And he's put above his place in the House.</t>
  </si>
  <si>
    <t>4009_3440_000074_06</t>
  </si>
  <si>
    <t>But it wouldn't do to quarrel with him now.</t>
  </si>
  <si>
    <t>4009_3440_000075_00</t>
  </si>
  <si>
    <t>The poor man did drop an aspirate now and again.</t>
  </si>
  <si>
    <t>But he knew his defect and strove hard.</t>
  </si>
  <si>
    <t>4009_3440_000075_01</t>
  </si>
  <si>
    <t>But Mr. Wharton did not love him, and they were not friends.</t>
  </si>
  <si>
    <t>4009_3440_000075_02</t>
  </si>
  <si>
    <t>Perhaps neither did Mrs. Roby love him very ardently.</t>
  </si>
  <si>
    <t>4009_3440_000077_03</t>
  </si>
  <si>
    <t>I fancy there has been some conversation between you about your sister.</t>
  </si>
  <si>
    <t>4009_3440_000079_05</t>
  </si>
  <si>
    <t>It's an accomplishment very necessary for a Courier or a Queen's Messenger.</t>
  </si>
  <si>
    <t>4009_3440_000080_03</t>
  </si>
  <si>
    <t>My swans have been swans.</t>
  </si>
  <si>
    <t>4009_3440_000080_04</t>
  </si>
  <si>
    <t>Who was it that brought you and your pet swan of all, Mr. Grey, together?</t>
  </si>
  <si>
    <t>4009_3440_000080_05</t>
  </si>
  <si>
    <t>I won't name any names, but it is as though your swans have been geese.</t>
  </si>
  <si>
    <t>4009_3440_000081_01</t>
  </si>
  <si>
    <t>There isn't a man in London that has a higher respect for his sister than I have for mine.</t>
  </si>
  <si>
    <t>4009_3440_000082_00</t>
  </si>
  <si>
    <t>Mr. Grey was the Duke's intimate friend, and was at this time member for the neighbouring borough of Silverbridge.</t>
  </si>
  <si>
    <t>4009_3440_000082_03</t>
  </si>
  <si>
    <t>He is to go after Christmas.</t>
  </si>
  <si>
    <t>4009_3440_000084_00</t>
  </si>
  <si>
    <t>Mr. Grey, somewhat in opposition to the Duke's advice, had resolved that he could not be in Persia.</t>
  </si>
  <si>
    <t>4009_3440_000084_01</t>
  </si>
  <si>
    <t>But this resolution had only now been made known to the Duke.</t>
  </si>
  <si>
    <t>4009_3440_000087_03</t>
  </si>
  <si>
    <t>Roby can take care of himself.</t>
  </si>
  <si>
    <t>4009_3440_000088_03</t>
  </si>
  <si>
    <t>Whereupon the Duke laughed, and then left her.</t>
  </si>
  <si>
    <t>4009_3440_000090_01</t>
  </si>
  <si>
    <t>If there were any Palliser wanted the borough, I wouldn't say a word.</t>
  </si>
  <si>
    <t>4009_3440_000093_00</t>
  </si>
  <si>
    <t>Then Emily passed out of the room, and Mrs. Roby assumed a grave demeanour.</t>
  </si>
  <si>
    <t>4009_3440_000094_02</t>
  </si>
  <si>
    <t>At this moment Emily entered the room.</t>
  </si>
  <si>
    <t>4009_3440_000094_05</t>
  </si>
  <si>
    <t>Tell them we shall be ready for dinner in ten minutes.</t>
  </si>
  <si>
    <t>4009_3440_000095_00</t>
  </si>
  <si>
    <t>You don't quite understand these things, Cora, he continued.</t>
  </si>
  <si>
    <t>4009_3440_000095_01</t>
  </si>
  <si>
    <t>The influence which owners of property may have in boroughs is decreasing every day.</t>
  </si>
  <si>
    <t>There arises the question whether a conscientious man will any longer use such influence.</t>
  </si>
  <si>
    <t>4009_3471_000000_00</t>
  </si>
  <si>
    <t>The interests of the army came to be considered the same as the interests of the country as a whole.</t>
  </si>
  <si>
    <t>4009_3471_000000_01</t>
  </si>
  <si>
    <t>A second result was that the governing class desired to continue a system which gave them so much power over the common people.</t>
  </si>
  <si>
    <t>4009_3471_000001_00</t>
  </si>
  <si>
    <t>These men had become used, in the army, to obeying implicitly all the commands of the officers.</t>
  </si>
  <si>
    <t>4009_3471_000001_01</t>
  </si>
  <si>
    <t>This led to several results.</t>
  </si>
  <si>
    <t>4009_3471_000001_02</t>
  </si>
  <si>
    <t>Since the officer class furnished also most of the officials for the civil administration of the country,</t>
  </si>
  <si>
    <t>4009_3471_000002_00</t>
  </si>
  <si>
    <t>In the course of ten years, it would be possible for him to gather an army of four hundred thousand men.</t>
  </si>
  <si>
    <t>4009_3471_000003_00</t>
  </si>
  <si>
    <t>The officers of the army were drawn almost entirely from among the land-owning nobility.</t>
  </si>
  <si>
    <t>4009_3471_000003_01</t>
  </si>
  <si>
    <t>The result was that there was gradually built up a large class of military officers.</t>
  </si>
  <si>
    <t>4009_3471_000004_01</t>
  </si>
  <si>
    <t>After 1870 the German emperor was the commander of the whole German army.</t>
  </si>
  <si>
    <t>4009_3471_000005_00</t>
  </si>
  <si>
    <t>The fact that Germany had such an efficient army caused other nations to be in constant fear of attack.</t>
  </si>
  <si>
    <t>4009_3471_000005_01</t>
  </si>
  <si>
    <t>Her neighbors on the continent of Europe were led to organize similar armies and make other preparations for defense.</t>
  </si>
  <si>
    <t>4009_3471_000006_00</t>
  </si>
  <si>
    <t>Moreover, Germany in recent years formed a number of ambitious projects of expansion and colonization.</t>
  </si>
  <si>
    <t>4009_3471_000007_00</t>
  </si>
  <si>
    <t>Consider as a third result the fact that the possession of such a splendid and efficient military machine tended to make its possessors arrogant.</t>
  </si>
  <si>
    <t>4009_3471_000008_00</t>
  </si>
  <si>
    <t>In order to assure herself of success, Germany proceeded to enlarge and otherwise improve the organization and equipment of her army.</t>
  </si>
  <si>
    <t>4009_3471_000008_01</t>
  </si>
  <si>
    <t>This led France and Russia to enlarge their armies.</t>
  </si>
  <si>
    <t>4009_3471_000008_02</t>
  </si>
  <si>
    <t>So the competition went on.</t>
  </si>
  <si>
    <t>4009_3471_000009_00</t>
  </si>
  <si>
    <t>England dared not permit the naval superiority to pass into Germany's hands.</t>
  </si>
  <si>
    <t>4009_3471_000009_01</t>
  </si>
  <si>
    <t>The result was a competition in dreadnaught building quite as feverish as the competition in armies.</t>
  </si>
  <si>
    <t>4009_3471_000010_01</t>
  </si>
  <si>
    <t>Huge money grants were obtained from the German people.</t>
  </si>
  <si>
    <t>More battleships were built by Germany than by England.</t>
  </si>
  <si>
    <t>4009_3471_000011_01</t>
  </si>
  <si>
    <t>For over a century Great Britain's control of the seas had been almost undisputed.</t>
  </si>
  <si>
    <t>4009_3471_000011_02</t>
  </si>
  <si>
    <t>In order to carry out her projects of expansion, Germany required a fleet.</t>
  </si>
  <si>
    <t>4009_3471_000012_00</t>
  </si>
  <si>
    <t>The building and maintenance of these great fleets were a heavy burden upon the people of both countries.</t>
  </si>
  <si>
    <t>4009_3471_000012_01</t>
  </si>
  <si>
    <t>England made several offers to limit the competition by promising to build no ships in any year in which Germany would build none.</t>
  </si>
  <si>
    <t>4009_3471_000013_01</t>
  </si>
  <si>
    <t>The mere fact that a nation maintains a large standing army in times of peace does not convict it of militarism.</t>
  </si>
  <si>
    <t>4009_3471_000014_00</t>
  </si>
  <si>
    <t>In order that the country should not again be so easily conquered, the king of Prussia enrolled the permitted number of men for one year.</t>
  </si>
  <si>
    <t>4009_3471_000015_00</t>
  </si>
  <si>
    <t>Every one of the great European powers except England maintained such an army.</t>
  </si>
  <si>
    <t>4009_3471_000016_00</t>
  </si>
  <si>
    <t>A more narrow definition of militarism is that form of government in which the military power is in control.</t>
  </si>
  <si>
    <t>4009_3471_000016_01</t>
  </si>
  <si>
    <t>This had been the situation in Germany for many years before the outbreak of the Great War.</t>
  </si>
  <si>
    <t>4009_3471_000017_00</t>
  </si>
  <si>
    <t>Let us take a glance at the development of this sort of government.</t>
  </si>
  <si>
    <t>4009_3471_000017_01</t>
  </si>
  <si>
    <t>After Napoleon conquered Prussia, early in the nineteenth century, one of the conditions of peace was that Prussia should reduce her army.</t>
  </si>
  <si>
    <t>When he came back, all the flock were scattered or killed.</t>
  </si>
  <si>
    <t>When I looked back, the wheel that had not been greased was smoking like a hot box on the Twentieth Century Limited.</t>
  </si>
  <si>
    <t>When I was out two miles, the horse was wobbling along like a broken-legged cow, hobbling, stumbling, and making such a burdensome job of walking.</t>
  </si>
  <si>
    <t>When she mentioned having a girl for me, my heart was all a flutter.</t>
  </si>
  <si>
    <t>When the mourners' bench became empty, the audience would be searched for sinners.</t>
  </si>
  <si>
    <t>Far into the night, this performance would continue.</t>
  </si>
  <si>
    <t>When I was paying the man for them, I wondered why Nunemaker led him into the private office of the bank.</t>
  </si>
  <si>
    <t>When I crossed the street, one of the men who had tried to sell me a team jumped me.</t>
  </si>
  <si>
    <t>Uncle Wiggily, when the nurse wasn't looking, tossed into the hammock, from the bush behind which the bunny was hidden.</t>
  </si>
  <si>
    <t>He passed a lump of dirt, and right over it, he JUMPED.</t>
  </si>
  <si>
    <t>He didn't stub his toe once!</t>
  </si>
  <si>
    <t>When she reached the open air, Mrs. Woodchuck had to sit down and fan herself.</t>
  </si>
  <si>
    <t>She talks a great deal about him, and wishes he would come home.</t>
  </si>
  <si>
    <t>She is never more interested than when he is the theme of conversation.</t>
  </si>
  <si>
    <t>She had scarcely done so when there was a gentle tap at her door.</t>
  </si>
  <si>
    <t>Elsie's sweet voice was heard asking for admittance.</t>
  </si>
  <si>
    <t>Mildred seemed to him lovelier than ever.</t>
  </si>
  <si>
    <t>His eyes were constantly seeking her face, when politeness did not require him to look elsewhere.</t>
  </si>
  <si>
    <t>There was one afternoon so full of terror of this kind.</t>
  </si>
  <si>
    <t>She sends love and kisses to you, and wishes I could take you home with me when I go.</t>
  </si>
  <si>
    <t>When he said it didn't matter about the change, she wouldn't hear of that either.</t>
  </si>
  <si>
    <t>Wherever he went, people were nice to him.</t>
  </si>
  <si>
    <t>He got beyond the borders of his own kingdom where he was no longer known.</t>
  </si>
  <si>
    <t>When my mother and father see her, they will love her as much as I do and will be quite willing that I marry her.</t>
  </si>
  <si>
    <t>When his mother and father saw him, they were horrified to find how pale and thin he had grown.</t>
  </si>
  <si>
    <t>When the king and queen saw how sweet and beautiful she was, they made no objection to her as a bride for their son.</t>
  </si>
  <si>
    <t>When the line reached the other side of the Blue Mountains, there were great difficulties in the descent.</t>
  </si>
  <si>
    <t>That morning when the Papa and the Mamma Bear and the little Cub Bear were sitting in the den, the monkey told his story.</t>
  </si>
  <si>
    <t>We struck a great bottle, larger than a pail, and knocked it over on the cement floor, where it broke.</t>
  </si>
  <si>
    <t>When the beaver went to sleep, the hippopotamus could make some kind of a noise to warn us when people were coming.</t>
  </si>
  <si>
    <t>When Tom wanted anything, he wanted it dreadfully.</t>
  </si>
  <si>
    <t>This is a commercial age.</t>
  </si>
  <si>
    <t>The days when a prominent pugilist's training activities used to be hidden from the public gaze are over.</t>
  </si>
  <si>
    <t>When I was eight, I had the finest collection in the Middle West, and I've been adding to it right along.</t>
  </si>
  <si>
    <t>Whenever you felt inclined to make a hash of anything, I would have caught your eye sternly.</t>
  </si>
  <si>
    <t>When the boy came back, I slipped twopence into his palm, which I suppose was against all the rules.</t>
  </si>
  <si>
    <t>When we reached here last Saturday night, we found that Mrs. Fields had not only garnished the room with flowers, but also with holly.</t>
  </si>
  <si>
    <t>When I came down first, I came to Gravesend, five miles off.</t>
  </si>
  <si>
    <t>When Amy made this appeal on the steamer's deck, a sudden resolution took possession of her.</t>
  </si>
  <si>
    <t>When at last the bow grated on the sands of the Sorrento landing-place, Katy drew a long, regretful breath.</t>
  </si>
  <si>
    <t>Then she fell asleep again, and when she roused in full daylight, the steamer was off the coast of Ostia.</t>
  </si>
  <si>
    <t>When he was sufficiently recovered from his operation to get about on crutches, he was the wag of the ward.</t>
  </si>
  <si>
    <t>You may have a cup of alleged tea or a cup of alleged coffee.</t>
  </si>
  <si>
    <t>When Bill was in my ward, he too was on the Danger List.</t>
  </si>
  <si>
    <t>I added that if he could offer me a pair of running-shoes, I might entertain the proposition.</t>
  </si>
  <si>
    <t>His look was a reproach to facetiousness.</t>
  </si>
  <si>
    <t>There were occasions when some thirsty soul was found to have vanished in the hurly-burly.</t>
  </si>
  <si>
    <t>He came over and laid his hand on my shoulder.</t>
  </si>
  <si>
    <t>When I get to be thirty, I want my husband to want me to be as large as Aunt Bettie, but not let me.</t>
  </si>
  <si>
    <t>When a woman accepted a man's love, she accepted many responsibilities.</t>
  </si>
  <si>
    <t>She had been a bit extravagant and fond of her glass.</t>
  </si>
  <si>
    <t>When he left her to rejoin the regiment, he had had no anxieties.</t>
  </si>
  <si>
    <t>When we pulled up at her door, she said queerly, "Forgive me."</t>
  </si>
  <si>
    <t>A force of cavalry would be sent out to intercept or check the invaders.</t>
  </si>
  <si>
    <t>When off duty, they were allowed to dress as they pleased.</t>
  </si>
  <si>
    <t>When not on duty, he naturally spent a good deal of his time there, and Harold was frequently with him.</t>
  </si>
  <si>
    <t>When Colonel Maitland brought up a portion of the Seventy-first upon the right, these gallant troops drove the Americans back with slaughter.</t>
  </si>
  <si>
    <t>When you have seen dances of the new type executed on the theatrical stage, you may have been unable to correctly classify them.</t>
  </si>
  <si>
    <t>When I returned, they were both gone.</t>
  </si>
  <si>
    <t>Some scorcher or amateur racer takes the opportunity of getting a spin on the wood pavement when the streets are empty.</t>
  </si>
  <si>
    <t>"Well," he said when the narrative was concluded.</t>
  </si>
  <si>
    <t>If those hooligan boys are going to take to catapults, they'll make things lively all round."</t>
  </si>
  <si>
    <t>Our friend has mounted his bicycle and is off, and when I feel the prick of the needle, I turn, and immediately give chase.</t>
  </si>
  <si>
    <t>Anstey sat down, and Mrs. Hornby gave another correcting twist to her bonnet.</t>
  </si>
  <si>
    <t>Sir Hector rose and bestowed upon her an intimidating stare.</t>
  </si>
  <si>
    <t>I had intended to deposit the diamonds with my banker.</t>
  </si>
  <si>
    <t>When the prisoner arrived at my office, the banks were already closed.</t>
  </si>
  <si>
    <t>I nearly laughed aloud, for the expression of smug satisfaction on their countenances changed with lightning rapidity to a ludicrous spasm of consternation.</t>
  </si>
  <si>
    <t>When we reached Guildford Street, we both looked down the long, lamp-lighted vista, but the cyclist had vanished.</t>
  </si>
  <si>
    <t>When you have made your notes, the paper will be handed to Mr.Vincent.</t>
  </si>
  <si>
    <t>A sharp rap of the knocker announced the arrival of the disturber of my peace.</t>
  </si>
  <si>
    <t>When I opened the door, Anstey walked in.</t>
  </si>
  <si>
    <t>When he had finished his address, the clerk sat down, and the judge looked attentively at Reuben for some moments.</t>
  </si>
  <si>
    <t>He released it from the vice and held it up before me with an expression of triumph.</t>
  </si>
  <si>
    <t>She told him the long hard name of the wonderful fruit.</t>
  </si>
  <si>
    <t>They lay in the grass all night around the Tower, and when day came, they said they must speak to the king.</t>
  </si>
  <si>
    <t>13527_14264_000000_00</t>
  </si>
  <si>
    <t>The pain caused by the girdle was so sharp that St. Thomas uttered a piercing cry.</t>
  </si>
  <si>
    <t>13527_14264_000000_01</t>
  </si>
  <si>
    <t>13527_14264_000010_00</t>
  </si>
  <si>
    <t>When his hospital was on fire, John was seen rushing about uninjured amidst the flames until he had rescued all his poor.</t>
  </si>
  <si>
    <t>13527_14264_000011_00</t>
  </si>
  <si>
    <t>At length by compassion he knelt down and, prostrating himself upon the body of the child, prayed earnestly.</t>
  </si>
  <si>
    <t>13527_14264_000011_01</t>
  </si>
  <si>
    <t>Then rising, he cried out.</t>
  </si>
  <si>
    <t>13527_14264_000012_00</t>
  </si>
  <si>
    <t>Hardly had he spoken when the childs body began to tremble, and taking it by the hand he restored it alive to its father.</t>
  </si>
  <si>
    <t>13527_14264_000013_00</t>
  </si>
  <si>
    <t>After ten years spent in the service of the suffering, the Saints life was fitly closed.</t>
  </si>
  <si>
    <t>13527_14264_000013_01</t>
  </si>
  <si>
    <t>He plunged into the river Xenil to save a drowning boy.</t>
  </si>
  <si>
    <t>13527_14264_000014_00</t>
  </si>
  <si>
    <t>The Saints never feared to undertake any work, however arduous, for God.</t>
  </si>
  <si>
    <t>Distrusting self, they relied for assistance and support wholly upon prayer.</t>
  </si>
  <si>
    <t>13527_14264_000015_00</t>
  </si>
  <si>
    <t>Then the gracious vision disappeared, leaving St. John filled at once with confusion and consolation.</t>
  </si>
  <si>
    <t>13527_14264_000015_01</t>
  </si>
  <si>
    <t>The bishop became the Saints patron, and gave him the name of John of God.</t>
  </si>
  <si>
    <t>13527_14264_000016_00</t>
  </si>
  <si>
    <t>God often rewards men for works that are pleasing in His sight.</t>
  </si>
  <si>
    <t>13527_14264_000020_00</t>
  </si>
  <si>
    <t>At the age of nineteen he received the Dominican habit at Naples, where he was studying.</t>
  </si>
  <si>
    <t>13527_14264_000021_00</t>
  </si>
  <si>
    <t>Neither the caresses of his mother and sisters, nor the threats and stratagems of his brothers, could shake him in his vocation.</t>
  </si>
  <si>
    <t>13527_14264_000024_00</t>
  </si>
  <si>
    <t>Snatching from the hearth a burning brand, the Saint drove from his chamber the wretched creature whom they had there concealed.</t>
  </si>
  <si>
    <t>13527_14264_000024_01</t>
  </si>
  <si>
    <t>Marking a cross upon the wall, he knelt down to pray.</t>
  </si>
  <si>
    <t>13527_14264_000025_00</t>
  </si>
  <si>
    <t>The rarest gifts of intellect were combined in him with the tenderest piety.</t>
  </si>
  <si>
    <t>13527_14264_000025_01</t>
  </si>
  <si>
    <t>Prayer had taught him more than study.</t>
  </si>
  <si>
    <t>13527_14264_000027_00</t>
  </si>
  <si>
    <t>Singular devotion to the Blessed Sacrament shines forth in the Office and hymns for Corpus Christi, which he composed.</t>
  </si>
  <si>
    <t>13527_14264_000032_01</t>
  </si>
  <si>
    <t>When about forty years of age, he felt remorse for his wild life.</t>
  </si>
  <si>
    <t>13527_14264_000033_00</t>
  </si>
  <si>
    <t>13527_14264_000033_01</t>
  </si>
  <si>
    <t>At length the hour of grace struck.</t>
  </si>
  <si>
    <t>13527_14264_000034_01</t>
  </si>
  <si>
    <t>A boy was sent to Eome and placed in the public school.</t>
  </si>
  <si>
    <t>13527_14264_000036_01</t>
  </si>
  <si>
    <t>On leaving, he began to collect homeless poor, and to support them by his work and by begging.</t>
  </si>
  <si>
    <t>13527_14264_000038_00</t>
  </si>
  <si>
    <t>The knowledge of God is for all, but hidden treasures are reserved for those who have ever followed the Lamb.</t>
  </si>
  <si>
    <t>13527_14264_000039_01</t>
  </si>
  <si>
    <t>But the fame of his sanctity soon gathered disciples round him.</t>
  </si>
  <si>
    <t>4009_3876_000000_03</t>
  </si>
  <si>
    <t>I will give it all, all to Mr. Hervey.</t>
  </si>
  <si>
    <t>4009_3876_000000_04</t>
  </si>
  <si>
    <t>How delightful to have something to give to Mr. Vincent.</t>
  </si>
  <si>
    <t>4009_3876_000004_00</t>
  </si>
  <si>
    <t>Virginia sighed, fear succeeded to hope, and her imagination immediately reversed the bright picture that it had drawn.</t>
  </si>
  <si>
    <t>4009_3876_000005_00</t>
  </si>
  <si>
    <t>Clarence at this moment entered the room, and Mr. Hartley eagerly led his daughter to meet him.</t>
  </si>
  <si>
    <t>4009_3876_000007_00</t>
  </si>
  <si>
    <t>Virginia hastily put the letter into Mr. Herveys hand, and, breaking from her father, retired to her own apartment.</t>
  </si>
  <si>
    <t>4009_3876_000007_01</t>
  </si>
  <si>
    <t>With all the trepidation of a person who feels that the happiness of his life is to be decided in a few moments.</t>
  </si>
  <si>
    <t>4009_3876_000008_01</t>
  </si>
  <si>
    <t>But read her letter, that will speak better for her, and more to your satisfaction, no doubt, than I can.</t>
  </si>
  <si>
    <t>4009_3876_000013_02</t>
  </si>
  <si>
    <t>My grandmother often used to say that he had no natural affection.</t>
  </si>
  <si>
    <t>4009_3876_000014_03</t>
  </si>
  <si>
    <t>You should not have used that word.</t>
  </si>
  <si>
    <t>4009_3876_000019_00</t>
  </si>
  <si>
    <t>An acceptance so direct left Clarence no alternative, his fate was decided.</t>
  </si>
  <si>
    <t>4009_3876_000019_01</t>
  </si>
  <si>
    <t>He determined immediately to force himself to see Belinda and Mr. Vincent.</t>
  </si>
  <si>
    <t>4009_3876_000020_01</t>
  </si>
  <si>
    <t>The tranquillity would be the consequence of this visit.</t>
  </si>
  <si>
    <t>4009_3876_000025_04</t>
  </si>
  <si>
    <t>At this instant, her father appeared.</t>
  </si>
  <si>
    <t>4009_3876_000026_00</t>
  </si>
  <si>
    <t>The contents of the packet had not reached her hands.</t>
  </si>
  <si>
    <t>4009_3876_000028_02</t>
  </si>
  <si>
    <t>An instant afterwards her colour returned and she heard the steps of two people coming up the stairs.</t>
  </si>
  <si>
    <t>4009_3876_000033_00</t>
  </si>
  <si>
    <t>Her face rested upon it, and when he stooped to kiss her cheek, he found it cold.</t>
  </si>
  <si>
    <t>4009_3876_000033_01</t>
  </si>
  <si>
    <t>When she came to her senses, and found herself in her fathers arms.</t>
  </si>
  <si>
    <t>4009_3876_000035_00</t>
  </si>
  <si>
    <t>She could scarcely believe that it was not a dream.</t>
  </si>
  <si>
    <t>4009_3876_000036_00</t>
  </si>
  <si>
    <t>He escaped from Belindas presence, resolving never more to expose himself to such danger.</t>
  </si>
  <si>
    <t>4009_3876_000037_00</t>
  </si>
  <si>
    <t xml:space="preserve"> To an indifferent spectator, she might have appeared stupid and insensible.</t>
  </si>
  <si>
    <t>4009_3876_000037_01</t>
  </si>
  <si>
    <t>Mrs. Ormond was by no means a penetrating judge of the human heart.</t>
  </si>
  <si>
    <t>4009_3876_000039_00</t>
  </si>
  <si>
    <t>You think that he would accept the fortune without the heart.</t>
  </si>
  <si>
    <t>4009_3876_000039_01</t>
  </si>
  <si>
    <t>Do not turn away that dear blushing face from me.</t>
  </si>
  <si>
    <t>Remember it is your father who speaks to you.</t>
  </si>
  <si>
    <t>4009_3876_000039_02</t>
  </si>
  <si>
    <t>Mr. Hervey will not take your fortune without yourself, I am afraid.</t>
  </si>
  <si>
    <t>4009_3876_000041_01</t>
  </si>
  <si>
    <t>I was not thinking of Mr. Hervey at that moment.</t>
  </si>
  <si>
    <t>4009_3876_000043_00</t>
  </si>
  <si>
    <t>He recollected his promise, and he determined to sound her inclinations farther.</t>
  </si>
  <si>
    <t>4009_3876_000043_01</t>
  </si>
  <si>
    <t>He began by painting the pleasures of the world.</t>
  </si>
  <si>
    <t>4009_3876_000049_01</t>
  </si>
  <si>
    <t>She heard him with simple indifference, not even her curiosity was excited.</t>
  </si>
  <si>
    <t>4009_3876_000049_02</t>
  </si>
  <si>
    <t>She had no curiosity to see.</t>
  </si>
  <si>
    <t>4009_3876_000050_02</t>
  </si>
  <si>
    <t>I have written an answer to his letter.</t>
  </si>
  <si>
    <t>4009_3876_000051_00</t>
  </si>
  <si>
    <t>Mrs. Ormond began to speak of Mr. Clarence Herveys hopes of discovering her father.</t>
  </si>
  <si>
    <t>She was transported with joy.</t>
  </si>
  <si>
    <t>4009_3876_000052_03</t>
  </si>
  <si>
    <t>There is no sacrifice I would not make, no exertion of which I am not capable, for Mr. Herveys sake.</t>
  </si>
  <si>
    <t>4009_3876_000055_02</t>
  </si>
  <si>
    <t>I wish that my father may be very rich.</t>
  </si>
  <si>
    <t>He even mentioned the name of Clarence Hervey.</t>
  </si>
  <si>
    <t>13682_14478_000001_01</t>
  </si>
  <si>
    <t>A lady who has received a little service from a stranger would gladly acknowledge it at any subsequent meeting by a pleasant bow.</t>
  </si>
  <si>
    <t>13682_14478_000010_00</t>
  </si>
  <si>
    <t>The length of an engagement determines in most instances the degree of latitude allowed.</t>
  </si>
  <si>
    <t>13682_14478_000010_01</t>
  </si>
  <si>
    <t>If it is to last two months, it is usual to permit the engaged couple to be much in each other's society.</t>
  </si>
  <si>
    <t>13682_14478_000011_00</t>
  </si>
  <si>
    <t>Wisdom and common sense dictate a middle course of action for the consideration of parents.</t>
  </si>
  <si>
    <t>13682_14478_000012_00</t>
  </si>
  <si>
    <t>This is not only ungracious but raises a doubt in the mind of the giver as to whether the present sent has been duly received.</t>
  </si>
  <si>
    <t>13682_14478_000016_00</t>
  </si>
  <si>
    <t>The notes to slight acquaintances should be written in the third person.</t>
  </si>
  <si>
    <t>13682_14478_000016_02</t>
  </si>
  <si>
    <t>This applies equally to presents of game, poultry, fruit, or flowers.</t>
  </si>
  <si>
    <t>13682_14478_000016_03</t>
  </si>
  <si>
    <t>Some few people entertain the erroneous idea that presents of this nature do not require thanks.</t>
  </si>
  <si>
    <t>13682_14478_000017_01</t>
  </si>
  <si>
    <t>Etiquette prescribes that a young lady must be chaperoned by one of her near relatives at all public places of amusement.</t>
  </si>
  <si>
    <t>13682_14478_000022_00</t>
  </si>
  <si>
    <t>The bride should ask the sisters and cousins of the groom to act as bridesmaids in conjunction with her own sisters and cousins.</t>
  </si>
  <si>
    <t>13682_14478_000022_01</t>
  </si>
  <si>
    <t>When an engagement is broken off, all letters and presents should be returned on both sides.</t>
  </si>
  <si>
    <t>13682_14478_000023_00</t>
  </si>
  <si>
    <t>They should write to the bride-elect expressing their approval of the engagement.</t>
  </si>
  <si>
    <t>13682_14478_000023_01</t>
  </si>
  <si>
    <t>The calls should be returned and the letters answered with the least possible delay.</t>
  </si>
  <si>
    <t>13682_14478_000026_00</t>
  </si>
  <si>
    <t>All wedding presents received by the bride-elect should be likewise returned to the donors.</t>
  </si>
  <si>
    <t>13682_14478_000026_01</t>
  </si>
  <si>
    <t>The mother of the bride should announce to all whom it may concern, the fact that the engagement is at an end.</t>
  </si>
  <si>
    <t>13682_14478_000030_00</t>
  </si>
  <si>
    <t>A lace robe or handsome cloak are usual presents from the godmothers.</t>
  </si>
  <si>
    <t>13682_14478_000033_05</t>
  </si>
  <si>
    <t>The tips given to hotel servants vary according to the length of the visit.</t>
  </si>
  <si>
    <t>13682_14478_000034_00</t>
  </si>
  <si>
    <t>If he is an intimate acquaintance or friend, he should act in a similar manner.</t>
  </si>
  <si>
    <t>13682_14478_000037_00</t>
  </si>
  <si>
    <t>The tip to the butler or footman who acts as valet is for a long visit from 5s.</t>
  </si>
  <si>
    <t>13682_14478_000038_00</t>
  </si>
  <si>
    <t>They have merely conversed with them in a casual way.</t>
  </si>
  <si>
    <t>13682_14478_000042_00</t>
  </si>
  <si>
    <t>13682_14478_000042_01</t>
  </si>
  <si>
    <t>A bowing acquaintance is a difficult and tiresome one to maintain for any length of time.</t>
  </si>
  <si>
    <t>13682_14478_000044_01</t>
  </si>
  <si>
    <t>Shortsighted people are always offending in the matter of not bowing.</t>
  </si>
  <si>
    <t>Almost every third person, comparatively speaking, complains of being more or less shortsighted.</t>
  </si>
  <si>
    <t>13682_14478_000045_00</t>
  </si>
  <si>
    <t>It would be considered discourteous to discontinue a bowing acquaintance which has once been commenced.</t>
  </si>
  <si>
    <t>13554_14152_000000_02</t>
  </si>
  <si>
    <t>It was entirely the fault of the seven girls, who had refused to give Akim any food.</t>
  </si>
  <si>
    <t>13554_14152_000001_00</t>
  </si>
  <si>
    <t>Early the following morning the parents went to the river, and made the sacrifice as advised by the Ju Ju.</t>
  </si>
  <si>
    <t>13554_14152_000001_01</t>
  </si>
  <si>
    <t>Immediately they had done so, the Water Ju Ju threw Akim up from the middle of the river.</t>
  </si>
  <si>
    <t>13554_14152_000001_02</t>
  </si>
  <si>
    <t>Her father caught her at once, and returned home very thankfully.</t>
  </si>
  <si>
    <t>13554_14152_000002_00</t>
  </si>
  <si>
    <t>He never thought for one moment that their daughter would cross the river.</t>
  </si>
  <si>
    <t>13554_14152_000002_01</t>
  </si>
  <si>
    <t>They arrived at the river.</t>
  </si>
  <si>
    <t>13554_14152_000003_00</t>
  </si>
  <si>
    <t>Akim would be thrown out of the water seven times.</t>
  </si>
  <si>
    <t>Her father failed to catch her on the seventh time.</t>
  </si>
  <si>
    <t>13554_14152_000004_00</t>
  </si>
  <si>
    <t>They refused, and all walked across the river safely.</t>
  </si>
  <si>
    <t>13554_14152_000004_01</t>
  </si>
  <si>
    <t>It was Akim's turn to cross.</t>
  </si>
  <si>
    <t>When she arrived in the middle of the river, the Water Ju Ju caught hold of her.</t>
  </si>
  <si>
    <t>13554_14152_000005_00</t>
  </si>
  <si>
    <t>He never told anyone that he had recovered his daughter, but made up his mind to punish the seven jealous girls.</t>
  </si>
  <si>
    <t>13554_14152_000006_00</t>
  </si>
  <si>
    <t>She was an only daughter, and her parents were extremely fond of her.</t>
  </si>
  <si>
    <t>13554_14152_000006_01</t>
  </si>
  <si>
    <t>The people of the town were so jealous of Akim's good looks and beautiful form.</t>
  </si>
  <si>
    <t>13554_14152_000007_00</t>
  </si>
  <si>
    <t>Many people came, danced, and sang all the day and night.</t>
  </si>
  <si>
    <t>The seven jealous girls did not appear, as they were frightened.</t>
  </si>
  <si>
    <t>13554_14152_000007_01</t>
  </si>
  <si>
    <t>They were told that everything had gone well on the previous day.</t>
  </si>
  <si>
    <t>13554_14152_000008_00</t>
  </si>
  <si>
    <t>They were ashamed to look Akim in the face, who was sitting down in the middle of the dancing ring.</t>
  </si>
  <si>
    <t>13554_14152_000008_01</t>
  </si>
  <si>
    <t>When Akim's father saw the seven girls, he pretended to welcome them as his daughter's friends.</t>
  </si>
  <si>
    <t>13554_14152_000008_02</t>
  </si>
  <si>
    <t>He also gave them tombo to drink.</t>
  </si>
  <si>
    <t>13554_14152_000009_00</t>
  </si>
  <si>
    <t>At once the dried palm leaves caught fire.</t>
  </si>
  <si>
    <t>13554_14152_000009_01</t>
  </si>
  <si>
    <t>When the people heard the cries and saw the smoke, they all ran back to the town.</t>
  </si>
  <si>
    <t>13554_14152_000010_00</t>
  </si>
  <si>
    <t>He then covered the top of the pit with new mats.</t>
  </si>
  <si>
    <t>He sent out word for all people to come and hold a play.</t>
  </si>
  <si>
    <t>13554_14152_000011_00</t>
  </si>
  <si>
    <t>There was once a very beautiful girl called Akim.</t>
  </si>
  <si>
    <t>13554_14152_000011_01</t>
  </si>
  <si>
    <t>She was a native of Ibibio, and the name was given to her on account of her good looks.</t>
  </si>
  <si>
    <t>13554_14152_000012_00</t>
  </si>
  <si>
    <t>He then picked them out, and told them to go and sit on mats on the other side of the pit.</t>
  </si>
  <si>
    <t>13554_14152_000012_01</t>
  </si>
  <si>
    <t>They walked over the mats which hid the pit they all fell in.</t>
  </si>
  <si>
    <t>Akim's father immediately got some red-hot ashes.</t>
  </si>
  <si>
    <t>13554_14152_000013_00</t>
  </si>
  <si>
    <t>The seven girls had been watching for this.</t>
  </si>
  <si>
    <t>13554_14152_000015_00</t>
  </si>
  <si>
    <t>He told the father to bring Akim before him.</t>
  </si>
  <si>
    <t>13554_14152_000016_00</t>
  </si>
  <si>
    <t>She then left them and went home.</t>
  </si>
  <si>
    <t>13554_14152_000017_00</t>
  </si>
  <si>
    <t>These girls told her that they were going to hold a play in the town in three days' time, and asked her to join them.</t>
  </si>
  <si>
    <t>13554_14152_000020_01</t>
  </si>
  <si>
    <t>Akim's father went at once to the chief, taking the Ju Ju man, whom everybody relied upon, and the small bird, as his witnesses.</t>
  </si>
  <si>
    <t>13554_14152_000022_01</t>
  </si>
  <si>
    <t>The play was going to be held at a town about two hours' march from where they lived.</t>
  </si>
  <si>
    <t>13554_14152_000026_00</t>
  </si>
  <si>
    <t>She therefore said it was impossible for her to leave the house until all the work was finished.</t>
  </si>
  <si>
    <t>13554_14152_000033_02</t>
  </si>
  <si>
    <t>When the work was finished, they all started off together, and crossed the river without any trouble.</t>
  </si>
  <si>
    <t>13554_14152_000035_01</t>
  </si>
  <si>
    <t>Her parents had forgotten to tell her about the Ju.</t>
  </si>
  <si>
    <t>13554_14152_000036_00</t>
  </si>
  <si>
    <t>They gave her plenty of palm, foo-foo, and everything she wanted.</t>
  </si>
  <si>
    <t>The seven girls became more angry and jealous than before.</t>
  </si>
  <si>
    <t>13554_14152_000036_01</t>
  </si>
  <si>
    <t>The people danced and sang all that night.</t>
  </si>
  <si>
    <t>13554_14152_000037_00</t>
  </si>
  <si>
    <t>Her mother then told her to return home at once, and that she was not to remain in the town any longer.</t>
  </si>
  <si>
    <t>13554_14152_000039_02</t>
  </si>
  <si>
    <t>The father discovered what had happened.</t>
  </si>
  <si>
    <t>13554_14152_000040_01</t>
  </si>
  <si>
    <t>The following morning, when Akim's parents returned home, they were much surprised to find that the door was fastened.</t>
  </si>
  <si>
    <t>4009_4165_000000_00</t>
  </si>
  <si>
    <t>Each time he held out his hand to give it food, it bit his hand, knowing not that he was its friend.</t>
  </si>
  <si>
    <t>4009_4165_000000_01</t>
  </si>
  <si>
    <t>Many times he fed it, and always it bit his hand.</t>
  </si>
  <si>
    <t>4009_4165_000000_02</t>
  </si>
  <si>
    <t>It was a long time before it learned that the man was its friend.</t>
  </si>
  <si>
    <t>4009_4165_000000_03</t>
  </si>
  <si>
    <t>It was but a savage.</t>
  </si>
  <si>
    <t>4009_4165_000001_01</t>
  </si>
  <si>
    <t>In my hand everything I touch feels awkward.</t>
  </si>
  <si>
    <t>4009_4165_000001_03</t>
  </si>
  <si>
    <t>If one could use it while in the land of the Singing Mouse, then it might do.</t>
  </si>
  <si>
    <t>4009_4165_000002_00</t>
  </si>
  <si>
    <t>The pens there are not of wood and iron, stiff things of torture to reader and writer.</t>
  </si>
  <si>
    <t>4009_4165_000004_00</t>
  </si>
  <si>
    <t>I looked, and it was as the Singing Mouse had said.</t>
  </si>
  <si>
    <t>4009_4165_000004_01</t>
  </si>
  <si>
    <t>A star was at the candle top.</t>
  </si>
  <si>
    <t>4009_4165_000005_00</t>
  </si>
  <si>
    <t>Trees, and grasses, with the sky, and the stars, are the candles of our dream houses.</t>
  </si>
  <si>
    <t>4009_4165_000005_01</t>
  </si>
  <si>
    <t>"See, you had not noticed it, but there is a star in your candle."</t>
  </si>
  <si>
    <t>4009_4165_000006_00</t>
  </si>
  <si>
    <t>But it seemed to me that upon the walls were pictures.</t>
  </si>
  <si>
    <t>4009_4165_000006_01</t>
  </si>
  <si>
    <t>Here and there were shadows of things which I had wished and many things, very sweet and precious.</t>
  </si>
  <si>
    <t>4009_4165_000007_02</t>
  </si>
  <si>
    <t>Always, near a House of Dreams, must be a mountain or a sea.</t>
  </si>
  <si>
    <t>4009_4165_000008_00</t>
  </si>
  <si>
    <t>But they are true in the land of the Singing Mouse.</t>
  </si>
  <si>
    <t>4009_4165_000008_01</t>
  </si>
  <si>
    <t>In that country it is not palaces alone that are Houses of Dreams.</t>
  </si>
  <si>
    <t>4009_4165_000008_02</t>
  </si>
  <si>
    <t>I know this thing is true.</t>
  </si>
  <si>
    <t>4009_4165_000010_00</t>
  </si>
  <si>
    <t>He fed it patiently, and so after a time the dog bit him no more, having learned that he was its friend.</t>
  </si>
  <si>
    <t>4009_4165_000010_01</t>
  </si>
  <si>
    <t>When it had ceased to be savage, it loved him.</t>
  </si>
  <si>
    <t>4009_4165_000011_01</t>
  </si>
  <si>
    <t>We do not have pens such as these.</t>
  </si>
  <si>
    <t>4009_4165_000012_02</t>
  </si>
  <si>
    <t>Beyond the shores of the little stream arose a forest, wide and dark, into which the eye could reach but a little way.</t>
  </si>
  <si>
    <t>4009_4165_000016_00</t>
  </si>
  <si>
    <t>Then, pass on directly into the wide dark forest.</t>
  </si>
  <si>
    <t>4009_4165_000017_00</t>
  </si>
  <si>
    <t>There were those who raised stones on long arms of steel, and swung them about, high up into the wall.</t>
  </si>
  <si>
    <t>4009_4165_000017_01</t>
  </si>
  <si>
    <t>Others remained upon the earth to place these stones upon the long arms of steel.</t>
  </si>
  <si>
    <t>4009_4165_000017_02</t>
  </si>
  <si>
    <t>Now a stone had fallen, and beneath it lay what had been a man.</t>
  </si>
  <si>
    <t>4009_4165_000020_01</t>
  </si>
  <si>
    <t>This may often happen for those who wait, large, kind and patient.</t>
  </si>
  <si>
    <t>4009_4165_000021_00</t>
  </si>
  <si>
    <t>Near to it stood a woman, not weeping, being still too sad for weeping.</t>
  </si>
  <si>
    <t>4009_4165_000021_01</t>
  </si>
  <si>
    <t>Above her arose the stone once more, heavy and without thought.</t>
  </si>
  <si>
    <t>4009_4165_000022_00</t>
  </si>
  <si>
    <t>You are welcome to anything there is here.</t>
  </si>
  <si>
    <t>But the Singing Mouse will not come out, not while you are here.</t>
  </si>
  <si>
    <t>4009_4165_000024_01</t>
  </si>
  <si>
    <t>I live here, and my friends come here sometimes.</t>
  </si>
  <si>
    <t>4009_4165_000025_00</t>
  </si>
  <si>
    <t>It is in the wall today.</t>
  </si>
  <si>
    <t>4009_4165_000025_01</t>
  </si>
  <si>
    <t>Some say that is a temple, others that there is a God in it.</t>
  </si>
  <si>
    <t>4009_4165_000025_03</t>
  </si>
  <si>
    <t>The stone is in the wall, heavy, without thought.</t>
  </si>
  <si>
    <t>4009_4165_000027_00</t>
  </si>
  <si>
    <t>There is little to offer them, but they are welcome to what there is.</t>
  </si>
  <si>
    <t>4009_4165_000027_03</t>
  </si>
  <si>
    <t>There are not any keys.</t>
  </si>
  <si>
    <t>4009_4165_000027_04</t>
  </si>
  <si>
    <t>That is my coat upon the wall.</t>
  </si>
  <si>
    <t>4009_4165_000027_05</t>
  </si>
  <si>
    <t>It is worn, a little.</t>
  </si>
  <si>
    <t>4009_4165_000027_06</t>
  </si>
  <si>
    <t>The barrels of the old gun are worn.</t>
  </si>
  <si>
    <t>The stock of the rifle, broken in the mountains long ago, is mended but rudely.</t>
  </si>
  <si>
    <t>4009_4165_000028_01</t>
  </si>
  <si>
    <t>But the stone passed slowly on, heavy and without thought.</t>
  </si>
  <si>
    <t>4009_4165_000032_00</t>
  </si>
  <si>
    <t>During such singing, the fire blazes up.</t>
  </si>
  <si>
    <t>4009_4165_000032_01</t>
  </si>
  <si>
    <t>The walls are rich in art.</t>
  </si>
  <si>
    <t>4009_4165_000032_02</t>
  </si>
  <si>
    <t>My rod is new and trig.</t>
  </si>
  <si>
    <t>4009_4165_000032_03</t>
  </si>
  <si>
    <t>There is work, but there is no worry.</t>
  </si>
  <si>
    <t>4009_4165_000032_04</t>
  </si>
  <si>
    <t>I have the Singing Mouse.</t>
  </si>
  <si>
    <t>4009_4165_000032_05</t>
  </si>
  <si>
    <t>So strange, so wondrous, so real are the things it sings.</t>
  </si>
  <si>
    <t>4009_4165_000033_00</t>
  </si>
  <si>
    <t>Then I saw these walls fade away in turn, and in their stead arose a vast cathedral of the woods.</t>
  </si>
  <si>
    <t>4009_4165_000033_01</t>
  </si>
  <si>
    <t>A music was in the trees, and a solemn mountain stood as orator to the sky for me.</t>
  </si>
  <si>
    <t>4009_4165_000033_02</t>
  </si>
  <si>
    <t>My couch was that of the earth and the leaves, and my jewels were upon the grasses all about.</t>
  </si>
  <si>
    <t>4009_4165_000034_01</t>
  </si>
  <si>
    <t>I heard soft voices of birds and the music also of gentle human voices singing, and tenderly played instruments of silken and silvern strings.</t>
  </si>
  <si>
    <t>4009_4165_000036_03</t>
  </si>
  <si>
    <t>I did not dream as I lay upon this couch.</t>
  </si>
  <si>
    <t>4009_4165_000037_01</t>
  </si>
  <si>
    <t>Again the place changed, and I lay in my own small room, with naked walls and little cheer or comfort.</t>
  </si>
  <si>
    <t>13551_13688_000000_00</t>
  </si>
  <si>
    <t>Next morning his presence became known to Manny, who carried this information to McCarthys lieutenant at the Federal capital.</t>
  </si>
  <si>
    <t>13551_13688_000006_01</t>
  </si>
  <si>
    <t>This last remark was made pertinent by the appearance of two men in the doorway of the hotel.</t>
  </si>
  <si>
    <t>13551_13688_000006_02</t>
  </si>
  <si>
    <t>One of them turned back to buy a couple of cigars.</t>
  </si>
  <si>
    <t>13551_13688_000010_01</t>
  </si>
  <si>
    <t>From under his own seat he drew a duster, and with this he carefully brushed the cushions inside.</t>
  </si>
  <si>
    <t>13551_13688_000010_02</t>
  </si>
  <si>
    <t>This done, the two gentlemen took their seats, and the cab moved off.</t>
  </si>
  <si>
    <t>13551_13688_000011_00</t>
  </si>
  <si>
    <t>I'm for Brooklyn, sir, he said to the clerk, and that functionary smiled, and bowed an affable consent.</t>
  </si>
  <si>
    <t>13551_13688_000014_00</t>
  </si>
  <si>
    <t>His easy-going and genial manner was a cloak to a temperament at once fiery and reckless.</t>
  </si>
  <si>
    <t>13551_13688_000014_01</t>
  </si>
  <si>
    <t>Step by step, he pushed his way back through various channels of information</t>
  </si>
  <si>
    <t>13551_13688_000015_00</t>
  </si>
  <si>
    <t>In this case the cabman had been under no necessity of tipping the wink to Terence, the bellboy.</t>
  </si>
  <si>
    <t>13551_13688_000018_00</t>
  </si>
  <si>
    <t>Of course this firm had connections with Wall Street, just as it had with all the money centres of the world.</t>
  </si>
  <si>
    <t>13551_13688_000018_01</t>
  </si>
  <si>
    <t>The problem presented itself to the mind of Colonel Lamar.</t>
  </si>
  <si>
    <t>13551_13688_000019_00</t>
  </si>
  <si>
    <t>Since the dawn of civilization, history has been made up of conclusions and deductions that are not only superficial but false.</t>
  </si>
  <si>
    <t>13551_13688_000020_00</t>
  </si>
  <si>
    <t>13551_13688_000023_01</t>
  </si>
  <si>
    <t>The web-patterned doylies should be well laundried.</t>
  </si>
  <si>
    <t>13551_13688_000024_00</t>
  </si>
  <si>
    <t>Almost without exception, since money became a power, the real politicians in all ages and countries have been and are the leading financiers.</t>
  </si>
  <si>
    <t>13551_13688_000025_01</t>
  </si>
  <si>
    <t>He looked at his watch as he gathered up the reins, and smacked his lips over its white face.</t>
  </si>
  <si>
    <t>13551_13688_000027_00</t>
  </si>
  <si>
    <t>Present writer has no intention of uncovering and parading in print the various interesting facts which this investigation brought to light.</t>
  </si>
  <si>
    <t>13551_13688_000027_01</t>
  </si>
  <si>
    <t>The details do not belong to history as it is written.</t>
  </si>
  <si>
    <t>13551_13688_000028_00</t>
  </si>
  <si>
    <t>It is only occasionally that they may be said to become obvious.</t>
  </si>
  <si>
    <t>These manipulations are the origin of history.</t>
  </si>
  <si>
    <t>13551_13688_000030_01</t>
  </si>
  <si>
    <t>Barney, with his two smart horses, was turning out of Broadway to go into a street.</t>
  </si>
  <si>
    <t>13551_13688_000033_00</t>
  </si>
  <si>
    <t>The blockade attracted attention for several blocks.</t>
  </si>
  <si>
    <t>13551_13688_000033_01</t>
  </si>
  <si>
    <t>It had sprung up, as it were, unexpectedly.</t>
  </si>
  <si>
    <t>13551_13688_000033_02</t>
  </si>
  <si>
    <t>It was carried out with great vehemence of language and gesture.</t>
  </si>
  <si>
    <t>13551_13688_000035_00</t>
  </si>
  <si>
    <t>He nudged his companion and pointed with his whip.</t>
  </si>
  <si>
    <t>13551_13688_000039_00</t>
  </si>
  <si>
    <t>I had very genuine feelings of patriotism.</t>
  </si>
  <si>
    <t>Cool heads and master minds find it so easy to take advantage of.</t>
  </si>
  <si>
    <t>13551_13688_000041_00</t>
  </si>
  <si>
    <t>Mr. Doyles behalf that he, himself, had no actual knowledge of the real interests he was serving.</t>
  </si>
  <si>
    <t>13551_13688_000042_00</t>
  </si>
  <si>
    <t>A half dozen policemen did their utmost to straighten out matters and provide a channel for traffic.</t>
  </si>
  <si>
    <t>13551_13688_000042_01</t>
  </si>
  <si>
    <t>If the jam had occurred at a crossing, all would have been well.</t>
  </si>
  <si>
    <t>13551_13688_000047_00</t>
  </si>
  <si>
    <t>He supposed that something sensational was necessary to that end.</t>
  </si>
  <si>
    <t>13551_13688_000051_01</t>
  </si>
  <si>
    <t>The morning Bethany and Mr. Sanders started on their journey.</t>
  </si>
  <si>
    <t>13551_13688_000052_00</t>
  </si>
  <si>
    <t>It was his personal ambition that destroyed his usefulness at the Confederate capital.</t>
  </si>
  <si>
    <t>13551_13688_000052_01</t>
  </si>
  <si>
    <t>He had a great deal more adroitness and dexterity in his profession than has been indicated.</t>
  </si>
  <si>
    <t>13551_13688_000053_00</t>
  </si>
  <si>
    <t>Now this was information of the first class, and Mr. Doyle deemed it of sufficient importance to justify his prompt retirement from Richmond.</t>
  </si>
  <si>
    <t>13551_13688_000054_00</t>
  </si>
  <si>
    <t>Careful inquiry in the right direction enabled him to procure a list of the officers and employees serving this bureau.</t>
  </si>
  <si>
    <t>13551_13688_000056_00</t>
  </si>
  <si>
    <t>He got hold of a piece of information that seemed to him to be of the utmost importance.</t>
  </si>
  <si>
    <t>13551_13688_000056_01</t>
  </si>
  <si>
    <t>Quite by accident, he learned of the bureau of the Confederate secret service which had its headquarters in the New York Hotel.</t>
  </si>
  <si>
    <t>13551_13688_000057_02</t>
  </si>
  <si>
    <t>The cabman went back to his vehicle and paced up and down beside it.</t>
  </si>
  <si>
    <t>13551_13688_000064_03</t>
  </si>
  <si>
    <t>Then he laughed and held up both hands in admiration.</t>
  </si>
  <si>
    <t>13524_14494_000000_00</t>
  </si>
  <si>
    <t>I played pinochle with uncle lucky last evening.</t>
  </si>
  <si>
    <t>It was so late when I got home that I overslept myself this morning.</t>
  </si>
  <si>
    <t>13524_14494_000002_00</t>
  </si>
  <si>
    <t>Mrs. Muskrat wears for best and the purple flowers on it.</t>
  </si>
  <si>
    <t>13524_14494_000002_01</t>
  </si>
  <si>
    <t>She'll think it's you who did this dreadful unkind deed, and never speak to you again.</t>
  </si>
  <si>
    <t>13524_14494_000003_00</t>
  </si>
  <si>
    <t>Maybe I'd have slept all day if Robbie hadn't come to my window and told me that Billy Bunny was reading a letter.</t>
  </si>
  <si>
    <t>I told you about yesterday's story and that every time he turned a page he laughed harder than ever.</t>
  </si>
  <si>
    <t>13524_14494_000004_00</t>
  </si>
  <si>
    <t>I was so curious to know what he was laughing at, that I told Robbie to fly back to him.</t>
  </si>
  <si>
    <t>I hurried and dressed as fast as I could.</t>
  </si>
  <si>
    <t>13524_14494_000006_01</t>
  </si>
  <si>
    <t>He couldn't do a thing but slink out of the door and close it so softly that it didn't pinch his tail hardly at all.</t>
  </si>
  <si>
    <t>13524_14494_000009_00</t>
  </si>
  <si>
    <t>Wasn't she glad that nothing more had happened?</t>
  </si>
  <si>
    <t>13524_14494_000010_00</t>
  </si>
  <si>
    <t>You remember in the last story that just as Billy Bunny hopped into the hollow stump.</t>
  </si>
  <si>
    <t>13524_14494_000011_00</t>
  </si>
  <si>
    <t>When I was all ready to go into the friendly forest where the little rabbit was, I saw him coming toward me.</t>
  </si>
  <si>
    <t>13524_14494_000014_00</t>
  </si>
  <si>
    <t>If you've never had the measles, dear Billy Bunny, don't get them, for they are dreadful things for there's so many of them.</t>
  </si>
  <si>
    <t>13524_14494_000015_00</t>
  </si>
  <si>
    <t>After he had traveled for a long, long ways, he came to the field where his old friend the scarecrow lived.</t>
  </si>
  <si>
    <t>13524_14494_000016_00</t>
  </si>
  <si>
    <t>Wasn't the little rabbit glad?</t>
  </si>
  <si>
    <t>13524_14494_000016_01</t>
  </si>
  <si>
    <t>Well, I guess he was twice over and maybe three times.</t>
  </si>
  <si>
    <t>13524_14494_000016_02</t>
  </si>
  <si>
    <t>After that, he said goodbye and hopped away.</t>
  </si>
  <si>
    <t>13524_14494_000020_00</t>
  </si>
  <si>
    <t>He handed it to his friend, the old clothes man.</t>
  </si>
  <si>
    <t>13524_14494_000020_01</t>
  </si>
  <si>
    <t>But the old clothes man couldn't use it at all, although he tried the best he could.</t>
  </si>
  <si>
    <t>13524_14494_000021_00</t>
  </si>
  <si>
    <t>As soon as I'd read the letter, the little rabbit put it in his pocket and hopped away.</t>
  </si>
  <si>
    <t>He came to a little stone house by a river.</t>
  </si>
  <si>
    <t>13524_14494_000021_01</t>
  </si>
  <si>
    <t>Before I go any farther I'll just whisper to you how I know all this.</t>
  </si>
  <si>
    <t>13524_14494_000022_01</t>
  </si>
  <si>
    <t>It began to rain so hard right then.</t>
  </si>
  <si>
    <t>The water just poured into the old hollow stump.</t>
  </si>
  <si>
    <t>13524_14494_000023_00</t>
  </si>
  <si>
    <t>Let me stop for a moment and think where I left off last night.</t>
  </si>
  <si>
    <t>13524_14494_000023_02</t>
  </si>
  <si>
    <t>Billy Bunny was in the old woodchuck hollow stump, and it was raining.</t>
  </si>
  <si>
    <t>13524_14494_000024_00</t>
  </si>
  <si>
    <t>Pretty soon it began to rain and the chocolate became soft and sticky, and the little bunny all was wet.</t>
  </si>
  <si>
    <t>13524_14494_000030_00</t>
  </si>
  <si>
    <t>The little rabbit promised, and then he followed the woodchuck through the little door and down a long passage.</t>
  </si>
  <si>
    <t>13524_14494_000031_00</t>
  </si>
  <si>
    <t>You see, so many people are after me, some with guns and some with sharp teeth and claws, that I have to be very careful.</t>
  </si>
  <si>
    <t>13524_14494_000033_00</t>
  </si>
  <si>
    <t>Well, pretty soon, after looking all around, Billy Bunny knocked on the door of the little stone house.</t>
  </si>
  <si>
    <t>13524_14494_000034_01</t>
  </si>
  <si>
    <t>Cats and dogs, as they say in grown-ups' stories, so we'll say kittens and puppies.</t>
  </si>
  <si>
    <t>13524_14494_000034_02</t>
  </si>
  <si>
    <t>Well, after a while the rain stopped and the little rabbit said goodbye and hopped away, pretty soon, not very long.</t>
  </si>
  <si>
    <t>13524_14494_000035_00</t>
  </si>
  <si>
    <t>If you have never heard a rabbit whistle like a bird, you must ask each little rabbit if he has the whistling habit.</t>
  </si>
  <si>
    <t>13524_14494_000039_00</t>
  </si>
  <si>
    <t>He took his silver policeman's whistle out of his knapsack and blew on it.</t>
  </si>
  <si>
    <t>13524_14494_000040_01</t>
  </si>
  <si>
    <t>Mrs. Jenny Muskrat forgot all about her society manners and ran down the back stairs into the river.</t>
  </si>
  <si>
    <t>13524_14494_000041_00</t>
  </si>
  <si>
    <t>All the time they could hear the rain pattering on the grass overhead, for it's wonderful how you can hear all sorts of sounds.</t>
  </si>
  <si>
    <t>13524_14494_000042_00</t>
  </si>
  <si>
    <t>Then, of course, the little rabbit stopped, for he didn't want to hurt that dear little bird.</t>
  </si>
  <si>
    <t>13524_14494_000043_01</t>
  </si>
  <si>
    <t>What do you suppose the Miller's dog did?</t>
  </si>
  <si>
    <t>13524_14494_000043_02</t>
  </si>
  <si>
    <t>Why, he began to sing.</t>
  </si>
  <si>
    <t>13524_14494_000044_00</t>
  </si>
  <si>
    <t>So one evening I stole softly out of the hollow stump, and found them dancing merrily with tiny skip and jump.</t>
  </si>
  <si>
    <t>13524_14494_000045_00</t>
  </si>
  <si>
    <t>In the next story, you shall know what the Miller's dog did when he stopped singing.</t>
  </si>
  <si>
    <t>13524_14494_000047_00</t>
  </si>
  <si>
    <t>The little bird flew down from a tree and Billy Bunny saw the tiniest little bird he had ever seen.</t>
  </si>
  <si>
    <t>13524_14494_000047_01</t>
  </si>
  <si>
    <t>Why, it wasn't much larger than a butterfly.</t>
  </si>
  <si>
    <t>13524_14494_000049_02</t>
  </si>
  <si>
    <t>Then, her tiny subjects took fright and ran off, too, and now I never see them dancing near my old stump door.</t>
  </si>
  <si>
    <t>13524_14494_000051_01</t>
  </si>
  <si>
    <t>In the next story he'll pick up his lollypop and eat it.</t>
  </si>
  <si>
    <t>13524_14494_000052_00</t>
  </si>
  <si>
    <t>So the little rabbit gave her some sweet cracker crumbs instead, and after that he hopped away looking for another adventure.</t>
  </si>
  <si>
    <t>13524_14494_000052_01</t>
  </si>
  <si>
    <t>It wasn't long before he had one.</t>
  </si>
  <si>
    <t>13524_14494_000054_00</t>
  </si>
  <si>
    <t>I guess it was made of some kind of waterproof paper, for it wasn't the least bit damp.</t>
  </si>
  <si>
    <t>13524_14494_000054_01</t>
  </si>
  <si>
    <t>When Billy Bunny opened it, he found a small coral ring inside.</t>
  </si>
  <si>
    <t>13527_3246_000001_01</t>
  </si>
  <si>
    <t>Cook's account, on the other hand, represented the eastern coast as a country full of beauty and promise.</t>
  </si>
  <si>
    <t>13527_3246_000002_00</t>
  </si>
  <si>
    <t>The little community was filled with the deepest dismay.</t>
  </si>
  <si>
    <t>13527_3246_000002_01</t>
  </si>
  <si>
    <t>Soon after, a ship arrived with a number of fresh convicts, but no provisions.</t>
  </si>
  <si>
    <t>13527_3246_000004_00</t>
  </si>
  <si>
    <t>In a short time, the roads of England were crowded with felons.</t>
  </si>
  <si>
    <t>13527_3246_000004_01</t>
  </si>
  <si>
    <t>It became necessary to select a new place of transportation.</t>
  </si>
  <si>
    <t>Just as this difficulty arose, Captain Cook's voyages called attention to a land.</t>
  </si>
  <si>
    <t>13527_3246_000005_00</t>
  </si>
  <si>
    <t>Shortly after, two other store-ships arrived, and the community was never again so badly in want of provisions.</t>
  </si>
  <si>
    <t>13527_3246_000005_01</t>
  </si>
  <si>
    <t>Matters were growing cheerful, when a fresh gloom was caused by the arrival of a fleet filled to overflowing with sick and dying convicts.</t>
  </si>
  <si>
    <t>13527_3246_000009_00</t>
  </si>
  <si>
    <t>Now, it so happened that the English nation had to deal with a great difficulty in regard to its criminal population.</t>
  </si>
  <si>
    <t>13527_3246_000010_01</t>
  </si>
  <si>
    <t>Viscount Sydney determined to send out a party to Botany Bay, in order to found a convict settlement there.</t>
  </si>
  <si>
    <t>13527_3246_000011_00</t>
  </si>
  <si>
    <t>Seventeen hundred had been embarked, but of these two hundred had died on the way, and their bodies had been thrown overboard.</t>
  </si>
  <si>
    <t>13527_3246_000013_00</t>
  </si>
  <si>
    <t>In May 1787, a fleet was ready to sail.</t>
  </si>
  <si>
    <t>13527_3246_000013_01</t>
  </si>
  <si>
    <t>It consisted of the sirius war-ship, its tender supply, together with six transports for the convicts, and three ships for carrying the stores.</t>
  </si>
  <si>
    <t>13527_3246_000015_00</t>
  </si>
  <si>
    <t>Of the convicts, five hundred and fifty were men and two hundred and twenty were women.</t>
  </si>
  <si>
    <t>13527_3246_000015_01</t>
  </si>
  <si>
    <t>To guard these, there were on board two hundred soldiers.</t>
  </si>
  <si>
    <t>13527_3246_000019_00</t>
  </si>
  <si>
    <t>This brought fresh misery and trouble, and the deaths were of appalling frequency.</t>
  </si>
  <si>
    <t>13527_3246_000022_00</t>
  </si>
  <si>
    <t>13527_3246_000022_01</t>
  </si>
  <si>
    <t>All at once a magnificent prospect opened on his eyes.</t>
  </si>
  <si>
    <t>13527_3246_000025_00</t>
  </si>
  <si>
    <t>No better man could have been selected to fill the difficult position he held with so much credit to himself.</t>
  </si>
  <si>
    <t>13527_3246_000025_01</t>
  </si>
  <si>
    <t>He received a handsome pension from the British government, and retired to spend his life in English society.</t>
  </si>
  <si>
    <t>13527_3246_000026_00</t>
  </si>
  <si>
    <t>Governor Phillip, therefore, took three boats, and sailed out to search for some more convenient harbor.</t>
  </si>
  <si>
    <t>13527_3246_000026_01</t>
  </si>
  <si>
    <t>As he passed along the coast, he turned to examine the opening which Captain Cook had called Port Jackson.</t>
  </si>
  <si>
    <t>13527_3246_000029_00</t>
  </si>
  <si>
    <t>Its broad sheets of rippling waters bordered by lines of dusky foliage.</t>
  </si>
  <si>
    <t>13527_3246_000029_01</t>
  </si>
  <si>
    <t>The scene has always been one of surpassing loveliness.</t>
  </si>
  <si>
    <t>13527_3246_000031_00</t>
  </si>
  <si>
    <t>The discovery of a fine herd of sixty wandering through the meadows of the hawkesbury was hailed with great delight.</t>
  </si>
  <si>
    <t>13527_3246_000031_01</t>
  </si>
  <si>
    <t>These were the descendants of the cattle which had been lost from Governor Phillip's herd some years before.</t>
  </si>
  <si>
    <t>13527_3246_000033_00</t>
  </si>
  <si>
    <t>There was now no fear of famine, and the settlement grew to be comfortable in most respects.</t>
  </si>
  <si>
    <t>13527_3246_000035_00</t>
  </si>
  <si>
    <t>About sixty convicts, whose sentences had expired, had received grants of land.</t>
  </si>
  <si>
    <t>They were working for themselves, and had become successful farmers.</t>
  </si>
  <si>
    <t>13527_3246_000038_00</t>
  </si>
  <si>
    <t>Attempts had been made to penetrate to the west, though without success.</t>
  </si>
  <si>
    <t>13527_3246_000038_01</t>
  </si>
  <si>
    <t>The rugged chain of the blue mountains was an impassable barrier.</t>
  </si>
  <si>
    <t>13527_3246_000039_00</t>
  </si>
  <si>
    <t>But it was all used in a month or two.</t>
  </si>
  <si>
    <t>13527_3246_000040_00</t>
  </si>
  <si>
    <t>After a few days, the fleet was brought round and lay at anchor in this little cove.</t>
  </si>
  <si>
    <t>13527_3246_000041_00</t>
  </si>
  <si>
    <t>Three days were spent in examining portions of this spacious harbour, and in exploring a few of its innumerable bays.</t>
  </si>
  <si>
    <t>13527_3246_000041_01</t>
  </si>
  <si>
    <t>Captain Phillip selected a small inlet in honor of the minister of state.</t>
  </si>
  <si>
    <t>The place was most suitable for the settlement.</t>
  </si>
  <si>
    <t>13527_3246_000042_00</t>
  </si>
  <si>
    <t>On the little hills overlooking the cove, a number of big, bare, stone buildings were the government quarters and barracks for the soldiers.</t>
  </si>
  <si>
    <t>13527_3246_000049_00</t>
  </si>
  <si>
    <t>Then began a scene of noise and bustle.</t>
  </si>
  <si>
    <t>13527_3246_000052_00</t>
  </si>
  <si>
    <t>They lost no time in preparing their habitations on shore.</t>
  </si>
  <si>
    <t>The confinement of the overcrowded ships had become intolerably hateful.</t>
  </si>
  <si>
    <t>13527_3246_000060_00</t>
  </si>
  <si>
    <t>Yet there was not enough of food, even at this miserable rate, to last for any length of time.</t>
  </si>
  <si>
    <t>13527_3246_000060_01</t>
  </si>
  <si>
    <t>Numbers died of starvation, and the governor stopped all the works, as the men were too weak to continue them.</t>
  </si>
  <si>
    <t>13527_3246_000062_01</t>
  </si>
  <si>
    <t>Twenty-seven convicts and soldiers had gone along with the king.</t>
  </si>
  <si>
    <t>Twenty-seven convicts and soldiers had cleared away the timber from the rich brown soil.</t>
  </si>
  <si>
    <t>13527_3246_000062_02</t>
  </si>
  <si>
    <t>They had little trouble in raising ample crops.</t>
  </si>
  <si>
    <t>They were now in the midst of plenty, which their less fortunate companions came to share.</t>
  </si>
  <si>
    <t>4009_3739_000000_00</t>
  </si>
  <si>
    <t>But what was he to do now?</t>
  </si>
  <si>
    <t>4009_3739_000000_01</t>
  </si>
  <si>
    <t>The thing could not be explained.</t>
  </si>
  <si>
    <t>4009_3739_000000_02</t>
  </si>
  <si>
    <t>How could he get out of the house?</t>
  </si>
  <si>
    <t>4009_3739_000000_03</t>
  </si>
  <si>
    <t>He would have to pass her as she sat at the door.</t>
  </si>
  <si>
    <t>4009_3739_000000_04</t>
  </si>
  <si>
    <t>He had to call on Buttons again and implore his assistance.</t>
  </si>
  <si>
    <t>4009_3739_000001_01</t>
  </si>
  <si>
    <t>Why take that particular time, when all the rest were out?</t>
  </si>
  <si>
    <t>4009_3739_000001_03</t>
  </si>
  <si>
    <t>It was evidently for some tender purpose.</t>
  </si>
  <si>
    <t>4009_3739_000003_01</t>
  </si>
  <si>
    <t>Why not come down to see her?</t>
  </si>
  <si>
    <t>4009_3739_000003_02</t>
  </si>
  <si>
    <t>It was evidently because he did not like the publicity of her room at the Concierge.</t>
  </si>
  <si>
    <t>4009_3739_000003_03</t>
  </si>
  <si>
    <t>She arrayed herself, therefore, in her brightest and her best charms.</t>
  </si>
  <si>
    <t>She gave an additional flourish to her dark hair that hung wavingly and luxuriantly.</t>
  </si>
  <si>
    <t>4009_3739_000004_00</t>
  </si>
  <si>
    <t>The difficulty was so repugnant, and the matter so very delicate, that Buttons declared he could not take the responsibility of settling it.</t>
  </si>
  <si>
    <t>4009_3739_000004_01</t>
  </si>
  <si>
    <t>It would have to be brought before the Club.</t>
  </si>
  <si>
    <t>4009_3739_000007_00</t>
  </si>
  <si>
    <t>He elevated his eyebrows, smiled, and brought the tips of his fingers together.</t>
  </si>
  <si>
    <t>4009_3739_000008_01</t>
  </si>
  <si>
    <t>The stricken Senator had one plan, and that prevailed.</t>
  </si>
  <si>
    <t>4009_3739_000008_02</t>
  </si>
  <si>
    <t>It was to leave Rome on the following day.</t>
  </si>
  <si>
    <t>4009_3739_000008_03</t>
  </si>
  <si>
    <t>For his part, he had made up his mind to leave the house at once.</t>
  </si>
  <si>
    <t>4009_3739_000010_01</t>
  </si>
  <si>
    <t>The Senator at once fell back again in great confusion.</t>
  </si>
  <si>
    <t>4009_3739_000011_03</t>
  </si>
  <si>
    <t>The Signora shook her head.</t>
  </si>
  <si>
    <t>4009_3739_000013_01</t>
  </si>
  <si>
    <t>The Senator took courage again.</t>
  </si>
  <si>
    <t>4009_3739_000015_00</t>
  </si>
  <si>
    <t>When alluding to his clothes, he placed his hands against his chest.</t>
  </si>
  <si>
    <t>When mentioning the drying of them, he waved them in the air.</t>
  </si>
  <si>
    <t>4009_3739_000015_03</t>
  </si>
  <si>
    <t>When a gentleman places his hand on his heart, what is his meaning?</t>
  </si>
  <si>
    <t>4009_3739_000016_00</t>
  </si>
  <si>
    <t>Meantime the Senator had been deliberating how to begin.</t>
  </si>
  <si>
    <t>4009_3739_000017_01</t>
  </si>
  <si>
    <t>He would meet them in the morning outside the gates of the city.</t>
  </si>
  <si>
    <t>4009_3739_000018_00</t>
  </si>
  <si>
    <t>The Senator had his arms outstretched to indicate the hanging-out process.</t>
  </si>
  <si>
    <t>4009_3739_000018_01</t>
  </si>
  <si>
    <t>Still feeling doubtful if he were altogether understood, he thought he would try another form of mime.</t>
  </si>
  <si>
    <t>4009_3739_000020_00</t>
  </si>
  <si>
    <t>Suddenly he fell down on his knees, and began to imitate the action of a washer-woman over her tub, washing, wringing, pounding, and rubbing.</t>
  </si>
  <si>
    <t>4009_3739_000022_00</t>
  </si>
  <si>
    <t>She thought, wringing his hands in despair.</t>
  </si>
  <si>
    <t>4009_3739_000023_00</t>
  </si>
  <si>
    <t>What else could she do?</t>
  </si>
  <si>
    <t>4009_3739_000023_01</t>
  </si>
  <si>
    <t>She flung herself into his outstretched arms as he raised himself to hang out imaginary clothes on an invisible line.</t>
  </si>
  <si>
    <t>4009_3739_000023_02</t>
  </si>
  <si>
    <t>The Senator was thunderstruck, confounded, bewildered, shattered, overcome, crushed, stupefied, blasted, and overwhelmed.</t>
  </si>
  <si>
    <t>4009_3739_000024_00</t>
  </si>
  <si>
    <t>Sometimes he even tried to talk to her in his usual adaptation of broken English.</t>
  </si>
  <si>
    <t>4009_3739_000026_00</t>
  </si>
  <si>
    <t>One day, toward the close of their stay in Rome, the Senator was in a fix.</t>
  </si>
  <si>
    <t>4009_3739_000026_01</t>
  </si>
  <si>
    <t>He had not had any washing done since he came to the city.</t>
  </si>
  <si>
    <t>4009_3739_000026_02</t>
  </si>
  <si>
    <t>He had run through all his clean linen, and came to a dead stand.</t>
  </si>
  <si>
    <t>4009_3739_000026_03</t>
  </si>
  <si>
    <t>4009_3739_000027_01</t>
  </si>
  <si>
    <t>Buttons was off with the Spaniards.</t>
  </si>
  <si>
    <t>4009_3739_000027_02</t>
  </si>
  <si>
    <t>No one could help him, so he tried it himself.</t>
  </si>
  <si>
    <t>4009_3739_000027_03</t>
  </si>
  <si>
    <t>In fact, he had never lost confidence in his powers of making himself understood.</t>
  </si>
  <si>
    <t>4009_3739_000028_00</t>
  </si>
  <si>
    <t>At that moment, the door opened and Buttons walked in.</t>
  </si>
  <si>
    <t>4009_3739_000028_01</t>
  </si>
  <si>
    <t>In an instant he darted out.</t>
  </si>
  <si>
    <t>4009_3739_000029_00</t>
  </si>
  <si>
    <t>The thought of that scene, the cause of it, and the blunder that had been made overwhelmed him.</t>
  </si>
  <si>
    <t>4009_3739_000029_02</t>
  </si>
  <si>
    <t>At last the Senator got up indignantly and left the room.</t>
  </si>
  <si>
    <t>4009_3739_000030_00</t>
  </si>
  <si>
    <t>It was still a fixed conviction of his that in cases of necessity any intelligent man could make his wants known to intelligent foreigners.</t>
  </si>
  <si>
    <t>4009_3739_000030_01</t>
  </si>
  <si>
    <t>If not, there is stupidity somewhere.</t>
  </si>
  <si>
    <t>4009_3739_000030_02</t>
  </si>
  <si>
    <t>Had he not done so in Paris and in other places?</t>
  </si>
  <si>
    <t>4009_3739_000030_03</t>
  </si>
  <si>
    <t>He rang and managed to make the servant understand that he wished to see the landlady.</t>
  </si>
  <si>
    <t>4009_3739_000031_00</t>
  </si>
  <si>
    <t>The landlady had always shown a great admiration for the manly, not to say gigantic, charms of the Senator.</t>
  </si>
  <si>
    <t>4009_3739_000032_00</t>
  </si>
  <si>
    <t>He would do anything first.</t>
  </si>
  <si>
    <t>4009_3739_000032_02</t>
  </si>
  <si>
    <t>Just as he had come to this conclusion, there was a timid knock at the door.</t>
  </si>
  <si>
    <t>4009_3739_000033_00</t>
  </si>
  <si>
    <t>This resolution was adopted by all, and the Senator, leaving money to settle for himself, went away.</t>
  </si>
  <si>
    <t>4009_3739_000033_01</t>
  </si>
  <si>
    <t>He passed hurriedly out of the door.</t>
  </si>
  <si>
    <t>4009_3739_000033_03</t>
  </si>
  <si>
    <t>He heard a soft voice pronounce the word</t>
  </si>
  <si>
    <t>4009_3739_000034_00</t>
  </si>
  <si>
    <t>The Senator was still paralyzed.</t>
  </si>
  <si>
    <t>4009_3739_000034_01</t>
  </si>
  <si>
    <t>After a time, he went with a pale and anxious face to see Buttons.</t>
  </si>
  <si>
    <t>4009_3739_000034_02</t>
  </si>
  <si>
    <t>That young man promised secrecy, and when the Senator was telling his story, he tried hard to look serious and sympathetic.</t>
  </si>
  <si>
    <t>4009_3739_000037_00</t>
  </si>
  <si>
    <t>He advanced into the room, giving one look at the Senator, and then casting down her eyes.</t>
  </si>
  <si>
    <t>4009_3739_000037_04</t>
  </si>
  <si>
    <t>What gesture would be the most fitting for a beginning?</t>
  </si>
  <si>
    <t>4009_3739_000038_01</t>
  </si>
  <si>
    <t>The pause began to be embarrassing.</t>
  </si>
  <si>
    <t>4009_3739_000038_02</t>
  </si>
  <si>
    <t>The lady was calmer than when she entered.</t>
  </si>
  <si>
    <t>4009_3739_000038_03</t>
  </si>
  <si>
    <t>So she spoke once more.</t>
  </si>
  <si>
    <t>4009_3739_000039_00</t>
  </si>
  <si>
    <t>The Senator was dreadfully embarrassed.</t>
  </si>
  <si>
    <t>4009_3739_000039_02</t>
  </si>
  <si>
    <t>Was this a woman who could contemplate the fact of soiled linen?</t>
  </si>
  <si>
    <t>13684_14544_000000_00</t>
  </si>
  <si>
    <t>The name was applied to a straw puppet.</t>
  </si>
  <si>
    <t>13684_14544_000000_02</t>
  </si>
  <si>
    <t>Another Julebook was carried off by the Evil One whom he had mimicked.</t>
  </si>
  <si>
    <t>13684_14544_000001_00</t>
  </si>
  <si>
    <t>The custom reminds us of numerous local traditions relating to Christmas pies.</t>
  </si>
  <si>
    <t>13684_14544_000001_01</t>
  </si>
  <si>
    <t>We shall have something to say hereafter on the English medieval pie.</t>
  </si>
  <si>
    <t>13684_14544_000001_02</t>
  </si>
  <si>
    <t>It may suffice here to mention that the more ordinary pie was supposed to occupy the attention of the housewife on Christmas Eve.</t>
  </si>
  <si>
    <t>13684_14544_000004_00</t>
  </si>
  <si>
    <t>A similar practice existed in some parts of Wales.</t>
  </si>
  <si>
    <t>13684_14544_000004_01</t>
  </si>
  <si>
    <t>The skull was dressed with ribbons, and carried by a man under a white sheet.</t>
  </si>
  <si>
    <t>13684_14544_000004_02</t>
  </si>
  <si>
    <t>The jaws were made to bite anyone it could lay hold of, who was only released on payment of a forfeit.</t>
  </si>
  <si>
    <t>13684_14544_000008_00</t>
  </si>
  <si>
    <t>It will be observed that in the first, as in Herrick's rhyme, the apples are not separately mentioned.</t>
  </si>
  <si>
    <t>13684_14544_000015_00</t>
  </si>
  <si>
    <t>In many places, especially in Scotland, it was almost a matter of religious obligation to emphasize the holiday aspect of the season.</t>
  </si>
  <si>
    <t>13684_14544_000016_01</t>
  </si>
  <si>
    <t>The only etymology we have met with is that suggested by the antiquarian Valiancy.</t>
  </si>
  <si>
    <t>13684_14544_000019_01</t>
  </si>
  <si>
    <t>But why the name of a day should be transferred to that of a beverage is not easy to tell.</t>
  </si>
  <si>
    <t>13684_14544_000024_00</t>
  </si>
  <si>
    <t>Custom continued far down into the nineteenth century, and perhaps is not yet quite extinct.</t>
  </si>
  <si>
    <t>13684_14544_000024_01</t>
  </si>
  <si>
    <t>The song which accompanied the visit was a rollicking ditty, beginning.</t>
  </si>
  <si>
    <t>13684_14544_000026_00</t>
  </si>
  <si>
    <t>Many customs in many countries relating to Christmas cakes seem to be survivals of oldtime superstitions.</t>
  </si>
  <si>
    <t>13684_14544_000026_01</t>
  </si>
  <si>
    <t>Not much of this would seem to attach to the Christmas cake of East Yorkshire.</t>
  </si>
  <si>
    <t>13684_14544_000027_00</t>
  </si>
  <si>
    <t>A similar superstition is found in the south of France and in the Italian Tyrol.</t>
  </si>
  <si>
    <t>13684_14544_000029_00</t>
  </si>
  <si>
    <t>In some parts of Catholic Germany, magical powers are ascribed to bread baked on Christmas Eve and moistened with Christmas Dew.</t>
  </si>
  <si>
    <t>13684_14544_000029_01</t>
  </si>
  <si>
    <t>This will never grow moldy, and is a cure for snake bites.</t>
  </si>
  <si>
    <t>13684_14544_000033_01</t>
  </si>
  <si>
    <t>I suppose there be some.</t>
  </si>
  <si>
    <t>Sure, they'll not let young men stand on the cold stone.</t>
  </si>
  <si>
    <t>13684_14544_000034_00</t>
  </si>
  <si>
    <t>The party then returned to the house, but found the door fast bolted.</t>
  </si>
  <si>
    <t>13684_14544_000034_01</t>
  </si>
  <si>
    <t>It was only opened when someone had guessed what had been provided for supper, or when a merry song had been sung.</t>
  </si>
  <si>
    <t>13684_14544_000036_01</t>
  </si>
  <si>
    <t>In many places the cakes are horned, and French ploughmen give to the poor as many of them as they have oxen or horses.</t>
  </si>
  <si>
    <t>13684_14544_000037_00</t>
  </si>
  <si>
    <t>It is hard to conceive that Hodening, or Mari, could ever have any relation to Christmas.</t>
  </si>
  <si>
    <t>13684_14544_000038_00</t>
  </si>
  <si>
    <t>In Poland, monks bring round small wafers of flour and water, stamped with sacred figures, and blessed by a priest.</t>
  </si>
  <si>
    <t>13684_14544_000039_01</t>
  </si>
  <si>
    <t>What the children carry about is the Yule Baby, already described.</t>
  </si>
  <si>
    <t>13684_14544_000040_00</t>
  </si>
  <si>
    <t>The remainder of the night was passed in feasting and jollity.</t>
  </si>
  <si>
    <t>13684_14544_000040_03</t>
  </si>
  <si>
    <t>It will be treated of in its proper place.</t>
  </si>
  <si>
    <t>13684_14544_000043_00</t>
  </si>
  <si>
    <t>When the first star appears, the feasting begins.</t>
  </si>
  <si>
    <t>13684_14544_000043_01</t>
  </si>
  <si>
    <t>A few straws are scattered under the table.</t>
  </si>
  <si>
    <t>A chair is left vacant for the Holy Child.</t>
  </si>
  <si>
    <t>13684_14544_000043_02</t>
  </si>
  <si>
    <t>All the members of the household, servants included, break the aforesaid wafers between them, exchanging mutual good wishes.</t>
  </si>
  <si>
    <t>13684_14544_000045_00</t>
  </si>
  <si>
    <t>Love and joy come to you.</t>
  </si>
  <si>
    <t>13684_14544_000046_00</t>
  </si>
  <si>
    <t>In Romania the traditional Christmas cakes are thin, dry leaves of dough, eaten with honey, syrup, or other flavouring.</t>
  </si>
  <si>
    <t>13684_14544_000046_01</t>
  </si>
  <si>
    <t>These are supposed to represent the swaddling clothes of the Holy Child.</t>
  </si>
  <si>
    <t>13684_14544_000047_01</t>
  </si>
  <si>
    <t>The roads are very dirty, and my shoes are very thin.</t>
  </si>
  <si>
    <t>13684_14544_000047_02</t>
  </si>
  <si>
    <t>Please, good mistress and master, chuck a penny in.</t>
  </si>
  <si>
    <t>13684_14544_000048_01</t>
  </si>
  <si>
    <t>Christmas Eve being a fast in Roman Catholic countries, fish is in great demand.</t>
  </si>
  <si>
    <t>13684_14544_000050_00</t>
  </si>
  <si>
    <t>In Greece, the Christmas cake has a cross at the top.</t>
  </si>
  <si>
    <t>13684_14544_000050_01</t>
  </si>
  <si>
    <t>After supper on the sacred Eve, nothing is removed from the table, in the hope that Christ will come and eat during the night.</t>
  </si>
  <si>
    <t>13684_14544_000051_01</t>
  </si>
  <si>
    <t>These are brought in by young lads, who carry a large illuminated paper star, and sing carols.</t>
  </si>
  <si>
    <t>13684_14544_000052_00</t>
  </si>
  <si>
    <t>Each maidservant also has a pie, which she takes home to share with her kinsfolk.</t>
  </si>
  <si>
    <t>13684_14544_000052_01</t>
  </si>
  <si>
    <t>If a lover offers to carry her pie, that is understood to be a proposal, which she accepts or not according to circumstances.</t>
  </si>
  <si>
    <t>13684_14544_000053_01</t>
  </si>
  <si>
    <t>He was represented as a stately man with one eye, there being only one sun in the firma.</t>
  </si>
  <si>
    <t>13684_14544_000056_00</t>
  </si>
  <si>
    <t>In some parts of Kent, and round about Richmond, in Yorkshire, there was a custom the purely heathen origin of which is obvious.</t>
  </si>
  <si>
    <t>13684_14544_000058_00</t>
  </si>
  <si>
    <t>The party carried handbells and sang songs, for which they expected meat and drink, or money.</t>
  </si>
  <si>
    <t>13684_14544_000059_01</t>
  </si>
  <si>
    <t>Most schoolboys remember the story of a king who died of indigestion, caused by eating too greedily on Christmas Eve.</t>
  </si>
  <si>
    <t>13684_14544_000061_01</t>
  </si>
  <si>
    <t>In other parts of Germany, the head is that of a buck or goat, usually made of wood, with a jaw that clatters.</t>
  </si>
  <si>
    <t>13684_14544_000062_00</t>
  </si>
  <si>
    <t>Wassail Bowl was indispensable at an Old English Christmas feast.</t>
  </si>
  <si>
    <t>13684_14544_000063_00</t>
  </si>
  <si>
    <t>The Wassail Bowl was considered appropriate not only to Christmas, but also to New Year's Eve and Twelfth Night.</t>
  </si>
  <si>
    <t>13684_14544_000065_01</t>
  </si>
  <si>
    <t>The horse's head can scarcely be anything else than a relic of Odin's horse.</t>
  </si>
  <si>
    <t>13684_14544_000067_00</t>
  </si>
  <si>
    <t>Elsewhere the horse is formed by three or four lads, one of whom is the rider.</t>
  </si>
  <si>
    <t>13684_14544_000067_01</t>
  </si>
  <si>
    <t>He is veiled, and sometimes carries on his head a pot with glowing coals, which shine through openings that represent eyes and mouth.</t>
  </si>
  <si>
    <t>4667_5407_000000_00</t>
  </si>
  <si>
    <t>The long body, short and muscular legs, the entire strength being centered in his deep chest, indicate that he is intended for work underground.</t>
  </si>
  <si>
    <t>4667_5407_000004_01</t>
  </si>
  <si>
    <t>Most all have short and glossy coats.</t>
  </si>
  <si>
    <t>4667_5407_000006_01</t>
  </si>
  <si>
    <t>The American beagle has a brother in France, called the Basset.</t>
  </si>
  <si>
    <t>4667_5407_000006_02</t>
  </si>
  <si>
    <t>He is a slow, acute scenter, and in general has characteristics in common with the beagle.</t>
  </si>
  <si>
    <t>4667_5407_000009_01</t>
  </si>
  <si>
    <t>The main thing is to get the right strain of beagles, of which there are several.</t>
  </si>
  <si>
    <t>4667_5407_000011_02</t>
  </si>
  <si>
    <t>Of course every man to his opinion as to size.</t>
  </si>
  <si>
    <t>4667_5407_000011_03</t>
  </si>
  <si>
    <t>Some prefer the small, while others the larger size.</t>
  </si>
  <si>
    <t>4667_5407_000014_00</t>
  </si>
  <si>
    <t>Those who have not seen a single specimen and are entirely ignorant regarding his characteristics, know him by continued caricature.</t>
  </si>
  <si>
    <t>4667_5407_000016_00</t>
  </si>
  <si>
    <t>The blue cap strain imported into the country by Captain William Ausheton from the kennels of Sir Arthur Ashburnham along in the seventies.</t>
  </si>
  <si>
    <t>4667_5407_000016_01</t>
  </si>
  <si>
    <t>This strain seems to have a stronger love for the scent of the rabbit than anything else.</t>
  </si>
  <si>
    <t>4667_5407_000017_00</t>
  </si>
  <si>
    <t>A gift of a Dachshund was considered a token of high esteem.</t>
  </si>
  <si>
    <t>4667_5407_000019_00</t>
  </si>
  <si>
    <t>His scenting power is of the keenest.</t>
  </si>
  <si>
    <t>He will locate his prey very quickly when he strikes a trail.</t>
  </si>
  <si>
    <t>4667_5407_000020_01</t>
  </si>
  <si>
    <t>By means of a fork pushed over his neck the badger is held and captured.</t>
  </si>
  <si>
    <t>4667_5407_000023_01</t>
  </si>
  <si>
    <t>He will frolic for hours and never seem to tire or lose his good temper, and he is always on hand when wanted.</t>
  </si>
  <si>
    <t>4667_5407_000023_02</t>
  </si>
  <si>
    <t>He knows the friends of the family and never molests them, but he will not tolerate tramps.</t>
  </si>
  <si>
    <t>4663_5196_000001_01</t>
  </si>
  <si>
    <t>Simeon's soldiers conquered a kingdom for him and Tarras-Briukhan made plenty of money.</t>
  </si>
  <si>
    <t>4663_5196_000002_00</t>
  </si>
  <si>
    <t>Ivan said, "Very well, it is all the same to me."</t>
  </si>
  <si>
    <t>4663_5196_000002_01</t>
  </si>
  <si>
    <t>I will soon have to go and feed my horse any way.</t>
  </si>
  <si>
    <t>4663_5196_000002_02</t>
  </si>
  <si>
    <t>Ivan took some bread in one hand, and his kaftan coat in the other, and left the room.</t>
  </si>
  <si>
    <t>4663_5196_000003_00</t>
  </si>
  <si>
    <t>The old devil, having finished with the second brother, went to Ivan the Fool.</t>
  </si>
  <si>
    <t>4663_5196_000005_00</t>
  </si>
  <si>
    <t>You did not help to bring prosperity to our household.</t>
  </si>
  <si>
    <t>4663_5196_000005_01</t>
  </si>
  <si>
    <t>For what reason should you now demand the third part of everything?</t>
  </si>
  <si>
    <t>4663_5196_000005_02</t>
  </si>
  <si>
    <t>It would be unjust to Ivan and his sister.</t>
  </si>
  <si>
    <t>4663_5196_000007_00</t>
  </si>
  <si>
    <t>The small devil then went in search of Ivan.</t>
  </si>
  <si>
    <t>4663_5196_000008_02</t>
  </si>
  <si>
    <t>Our mother could not resist the temptation, and now we have no milk to drink.</t>
  </si>
  <si>
    <t>4663_5196_000012_03</t>
  </si>
  <si>
    <t>Simeon took the portion allotted to him, and went again to serve in the army.</t>
  </si>
  <si>
    <t>4663_5196_000014_00</t>
  </si>
  <si>
    <t>Tarras also met with success.</t>
  </si>
  <si>
    <t>4663_5196_000015_01</t>
  </si>
  <si>
    <t>It is disgraceful for the ruler of a kingdom to be without an army.</t>
  </si>
  <si>
    <t>4663_5196_000015_02</t>
  </si>
  <si>
    <t>You call your people to assemble, and I will form them into a fine large army.</t>
  </si>
  <si>
    <t>4663_5196_000016_01</t>
  </si>
  <si>
    <t>Give me one-third of what you possess as my share, and I will transfer it to my estate.</t>
  </si>
  <si>
    <t>4663_5196_000019_01</t>
  </si>
  <si>
    <t>Seeing this, the small devil was full of joy.</t>
  </si>
  <si>
    <t>4663_5196_000020_00</t>
  </si>
  <si>
    <t>"Very well, " replied Ivan, "you may use force if you want to."</t>
  </si>
  <si>
    <t>4663_5196_000021_00</t>
  </si>
  <si>
    <t>Ivan the Fool did not enjoy his wealth and power to the same extent as did his brothers.</t>
  </si>
  <si>
    <t>4663_5196_000022_00</t>
  </si>
  <si>
    <t>The brothers lived and reigned.</t>
  </si>
  <si>
    <t>4663_5196_000022_01</t>
  </si>
  <si>
    <t>Simeon, the eldest brother, with his straw soldiers took captive the genuine soldiers and trained all alike.</t>
  </si>
  <si>
    <t>4663_5196_000022_02</t>
  </si>
  <si>
    <t>He was feared by every one.</t>
  </si>
  <si>
    <t>4663_5196_000025_02</t>
  </si>
  <si>
    <t>It will therefore be necessary to force them.</t>
  </si>
  <si>
    <t>4663_5196_000027_00</t>
  </si>
  <si>
    <t>But he does not need it.</t>
  </si>
  <si>
    <t>4663_5196_000028_01</t>
  </si>
  <si>
    <t>"It would be unjust, " he repeated, "to Ivan and his sister."</t>
  </si>
  <si>
    <t>4663_5196_000031_00</t>
  </si>
  <si>
    <t>"Yes, that is true, " was the reply.</t>
  </si>
  <si>
    <t>4663_5196_000031_01</t>
  </si>
  <si>
    <t>The fools on hearing this became stubborn and refused to go.</t>
  </si>
  <si>
    <t>4663_5196_000031_02</t>
  </si>
  <si>
    <t>"Better kill us now if we can not avoid death, but we will not become soldiers," they declared.</t>
  </si>
  <si>
    <t>4663_5196_000034_01</t>
  </si>
  <si>
    <t>He was now exhausted, and, perspiring profusely, he sat down alone in the woods to rest.</t>
  </si>
  <si>
    <t>4663_5196_000035_01</t>
  </si>
  <si>
    <t>He then seated himself on some branches and rejoiced.</t>
  </si>
  <si>
    <t>4663_5196_000036_01</t>
  </si>
  <si>
    <t>We have been told that we are only to be killed.</t>
  </si>
  <si>
    <t>4663_5196_000037_00</t>
  </si>
  <si>
    <t>"I am another one, " replied the devil.</t>
  </si>
  <si>
    <t>4663_5196_000037_01</t>
  </si>
  <si>
    <t>I was with your brother Tarras.</t>
  </si>
  <si>
    <t>4663_5196_000037_04</t>
  </si>
  <si>
    <t>Ivan asked, "What can you do?"</t>
  </si>
  <si>
    <t>4663_5196_000040_01</t>
  </si>
  <si>
    <t>"Can I now take my departure?"</t>
  </si>
  <si>
    <t>4663_5196_000042_01</t>
  </si>
  <si>
    <t>"Well, then, we will not go, " they said.</t>
  </si>
  <si>
    <t>4663_5196_000043_00</t>
  </si>
  <si>
    <t>His wife one day said to him, "The people say you are a fool, Ivan."</t>
  </si>
  <si>
    <t>4663_5196_000043_01</t>
  </si>
  <si>
    <t>"Well, let them think so if they wish, " he replied.</t>
  </si>
  <si>
    <t>4663_5196_000045_01</t>
  </si>
  <si>
    <t>The people soon learned that Ivan was a fool.</t>
  </si>
  <si>
    <t>4663_5196_000046_00</t>
  </si>
  <si>
    <t>"I can make for you all the money you wish."</t>
  </si>
  <si>
    <t>4663_5196_000047_01</t>
  </si>
  <si>
    <t>Very much astonished, Ivan exclaimed:"Look you!"</t>
  </si>
  <si>
    <t>4663_5196_000050_00</t>
  </si>
  <si>
    <t>"Explain to me, " he said, "from whence did you bring the soldiers, and where did you take them?"</t>
  </si>
  <si>
    <t>4663_5196_000050_01</t>
  </si>
  <si>
    <t>And what do you wish to know for?</t>
  </si>
  <si>
    <t>4663_5196_000051_01</t>
  </si>
  <si>
    <t>She succeeded so well that she soon became a great help to Ivan.</t>
  </si>
  <si>
    <t>4663_5196_000052_01</t>
  </si>
  <si>
    <t>The pain in his stomach continued, but he felt that he must go on with his work.</t>
  </si>
  <si>
    <t>4663_5196_000052_02</t>
  </si>
  <si>
    <t>He tried to start his plow, but it would not move.</t>
  </si>
  <si>
    <t>The plow seemed to have struck a hard root.</t>
  </si>
  <si>
    <t>4663_5196_000053_00</t>
  </si>
  <si>
    <t>It was the small devil in the ground who had wound his feet around the plowshares and held them.</t>
  </si>
  <si>
    <t>4663_5196_000053_01</t>
  </si>
  <si>
    <t>"This is strange, " thought Ivan.</t>
  </si>
  <si>
    <t>4663_5196_000053_02</t>
  </si>
  <si>
    <t>"There were never any roots here before, and this is surely one."</t>
  </si>
  <si>
    <t>4663_5196_000056_00</t>
  </si>
  <si>
    <t>Let us go and conquer Ivan's kingdom.</t>
  </si>
  <si>
    <t>4663_5196_000057_00</t>
  </si>
  <si>
    <t>The people went to Ivan and said:"The ruler of Tarakania is here with a large army to fight us."</t>
  </si>
  <si>
    <t>4663_5196_000057_01</t>
  </si>
  <si>
    <t>"Let them come, " replied Ivan.</t>
  </si>
  <si>
    <t>4663_5196_000058_00</t>
  </si>
  <si>
    <t>Seeing that Ivan was a fool, all the wise men left the kingdom and only the fools remained.</t>
  </si>
  <si>
    <t>4663_5196_000058_01</t>
  </si>
  <si>
    <t>They had no money, their wealth consisting only of the products of their labor.</t>
  </si>
  <si>
    <t>4663_5196_000059_00</t>
  </si>
  <si>
    <t>"Very well, " replied Ivan, "you need not become soldiers unless you wish to."</t>
  </si>
  <si>
    <t>4663_5196_000060_01</t>
  </si>
  <si>
    <t>They soon reached the first village, which they began to plunder.</t>
  </si>
  <si>
    <t>4663_5196_000061_00</t>
  </si>
  <si>
    <t>Simeon promised to do as Ivan wished, whereupon Ivan proceeded to convert the straw into soldiers.</t>
  </si>
  <si>
    <t>4663_5196_000062_01</t>
  </si>
  <si>
    <t>"Should you disobey my orders, " said he, "I will have every one of you executed."</t>
  </si>
  <si>
    <t>4663_5196_000065_01</t>
  </si>
  <si>
    <t>We would much prefer the dangers of actual warfare to this unsoldierly method of subduing the village.</t>
  </si>
  <si>
    <t>4663_5196_000068_00</t>
  </si>
  <si>
    <t>"Do not kill me, and I will grant your every wish."</t>
  </si>
  <si>
    <t>4663_5196_000068_01</t>
  </si>
  <si>
    <t>"What can you do for me?"</t>
  </si>
  <si>
    <t>4663_5196_000068_02</t>
  </si>
  <si>
    <t>"Tell me what it is you most wish for, " the little devil replied.</t>
  </si>
  <si>
    <t>4663_5196_000069_00</t>
  </si>
  <si>
    <t>"I am dreadfully sick at my stomach."</t>
  </si>
  <si>
    <t>4663_5196_000069_01</t>
  </si>
  <si>
    <t>"Can you cure me?", the little devil said.</t>
  </si>
  <si>
    <t>4663_5196_000071_01</t>
  </si>
  <si>
    <t>"Why, with soldiers we can do almost anything we wish, even whole kingdoms can be conquered, " replied Simeon.</t>
  </si>
  <si>
    <t>4663_5196_000071_02</t>
  </si>
  <si>
    <t>4663_5196_000071_03</t>
  </si>
  <si>
    <t>I can make as many as you want.</t>
  </si>
  <si>
    <t>4663_5196_000072_00</t>
  </si>
  <si>
    <t>Ivan put his hand in the ground, and, feeling something soft, grasped and pulled it out.</t>
  </si>
  <si>
    <t>4663_5196_000072_01</t>
  </si>
  <si>
    <t>It was like a root in appearance, but seemed to possess life.</t>
  </si>
  <si>
    <t>4663_5196_000072_02</t>
  </si>
  <si>
    <t>Holding it up he saw that it was a little devil.</t>
  </si>
  <si>
    <t>4663_5196_000073_00</t>
  </si>
  <si>
    <t>Turning to Simeon Ivan said, "Well, is there a sufficient number?"</t>
  </si>
  <si>
    <t>4663_5196_000073_01</t>
  </si>
  <si>
    <t>Beaming with joy, Simeon replied, "Enough!"</t>
  </si>
  <si>
    <t>4663_5196_000074_00</t>
  </si>
  <si>
    <t>If you will swallow some of these you will be immediately cured of whatsoever disease you are afflicted with.</t>
  </si>
  <si>
    <t>4663_5196_000074_01</t>
  </si>
  <si>
    <t>Ivan did as directed, and obtained instant relief.</t>
  </si>
  <si>
    <t>4663_5196_000075_00</t>
  </si>
  <si>
    <t>Ivan placed in his hat what roots he had left, and proceeded to plow.</t>
  </si>
  <si>
    <t>4663_5196_000075_01</t>
  </si>
  <si>
    <t>Soon finishing his work, he turned his plow over and returned home.</t>
  </si>
  <si>
    <t>4663_5196_000075_02</t>
  </si>
  <si>
    <t>When he reached the house, he found his brother Simeon and his wife seated at the supper-table.</t>
  </si>
  <si>
    <t>4663_5196_000076_00</t>
  </si>
  <si>
    <t>You might have told me this before, for I can obtain for you as much money as you wish.</t>
  </si>
  <si>
    <t>4663_5196_000076_01</t>
  </si>
  <si>
    <t>Tarras was delighted, and he said, "You might get me about three bushels."</t>
  </si>
  <si>
    <t>4663_5196_000078_00</t>
  </si>
  <si>
    <t>"Glad you are satisfied, " said Ivan, "and if you wish more, I will make them for you."</t>
  </si>
  <si>
    <t>4663_5196_000078_01</t>
  </si>
  <si>
    <t>I have plenty of straw now.</t>
  </si>
  <si>
    <t>4663_5196_000080_01</t>
  </si>
  <si>
    <t>"Very well, " Ivan replied, "you may remain with us."</t>
  </si>
  <si>
    <t>4663_5196_000081_00</t>
  </si>
  <si>
    <t>Why do you treat us so cruelly?</t>
  </si>
  <si>
    <t>4663_5196_000081_02</t>
  </si>
  <si>
    <t>Why do you wish to destroy everything we have?</t>
  </si>
  <si>
    <t>4663_5196_000081_03</t>
  </si>
  <si>
    <t>You have more need of these things than we have.</t>
  </si>
  <si>
    <t>4663_5196_000083_01</t>
  </si>
  <si>
    <t>Ivan was greatly surprised on hearing this statement.</t>
  </si>
  <si>
    <t>4663_5196_000086_01</t>
  </si>
  <si>
    <t>With this reply Ivan remained stubborn and would not create any more soldiers.</t>
  </si>
  <si>
    <t>4663_5196_000087_00</t>
  </si>
  <si>
    <t>"I know I did, " replied Ivan, "but I have changed my mind since that time."</t>
  </si>
  <si>
    <t>4663_5196_000087_01</t>
  </si>
  <si>
    <t>"But, fool, why will you not do as you promised?"</t>
  </si>
  <si>
    <t>4663_5196_000090_02</t>
  </si>
  <si>
    <t>"Well, but you promised, " said Simeon.</t>
  </si>
  <si>
    <t>4663_5196_000091_01</t>
  </si>
  <si>
    <t>Simeon the soldier turned to his brother and said, "My lady objects to the smell of your clothes."</t>
  </si>
  <si>
    <t>4663_5196_000091_02</t>
  </si>
  <si>
    <t>You may eat in the porch.</t>
  </si>
  <si>
    <t>4663_5196_000094_00</t>
  </si>
  <si>
    <t>What the husband saved, the wife wasted in extravagance.</t>
  </si>
  <si>
    <t>4663_5196_000095_00</t>
  </si>
  <si>
    <t>Tarras then reminded him of his promise.</t>
  </si>
  <si>
    <t>4663_5196_000095_01</t>
  </si>
  <si>
    <t>"I know I promised, " replied Ivan, "but still I must refuse to do as you wish."</t>
  </si>
  <si>
    <t>4663_5196_000095_02</t>
  </si>
  <si>
    <t>"But why, fool, will you not fulfill your promise?"</t>
  </si>
  <si>
    <t>4663_5196_000095_04</t>
  </si>
  <si>
    <t>Your gold was the means of depriving Mikhailovna of her cow.</t>
  </si>
  <si>
    <t>4663_5196_000096_00</t>
  </si>
  <si>
    <t>For his valiant service in the army, Simeon received an estate with high rank, and married a noble's daughter.</t>
  </si>
  <si>
    <t>4663_5196_000097_00</t>
  </si>
  <si>
    <t>But how did that happen?</t>
  </si>
  <si>
    <t>4663_5196_000097_02</t>
  </si>
  <si>
    <t>"It happened in this way, " said Ivan.</t>
  </si>
  <si>
    <t>4663_5196_000099_02</t>
  </si>
  <si>
    <t>I can not work without pay.</t>
  </si>
  <si>
    <t>4676_3531_000003_01</t>
  </si>
  <si>
    <t>That's the life of an ox, and it is altogether an unreasonable one.</t>
  </si>
  <si>
    <t>4676_3531_000006_00</t>
  </si>
  <si>
    <t>Please excuse me, mother, for speaking so freely for your own good.</t>
  </si>
  <si>
    <t>4676_3531_000006_01</t>
  </si>
  <si>
    <t>After all, one ought to speak plainly with everybody, and especially with those who are themselves plain speakers.</t>
  </si>
  <si>
    <t>4676_3531_000007_00</t>
  </si>
  <si>
    <t>Of his writings we now possess only a collection of imaginary letters, one hundred and eighteen in number, arranged in three books.</t>
  </si>
  <si>
    <t>4676_3531_000010_00</t>
  </si>
  <si>
    <t>In these one finds keen insight into character, especially feminine character, together with much that is exquisite in fancy and tender in expression.</t>
  </si>
  <si>
    <t>4676_3531_000015_00</t>
  </si>
  <si>
    <t>Consequently, if you have any reason for going to town, do come and take me with you.</t>
  </si>
  <si>
    <t>4676_3531_000017_01</t>
  </si>
  <si>
    <t>I shall really have to get a rope.</t>
  </si>
  <si>
    <t>4676_3531_000026_00</t>
  </si>
  <si>
    <t>We stroll about the city elbowing our way through the throng of boatmen, merchants, and hucksters.</t>
  </si>
  <si>
    <t>4676_3531_000029_00</t>
  </si>
  <si>
    <t>The scene is vivid, striking, realistic.</t>
  </si>
  <si>
    <t>4676_3531_000029_01</t>
  </si>
  <si>
    <t>Many of the letters are from women, and in these especially, Alciphron reveals the daily life of the Athenians.</t>
  </si>
  <si>
    <t>4676_3531_000030_02</t>
  </si>
  <si>
    <t>They nibble cakes, drink sweet wine, gossip about their respective lovers, hum the latest songs, and enjoy themselves with perfect abandon.</t>
  </si>
  <si>
    <t>4676_3531_000031_01</t>
  </si>
  <si>
    <t>They went through my pockets, and after they had taken everything they could find, they skipped.</t>
  </si>
  <si>
    <t>4676_3531_000031_02</t>
  </si>
  <si>
    <t>After all, I've come to the conclusion that it's better to live without money than to die with a pocket full of it.</t>
  </si>
  <si>
    <t>4676_3531_000032_00</t>
  </si>
  <si>
    <t>We are not to look upon the letters of Alciphron as embodying a literary unity.</t>
  </si>
  <si>
    <t>4676_3531_000036_01</t>
  </si>
  <si>
    <t>Oh, yes, of course, you cry, but you'll stop presently.</t>
  </si>
  <si>
    <t>4676_3531_000038_00</t>
  </si>
  <si>
    <t>I need money and I must have jewels, clothes, servants, and all that sort of thing.</t>
  </si>
  <si>
    <t>4676_3531_000039_00</t>
  </si>
  <si>
    <t>Well, if a girl could live on tears, what a wealthy girl I should be.</t>
  </si>
  <si>
    <t>You are generous enough with them, any-how!</t>
  </si>
  <si>
    <t>4676_3531_000039_01</t>
  </si>
  <si>
    <t>Unfortunately, however, that isn't quite enough for me.</t>
  </si>
  <si>
    <t>4676_3531_000040_00</t>
  </si>
  <si>
    <t>I'm really surprised at the number of your tears.</t>
  </si>
  <si>
    <t>Unless somebody gives me something pretty soon, I shall die of starvation.</t>
  </si>
  <si>
    <t>4676_3531_000040_01</t>
  </si>
  <si>
    <t>Of course, you pretend you're just crazy for me, and that you can't live without me.</t>
  </si>
  <si>
    <t>4684_4091_000002_00</t>
  </si>
  <si>
    <t>The place was not so gruesome as last night, but oh, how unutterably mean-looking when the sunshine streamed in.</t>
  </si>
  <si>
    <t>4684_4091_000003_01</t>
  </si>
  <si>
    <t>He bent over and again forced back the leaden flange.</t>
  </si>
  <si>
    <t>And then a shock of surprise and dismay shot through me.</t>
  </si>
  <si>
    <t>4684_4091_000004_00</t>
  </si>
  <si>
    <t>My mind is made up.</t>
  </si>
  <si>
    <t>4684_4091_000004_02</t>
  </si>
  <si>
    <t>You return home for to-night to your asylum, and see that all be well.</t>
  </si>
  <si>
    <t>4684_4091_000004_03</t>
  </si>
  <si>
    <t>As for me, I shall spend the night here in this churchyard in my own way.</t>
  </si>
  <si>
    <t>4684_4091_000006_01</t>
  </si>
  <si>
    <t>A man does not like to prove such a truth.</t>
  </si>
  <si>
    <t xml:space="preserve"> Byron excepted from the category, jealousy.</t>
  </si>
  <si>
    <t>4684_4091_000008_02</t>
  </si>
  <si>
    <t>Then there can be no wrong to her.</t>
  </si>
  <si>
    <t>4684_4091_000009_03</t>
  </si>
  <si>
    <t>Pardon me, I see that you are in earnest.</t>
  </si>
  <si>
    <t>4684_4091_000010_00</t>
  </si>
  <si>
    <t>There was no mistaking the similarity to those which had been on Lucy's throat.</t>
  </si>
  <si>
    <t>4684_4091_000010_01</t>
  </si>
  <si>
    <t>They were smaller, and the edges looked fresher, that was all.</t>
  </si>
  <si>
    <t>4684_4091_000012_00</t>
  </si>
  <si>
    <t>We opened the door, and went out.</t>
  </si>
  <si>
    <t>4684_4091_000012_01</t>
  </si>
  <si>
    <t>Behind us he closed the door and locked it.</t>
  </si>
  <si>
    <t>4684_4091_000012_03</t>
  </si>
  <si>
    <t>You had better be assured.</t>
  </si>
  <si>
    <t>4684_4091_000013_01</t>
  </si>
  <si>
    <t>Some one has done it.</t>
  </si>
  <si>
    <t>4684_4091_000013_03</t>
  </si>
  <si>
    <t>Most peoples in that time would not look so.</t>
  </si>
  <si>
    <t>4684_4091_000014_00</t>
  </si>
  <si>
    <t>I had expected a rush of gas from the week-old corpse.</t>
  </si>
  <si>
    <t>4684_4091_000014_01</t>
  </si>
  <si>
    <t>We doctors, who have had to study our dangers, have to become accustomed to such things.</t>
  </si>
  <si>
    <t>I drew back towards the door.</t>
  </si>
  <si>
    <t>4684_4091_000016_01</t>
  </si>
  <si>
    <t>Besides, he can summon his wolf and I know not what.</t>
  </si>
  <si>
    <t>4684_4091_000023_00</t>
  </si>
  <si>
    <t>He groaned in anguish that not even hope could soften.</t>
  </si>
  <si>
    <t>4684_4091_000024_01</t>
  </si>
  <si>
    <t>Believe me, we are now on the verge of one.</t>
  </si>
  <si>
    <t>4684_4091_000025_00</t>
  </si>
  <si>
    <t>"But if she be not dead", Arthur jumped to his feet.</t>
  </si>
  <si>
    <t>4684_4091_000026_00</t>
  </si>
  <si>
    <t>It was a lonely vigil.</t>
  </si>
  <si>
    <t>4684_4091_000026_01</t>
  </si>
  <si>
    <t>Just after I had taken my place I heard a distant clock strike twelve, and in time came one and two.</t>
  </si>
  <si>
    <t>4684_4091_000027_01</t>
  </si>
  <si>
    <t>So if it be that he come thither on this night he shall find me.</t>
  </si>
  <si>
    <t>4684_4091_000027_02</t>
  </si>
  <si>
    <t>But it may be that he will not attempt the place.</t>
  </si>
  <si>
    <t>4684_4091_000029_00</t>
  </si>
  <si>
    <t>I had no answer for this, so I was silent.</t>
  </si>
  <si>
    <t>4684_4091_000029_01</t>
  </si>
  <si>
    <t>Van Helsing did not seem to notice my silence.</t>
  </si>
  <si>
    <t>At any rate, he showed neither chagrin nor triumph.</t>
  </si>
  <si>
    <t>4684_4091_000031_01</t>
  </si>
  <si>
    <t>I laughed, it was not a very cheerful laugh, I am bound to say, as I motioned him to keep it.</t>
  </si>
  <si>
    <t>4684_4091_000032_01</t>
  </si>
  <si>
    <t>These things do occur, you know.</t>
  </si>
  <si>
    <t>4684_4091_000033_01</t>
  </si>
  <si>
    <t>He said nothing, but put the key in his pocket.</t>
  </si>
  <si>
    <t>4684_4091_000033_02</t>
  </si>
  <si>
    <t>Then he told me to watch at one side of the churchyard whilst he would watch at the other.</t>
  </si>
  <si>
    <t>4684_4091_000036_01</t>
  </si>
  <si>
    <t>I had to go round headstones and railed-off tombs, and I stumbled over graves.</t>
  </si>
  <si>
    <t>4684_4091_000040_00</t>
  </si>
  <si>
    <t>The sky was overcast, and somewhere far off an early cock crew.</t>
  </si>
  <si>
    <t>4684_4091_000041_00</t>
  </si>
  <si>
    <t>There is no malign there, and so it make hard that I must kill her in her sleep.</t>
  </si>
  <si>
    <t>4684_4091_000042_01</t>
  </si>
  <si>
    <t>I have no doubt that he believes it all.</t>
  </si>
  <si>
    <t>4684_4091_000043_00</t>
  </si>
  <si>
    <t>Only ten days ago a wolf got out, and was, I believe, traced up in this direction.</t>
  </si>
  <si>
    <t>4684_4091_000044_00</t>
  </si>
  <si>
    <t>It is wonderful what a good night's sleep will do for one.</t>
  </si>
  <si>
    <t>4684_4091_000046_00</t>
  </si>
  <si>
    <t>In trance she died, and in trance she is Un-Dead, too.</t>
  </si>
  <si>
    <t>4684_4091_000046_01</t>
  </si>
  <si>
    <t>So it is that she differ from all other.</t>
  </si>
  <si>
    <t>4684_4091_000049_00</t>
  </si>
  <si>
    <t>These fancies to stray are most dangerous.</t>
  </si>
  <si>
    <t>If the child were to remain out another night, it would probably be fatal.</t>
  </si>
  <si>
    <t>4684_4091_000051_00</t>
  </si>
  <si>
    <t>But I have not done it.</t>
  </si>
  <si>
    <t>4684_4091_000053_00</t>
  </si>
  <si>
    <t>Dr. Van Helsing, you try me too far.</t>
  </si>
  <si>
    <t>4684_4091_000054_00</t>
  </si>
  <si>
    <t>Even this poor little mite, when he woke up today, asked the nurse if he might go away.</t>
  </si>
  <si>
    <t>4684_4091_000054_01</t>
  </si>
  <si>
    <t>When she asked him why he wanted to go, he said he wanted to play with the bloofer lady.</t>
  </si>
  <si>
    <t>4684_4091_000055_00</t>
  </si>
  <si>
    <t>Don't dare to think more of such a desecration.</t>
  </si>
  <si>
    <t>I shall not give my consent to anything you do.</t>
  </si>
  <si>
    <t>4684_4091_000056_00</t>
  </si>
  <si>
    <t>I was chilled and unnerved, and angry with the Professor for taking me on such an errand and with myself for coming.</t>
  </si>
  <si>
    <t>4684_4091_000057_00</t>
  </si>
  <si>
    <t>I wonder if his mind can have become in any way unhinged.</t>
  </si>
  <si>
    <t>4684_4091_000057_01</t>
  </si>
  <si>
    <t>Surely there must be some rational explanation of all these mysterious things.</t>
  </si>
  <si>
    <t>4684_4091_000060_01</t>
  </si>
  <si>
    <t>The tomb itself was hidden by trees.</t>
  </si>
  <si>
    <t>I could not see where the figure disappeared.</t>
  </si>
  <si>
    <t>4684_4091_000061_00</t>
  </si>
  <si>
    <t>He sat down again, but I could see that he sat firmly and proudly, as one who is on his dignity.</t>
  </si>
  <si>
    <t>4684_4091_000063_02</t>
  </si>
  <si>
    <t>It is more late than I thought.</t>
  </si>
  <si>
    <t>4684_4091_000066_00</t>
  </si>
  <si>
    <t>If it be not true, then proof will be relief.</t>
  </si>
  <si>
    <t>At worst it will not harm.</t>
  </si>
  <si>
    <t>4684_4091_000067_01</t>
  </si>
  <si>
    <t>I am willing to accept.</t>
  </si>
  <si>
    <t>4684_4091_000071_01</t>
  </si>
  <si>
    <t>She was more radiantly beautiful than ever, and I could not believe that she was dead.</t>
  </si>
  <si>
    <t>4684_4091_000072_01</t>
  </si>
  <si>
    <t>Tomorrow night you will come to me to the Berkeley Hotel at ten of the clock.</t>
  </si>
  <si>
    <t>4684_4091_000072_02</t>
  </si>
  <si>
    <t>I shall send for Arthur to come too, and also that so fine young man of America that gave his blood.</t>
  </si>
  <si>
    <t>4684_4091_000073_01</t>
  </si>
  <si>
    <t>I may get some light on the mystery.</t>
  </si>
  <si>
    <t>4684_4091_000074_00</t>
  </si>
  <si>
    <t>I beseech you, do not go forth in anger with me.</t>
  </si>
  <si>
    <t>4684_4091_000075_01</t>
  </si>
  <si>
    <t>I waited a considerable time for Van Helsing to begin, but he stood as if wrapped in thought.</t>
  </si>
  <si>
    <t>4684_4091_000077_00</t>
  </si>
  <si>
    <t>Come, let us seek somewhere that we may eat, and then we shall go on our way.</t>
  </si>
  <si>
    <t>4684_4091_000077_01</t>
  </si>
  <si>
    <t>We dined at "Jack Straw's Castle" along with a little crowd of bicyclists and others who were genially noisy.</t>
  </si>
  <si>
    <t>4684_4091_000078_00</t>
  </si>
  <si>
    <t>When we had got some little distance away, we went into a clump of trees, and struck a match, and looked at the child's throat.</t>
  </si>
  <si>
    <t>4684_4091_000078_01</t>
  </si>
  <si>
    <t>It was without a scratch or scar of any kind.</t>
  </si>
  <si>
    <t>4684_4091_000081_01</t>
  </si>
  <si>
    <t>"You were doubtless surprised at my letter?" This query was directly addressed to Lord Godalming.</t>
  </si>
  <si>
    <t>4684_4091_000082_02</t>
  </si>
  <si>
    <t>"We were just in time," said the Professor thankfully.</t>
  </si>
  <si>
    <t>4684_4091_000084_00</t>
  </si>
  <si>
    <t>We had now to decide what we were to do with the child, and so consulted about it.</t>
  </si>
  <si>
    <t>4684_4091_000086_01</t>
  </si>
  <si>
    <t>At last we reached the wall of the churchyard, which we climbed over.</t>
  </si>
  <si>
    <t>4684_4091_000086_02</t>
  </si>
  <si>
    <t>With some little difficulty, we found the Westenra tomb.</t>
  </si>
  <si>
    <t>It was very dark, and the whole place seemed so strange to us.</t>
  </si>
  <si>
    <t>4684_4091_000087_01</t>
  </si>
  <si>
    <t>"And is it wounded?" I asked.</t>
  </si>
  <si>
    <t>4684_4091_000087_02</t>
  </si>
  <si>
    <t>"We shall see," said the Professor, and with one impulse we took our way out of the churchyard, he carrying the sleeping child.</t>
  </si>
  <si>
    <t>4684_4091_000088_01</t>
  </si>
  <si>
    <t>It rather upset me for a bit.</t>
  </si>
  <si>
    <t>4684_4091_000088_02</t>
  </si>
  <si>
    <t>There has been so much trouble around my house of late that I could do without any more.</t>
  </si>
  <si>
    <t>4684_4091_000088_03</t>
  </si>
  <si>
    <t>I have been curious, too, as to what you mean.</t>
  </si>
  <si>
    <t>4684_4091_000090_00</t>
  </si>
  <si>
    <t>"Me too," said Quincey Morris laconically.</t>
  </si>
  <si>
    <t>4684_4091_000093_01</t>
  </si>
  <si>
    <t>"No," I said, in a way that I felt was aggressive.</t>
  </si>
  <si>
    <t>4684_4091_000094_00</t>
  </si>
  <si>
    <t>I was, in fact, beginning to shudder at the presence of this being, this Un-Dead, as Van Helsing called it, and to loathe it.</t>
  </si>
  <si>
    <t>4684_4091_000095_00</t>
  </si>
  <si>
    <t>It made me shudder to think of so mutilating the body of the woman whom I had loved.</t>
  </si>
  <si>
    <t>4684_4091_000095_01</t>
  </si>
  <si>
    <t>And yet the feeling was not so strong as I had expected.</t>
  </si>
  <si>
    <t>4684_4091_000097_00</t>
  </si>
  <si>
    <t>About ten o'clock we started from the inn.</t>
  </si>
  <si>
    <t>4684_4091_000097_01</t>
  </si>
  <si>
    <t>It was then very dark, and the scattered lamps made the darkness greater when we were once outside their individual radius.</t>
  </si>
  <si>
    <t>4684_4091_000101_01</t>
  </si>
  <si>
    <t>I come with you so far as Piccadilly and there dine, for I must be back here before the sun set.</t>
  </si>
  <si>
    <t>4684_4091_000102_00</t>
  </si>
  <si>
    <t>The Professor took the key, opened the creaky door, and standing back, politely, but quite unconsciously, motioned me to precede him.</t>
  </si>
  <si>
    <t>4684_4091_000103_01</t>
  </si>
  <si>
    <t>It was evident that he recognised my return to my old doubting frame of mind without my saying a word.</t>
  </si>
  <si>
    <t>4684_4091_000105_00</t>
  </si>
  <si>
    <t>There was a delicious irony in the offer, in the courtliness of giving preference on such a ghastly occasion.</t>
  </si>
  <si>
    <t>4684_4091_000106_01</t>
  </si>
  <si>
    <t>Come, I tell you what I propose: first, that we go off now and see that child in the hospital.</t>
  </si>
  <si>
    <t>4684_4091_000109_00</t>
  </si>
  <si>
    <t>My companion followed me quickly, and cautiously drew the door to, after carefully ascertaining that the lock was a falling, and not a spring, one.</t>
  </si>
  <si>
    <t>4684_4091_000109_01</t>
  </si>
  <si>
    <t>In the latter case we should have been in a bad plight.</t>
  </si>
  <si>
    <t>4684_4091_000110_01</t>
  </si>
  <si>
    <t>I drew near and looked.</t>
  </si>
  <si>
    <t>4684_4091_000112_01</t>
  </si>
  <si>
    <t>She have yet no life taken, though that is of time.</t>
  </si>
  <si>
    <t>4684_4091_000117_00</t>
  </si>
  <si>
    <t>The lips were red, nay redder than before, and on the cheeks was a delicate bloom.</t>
  </si>
  <si>
    <t>4684_4091_000123_00</t>
  </si>
  <si>
    <t>It was two o'clock before we found a suitable opportunity for our attempt.</t>
  </si>
  <si>
    <t>4684_4091_000128_00</t>
  </si>
  <si>
    <t>I can not sleep, so I make this entry.</t>
  </si>
  <si>
    <t>4684_4091_000128_01</t>
  </si>
  <si>
    <t>But I must try to get a few hours' sleep, as Van Helsing is to call for me at noon.</t>
  </si>
  <si>
    <t>4684_4091_000128_02</t>
  </si>
  <si>
    <t>He insists that I shall go with him on another expedition.</t>
  </si>
  <si>
    <t>4684_4091_000129_00</t>
  </si>
  <si>
    <t>For a while sheer anger mastered me.</t>
  </si>
  <si>
    <t>It was as if he had during her life struck Lucy on the face.</t>
  </si>
  <si>
    <t>4684_4091_000133_00</t>
  </si>
  <si>
    <t>Then he fumbled in his bag, and taking out a matchbox and a piece of candle, proceeded to make a light.</t>
  </si>
  <si>
    <t>4684_4091_000134_00</t>
  </si>
  <si>
    <t>We heard his exclamation of astonishment, and then we went away silently.</t>
  </si>
  <si>
    <t>4684_4091_000134_01</t>
  </si>
  <si>
    <t>By good chance we got a cab near the "Spaniards," and drove to town.</t>
  </si>
  <si>
    <t>4684_4091_000135_00</t>
  </si>
  <si>
    <t>"I thank you, sir," said Van Helsing proudly.</t>
  </si>
  <si>
    <t>4684_4091_000135_02</t>
  </si>
  <si>
    <t>He held out a hand, which Quincey took.</t>
  </si>
  <si>
    <t>4684_4091_000137_01</t>
  </si>
  <si>
    <t>He doubted me when I took him from her kiss when she was dying.</t>
  </si>
  <si>
    <t>4684_4091_000138_00</t>
  </si>
  <si>
    <t>"That's frank anyhow," broke in Quincey.</t>
  </si>
  <si>
    <t>4684_4091_000138_02</t>
  </si>
  <si>
    <t>I don't quite see his drift, but I swear he's honest, and that's good enough for me.</t>
  </si>
  <si>
    <t>4684_4091_000140_00</t>
  </si>
  <si>
    <t>Straightway he began taking out the screws, and finally lifted off the lid, showing the casing of lead beneath.</t>
  </si>
  <si>
    <t>4684_4091_000144_00</t>
  </si>
  <si>
    <t>The sight was almost too much for me.</t>
  </si>
  <si>
    <t>4684_4091_000145_01</t>
  </si>
  <si>
    <t>Another search in his bag, and he took out a turnscrew.</t>
  </si>
  <si>
    <t>4684_4091_000145_05</t>
  </si>
  <si>
    <t>You shall yet be convinced.</t>
  </si>
  <si>
    <t>4684_4091_000151_00</t>
  </si>
  <si>
    <t>Yet he never can be sure, and that is the worst of all.</t>
  </si>
  <si>
    <t>4684_4091_000153_01</t>
  </si>
  <si>
    <t>He said this with a very grave, sweet pride, and Arthur was much affected by it.</t>
  </si>
  <si>
    <t>4684_4091_000154_00</t>
  </si>
  <si>
    <t>But even yet I do not expect you to believe.</t>
  </si>
  <si>
    <t>4684_4091_000156_00</t>
  </si>
  <si>
    <t>Van Helsing went about his work systematically.</t>
  </si>
  <si>
    <t>4684_4091_000157_00</t>
  </si>
  <si>
    <t>He raised his head and looked at me.</t>
  </si>
  <si>
    <t>Somehow the tenderness of his face calmed me at once.</t>
  </si>
  <si>
    <t>4684_4091_000160_01</t>
  </si>
  <si>
    <t>I told him once, and since then I learn much.</t>
  </si>
  <si>
    <t>4684_4091_000164_01</t>
  </si>
  <si>
    <t>It conveyed irresistibly the idea that animal life was not the only thing which could pass away.</t>
  </si>
  <si>
    <t>4684_4091_000166_01</t>
  </si>
  <si>
    <t>Besides, I felt it was all so useless.</t>
  </si>
  <si>
    <t>4684_4091_000168_00</t>
  </si>
  <si>
    <t>There was a note left by Van Helsing in his portmanteau, that Berkeley Hotel directed to John Seward, M. D.</t>
  </si>
  <si>
    <t>4684_4091_000168_01</t>
  </si>
  <si>
    <t>He will let two scientists see his case, if he will not let two friends.</t>
  </si>
  <si>
    <t>4684_4091_000173_00</t>
  </si>
  <si>
    <t>We shall tell him nothing, but only that we wish to learn.</t>
  </si>
  <si>
    <t>4684_4091_000173_01</t>
  </si>
  <si>
    <t>I actually took hold of his hand to stop him.</t>
  </si>
  <si>
    <t>4684_4091_000174_00</t>
  </si>
  <si>
    <t>He only said:"You shall see," and again fumbling in his bag, took out a tiny fret-saw.</t>
  </si>
  <si>
    <t>4684_4091_000177_01</t>
  </si>
  <si>
    <t>The Professor looked pityingly at him.</t>
  </si>
  <si>
    <t>4684_4091_000178_01</t>
  </si>
  <si>
    <t>Tonight I go to prove it.</t>
  </si>
  <si>
    <t>4684_4091_000179_01</t>
  </si>
  <si>
    <t>He took the key, opened the vault, and again courteously motioned me to precede.</t>
  </si>
  <si>
    <t>4684_4091_000179_02</t>
  </si>
  <si>
    <t>It was certainly a surprise to me, and gave me a considerable shock, but Van Helsing was unmoved.</t>
  </si>
  <si>
    <t>4684_4091_000180_00</t>
  </si>
  <si>
    <t>He was now more sure than ever of his ground, and so emboldened to proceed in his task.</t>
  </si>
  <si>
    <t>4684_4091_000182_01</t>
  </si>
  <si>
    <t>He fairly choked with indignation.</t>
  </si>
  <si>
    <t>4684_4091_000182_02</t>
  </si>
  <si>
    <t>Therefore I shall fix some things she liked and seal up the door of the tomb.</t>
  </si>
  <si>
    <t>4684_4091_000185_00</t>
  </si>
  <si>
    <t>She is young as Un-Dead, and will heed.</t>
  </si>
  <si>
    <t>4684_4091_000185_01</t>
  </si>
  <si>
    <t>4684_4091_000185_02</t>
  </si>
  <si>
    <t>This is the key that locks the tomb.</t>
  </si>
  <si>
    <t>4684_4091_000185_03</t>
  </si>
  <si>
    <t>I had it from the coffin-man to give to Arthur.</t>
  </si>
  <si>
    <t>4684_4091_000189_02</t>
  </si>
  <si>
    <t>My heart sank within me, for I felt that there was some fearful ordeal before us.</t>
  </si>
  <si>
    <t>4684_4091_000189_03</t>
  </si>
  <si>
    <t>I go alone to watch in that churchyard.</t>
  </si>
  <si>
    <t>4684_4091_000190_02</t>
  </si>
  <si>
    <t>It pleases me that the Un-Dead, Miss Lucy, shall not leave tonight, that so on the morrow night she may be more eager.</t>
  </si>
  <si>
    <t>4684_4091_000191_00</t>
  </si>
  <si>
    <t>He took a key from his pocket and held it up.</t>
  </si>
  <si>
    <t>4684_4091_000193_00</t>
  </si>
  <si>
    <t>He touched one of the canine teeth and that below it.</t>
  </si>
  <si>
    <t>The little children can be bitten.</t>
  </si>
  <si>
    <t>4684_4091_000195_00</t>
  </si>
  <si>
    <t>"That's fair enough," broke in Morris.</t>
  </si>
  <si>
    <t>4684_4091_000195_01</t>
  </si>
  <si>
    <t>We found the child awake.</t>
  </si>
  <si>
    <t>4684_4091_000195_02</t>
  </si>
  <si>
    <t>It had had a sleep and taken some food, and altogether was going on well.</t>
  </si>
  <si>
    <t>4684_4091_000196_00</t>
  </si>
  <si>
    <t>Dr. Vincent took the bandage from its throat, and showed us the punctures.</t>
  </si>
  <si>
    <t>4684_4091_000199_00</t>
  </si>
  <si>
    <t>Once more, argumentative hostility woke within me.</t>
  </si>
  <si>
    <t>4684_4091_000201_00</t>
  </si>
  <si>
    <t>I could do nothing, so I plucked up what heart I could and said that we had better hasten, as the afternoon was passing.</t>
  </si>
  <si>
    <t>4684_4091_000201_02</t>
  </si>
  <si>
    <t>"Perhaps a body-snatcher," I suggested.</t>
  </si>
  <si>
    <t>I felt that I was speaking folly.</t>
  </si>
  <si>
    <t>And yet it was the only real cause which I could suggest.</t>
  </si>
  <si>
    <t>13524_14260_000000_02</t>
  </si>
  <si>
    <t>Wind the clock, make fast the latch of the dear old bramble patch.</t>
  </si>
  <si>
    <t>13524_14260_000001_00</t>
  </si>
  <si>
    <t>13524_14260_000001_03</t>
  </si>
  <si>
    <t>Everybody must work, so I stopped in to see if you didn't want a handy man about the place.</t>
  </si>
  <si>
    <t>13524_14260_000002_00</t>
  </si>
  <si>
    <t>This made the little monkey laugh like everything.</t>
  </si>
  <si>
    <t>Pretty soon the yellow dog tramp got dreadfully sulky.</t>
  </si>
  <si>
    <t>13524_14260_000002_01</t>
  </si>
  <si>
    <t>He dropped his ears and hung his tail, and then he began to whine.</t>
  </si>
  <si>
    <t>13524_14260_000004_00</t>
  </si>
  <si>
    <t>Past the barnyard where Cocky Doodle was singing his cock-a-doodle-do song, and Henny Penny was cackling over her new laid egg.</t>
  </si>
  <si>
    <t>13524_14260_000004_01</t>
  </si>
  <si>
    <t>Ducky Waddles, too, was happy as could be.</t>
  </si>
  <si>
    <t>13524_14260_000007_00</t>
  </si>
  <si>
    <t>The little rabbit's friend, you remember.</t>
  </si>
  <si>
    <t>13524_14260_000009_00</t>
  </si>
  <si>
    <t>Soon the warm south wind will sing, and the blue bells sweetly ring, then we'll know it's really spring!</t>
  </si>
  <si>
    <t>13524_14260_000009_01</t>
  </si>
  <si>
    <t>Mr. merry sun was up bright and early, and from his blue sky shone down with cheerful warmth.</t>
  </si>
  <si>
    <t>13524_14260_000011_02</t>
  </si>
  <si>
    <t>13524_14260_000012_00</t>
  </si>
  <si>
    <t>Old Squirrel Nutcracker sat outside his doorstep while Mrs. nutcracker hung out the rugs and beat the sofa cushions.</t>
  </si>
  <si>
    <t>13524_14260_000013_00</t>
  </si>
  <si>
    <t>Where's the little twinkle star?</t>
  </si>
  <si>
    <t>13524_14260_000013_01</t>
  </si>
  <si>
    <t>Mr. Merry Sun's on high in the meadows of the sky, and the dandelions wink all along the river's brink.</t>
  </si>
  <si>
    <t>13524_14260_000015_01</t>
  </si>
  <si>
    <t>13524_14260_000016_00</t>
  </si>
  <si>
    <t>13524_14260_000017_00</t>
  </si>
  <si>
    <t>But then he didn't know what to do with all the rest of the peanuts.</t>
  </si>
  <si>
    <t>13524_14260_000021_00</t>
  </si>
  <si>
    <t>You see, Bobbie Redvest loved to sing all sorts of songs.</t>
  </si>
  <si>
    <t>That's why all the little people of the shady forest loved him so.</t>
  </si>
  <si>
    <t>13524_14260_000021_01</t>
  </si>
  <si>
    <t>13524_14260_000022_00</t>
  </si>
  <si>
    <t>Till with a hop, skip and jump the clever little bunny landed right in the middle of his back.</t>
  </si>
  <si>
    <t>13524_14260_000023_00</t>
  </si>
  <si>
    <t>Chippy Chipmunk felt very fine this particular morning.</t>
  </si>
  <si>
    <t>13524_14260_000023_01</t>
  </si>
  <si>
    <t>Mr. Merry Sun shone down on the little chipmunk's back with its beautiful smooth shining stripes of reddish brown and black.</t>
  </si>
  <si>
    <t>13524_14260_000024_02</t>
  </si>
  <si>
    <t>And just then they heard it ring.</t>
  </si>
  <si>
    <t>13524_14260_000027_00</t>
  </si>
  <si>
    <t>From his little room in the old bramble patch little jack rabbit awoke with a sweet song ringing in his ear.</t>
  </si>
  <si>
    <t>13524_14260_000027_02</t>
  </si>
  <si>
    <t>It sounded so sweet and clear that the little rabbit opened his window to listen.</t>
  </si>
  <si>
    <t>13524_14260_000031_00</t>
  </si>
  <si>
    <t>So the elephant started in, and in less than thirteen minutes he had plowed up the whole field of peanuts.</t>
  </si>
  <si>
    <t>13524_14260_000031_01</t>
  </si>
  <si>
    <t>And in less than thirteen seconds the little rabbit had his knapsack full.</t>
  </si>
  <si>
    <t>13524_14260_000032_01</t>
  </si>
  <si>
    <t>And just then old professor Jim Crow flew by with his little black book under his wing.</t>
  </si>
  <si>
    <t>13524_14260_000033_00</t>
  </si>
  <si>
    <t>At first he thought it might be jimmy jay who was whistling.</t>
  </si>
  <si>
    <t>13524_14260_000033_01</t>
  </si>
  <si>
    <t>But then, he never whistled so sweetly as this.</t>
  </si>
  <si>
    <t>13524_14260_000035_00</t>
  </si>
  <si>
    <t>Where Chippy Chipmunk used to gather nuts, until, by and by, not so very far, he saw blue bird.</t>
  </si>
  <si>
    <t>13524_14260_000035_02</t>
  </si>
  <si>
    <t>He saw the little messenger of spring.</t>
  </si>
  <si>
    <t>13524_14260_000036_00</t>
  </si>
  <si>
    <t>And then it began to sing.</t>
  </si>
  <si>
    <t>13524_14260_000038_00</t>
  </si>
  <si>
    <t>Listen to my tale of joy, little white furred bunny boy.</t>
  </si>
  <si>
    <t>13524_14260_000038_01</t>
  </si>
  <si>
    <t>Soon miss South wind will be here, and the violet will appear.</t>
  </si>
  <si>
    <t>13524_14260_000038_02</t>
  </si>
  <si>
    <t>Pussy willow by the brook you will find if you but look.</t>
  </si>
  <si>
    <t>13524_14260_000041_00</t>
  </si>
  <si>
    <t>Down came the nuts, pitter, patter, all over the ground, and one hit the little chipmunk right on the head.</t>
  </si>
  <si>
    <t>13524_14260_000043_00</t>
  </si>
  <si>
    <t>They came to the tree where Squirrel Nutcracker lived with his family.</t>
  </si>
  <si>
    <t>13524_14260_000043_01</t>
  </si>
  <si>
    <t>But old Squire Nutcracker wasn't at home, and neither was Mrs. Nutcracker.</t>
  </si>
  <si>
    <t>13524_14260_000044_00</t>
  </si>
  <si>
    <t>Now everybody in the shady forest liked Chippy Chipmunk.</t>
  </si>
  <si>
    <t>13524_14260_000044_01</t>
  </si>
  <si>
    <t>In the first place, he was such a good little worker.</t>
  </si>
  <si>
    <t>13524_14260_000044_02</t>
  </si>
  <si>
    <t>Then he minded his own business and was never cross.</t>
  </si>
  <si>
    <t>13524_14260_000044_03</t>
  </si>
  <si>
    <t>As soon as billy breeze heard him call, he blew in from the sunny meadow and shook the tree.</t>
  </si>
  <si>
    <t>13524_14260_000045_00</t>
  </si>
  <si>
    <t>The peanuts rattled inside of their shells.</t>
  </si>
  <si>
    <t>13524_14260_000045_01</t>
  </si>
  <si>
    <t>And by and by, pretty soon, not very long, they came to the old chestnut tree, where the little chipmunk lived.</t>
  </si>
  <si>
    <t>13524_14260_000046_00</t>
  </si>
  <si>
    <t>This is what Chippy Chipmunk sang one morning when he found there were no more nuts on the ground.</t>
  </si>
  <si>
    <t>13524_14260_000046_01</t>
  </si>
  <si>
    <t>Of course, he had a lot already stored away, but he didn't want to use them now.</t>
  </si>
  <si>
    <t>13524_14260_000046_02</t>
  </si>
  <si>
    <t>No, indeed, not until the cold weather came.</t>
  </si>
  <si>
    <t>13524_14260_000050_00</t>
  </si>
  <si>
    <t>Little Jack Rabbit and the monkey sound asleep on the bed.</t>
  </si>
  <si>
    <t>13524_14260_000052_00</t>
  </si>
  <si>
    <t>There he sat on the top rail of the old rail fence singing away as if his heart were full of sunshine.</t>
  </si>
  <si>
    <t>13524_14260_000052_01</t>
  </si>
  <si>
    <t>And I guess it was, for how could he have sung so sweetly if it hadn't been?</t>
  </si>
  <si>
    <t>13524_14260_000054_00</t>
  </si>
  <si>
    <t>And of course the two squirrel brothers were away.</t>
  </si>
  <si>
    <t>13524_14260_000055_00</t>
  </si>
  <si>
    <t>Now who do you suppose sang that little verse?</t>
  </si>
  <si>
    <t>13524_14260_000055_01</t>
  </si>
  <si>
    <t>You'll never guess, so I'll tell you right away.</t>
  </si>
  <si>
    <t>13524_14260_000056_03</t>
  </si>
  <si>
    <t>But the little rabbit didn't answer.</t>
  </si>
  <si>
    <t>13524_14260_000056_04</t>
  </si>
  <si>
    <t>He was too busy pushing a log into the water.</t>
  </si>
  <si>
    <t>13524_14260_000058_00</t>
  </si>
  <si>
    <t>Said the yellow dog tramp bravely, and he stood up on his hind legs and wagged his tail.</t>
  </si>
  <si>
    <t>13524_14260_000059_02</t>
  </si>
  <si>
    <t>Shake the nuts from off the tree, do this favor, please, for me.</t>
  </si>
  <si>
    <t>13524_14260_000060_01</t>
  </si>
  <si>
    <t>Old granddaddy bullfrog wasn't going to catch his death of cold by coming out too soon, neither was Teddy Turtle.</t>
  </si>
  <si>
    <t>13524_14260_000062_00</t>
  </si>
  <si>
    <t>And every now and then they tell old Mrs. Cow to ring her bell.</t>
  </si>
  <si>
    <t>13524_14260_000063_01</t>
  </si>
  <si>
    <t>I wonder how he does it, don't you?</t>
  </si>
  <si>
    <t>13524_14260_000064_00</t>
  </si>
  <si>
    <t>And off went billy breeze across the sunny meadow, to the old farm yard.</t>
  </si>
  <si>
    <t>13524_14260_000064_01</t>
  </si>
  <si>
    <t>The weathercock on the big red barn saw him coming and whirled around on his gilded toe.</t>
  </si>
  <si>
    <t>13524_14260_000066_01</t>
  </si>
  <si>
    <t>And then he carefully stepped over the edge and, spreading out his wings.</t>
  </si>
  <si>
    <t>13524_14260_000067_02</t>
  </si>
  <si>
    <t>At first he didn't see the owl, for he was so black with soot, you know.</t>
  </si>
  <si>
    <t>13524_14260_000067_03</t>
  </si>
  <si>
    <t>13524_14260_000068_00</t>
  </si>
  <si>
    <t>13524_14260_000069_00</t>
  </si>
  <si>
    <t>Then Billy Breeze gave the big tree another shake.</t>
  </si>
  <si>
    <t>13524_14260_000069_02</t>
  </si>
  <si>
    <t>Went the nuts on the dry leaves.</t>
  </si>
  <si>
    <t>13524_14260_000070_01</t>
  </si>
  <si>
    <t>Sometimes it was yellow, and often bright pink, but never the color of purple green ink.</t>
  </si>
  <si>
    <t>13524_14260_000070_02</t>
  </si>
  <si>
    <t>Perhaps some fine day when out walking with me we may happen to come to this lollypop tree.</t>
  </si>
  <si>
    <t>13524_14260_000071_00</t>
  </si>
  <si>
    <t>And Henny Penny at once set to work to prune and oil her feathers.</t>
  </si>
  <si>
    <t>13524_14260_000075_01</t>
  </si>
  <si>
    <t>13524_14260_000078_01</t>
  </si>
  <si>
    <t>By and by the rain-clouds came tumbling across the sky, as Billy Breeze pushed them headlong over one another.</t>
  </si>
  <si>
    <t>13524_14260_000079_01</t>
  </si>
  <si>
    <t>It almost seemed as if he were speaking to Billy Breeze.</t>
  </si>
  <si>
    <t>13524_14260_000081_00</t>
  </si>
  <si>
    <t>When you first hear welcome news, you can hardly keep your shoes from running off with both your feet and telling every one you meet.</t>
  </si>
  <si>
    <t>13524_14260_000081_01</t>
  </si>
  <si>
    <t>This is just the way little Jack Rabbit felt.</t>
  </si>
  <si>
    <t>13524_14260_000083_01</t>
  </si>
  <si>
    <t>Pretty soon he heard the merry whistle of Mr. Meadow Lark.</t>
  </si>
  <si>
    <t>13524_14260_000086_00</t>
  </si>
  <si>
    <t>Mr. Chippy Chipmunk looked very nice and well-to-do in his clean striped jacket.</t>
  </si>
  <si>
    <t>He sat on the wooden bench just under the big sign.</t>
  </si>
  <si>
    <t>13524_14260_000086_01</t>
  </si>
  <si>
    <t>Pretty soon he stood up to look at it again.</t>
  </si>
  <si>
    <t>13524_14260_000088_00</t>
  </si>
  <si>
    <t>And of course all this noise woke up the little monkey and little Jack Rabbit, who were sleeping upstairs, you remember.</t>
  </si>
  <si>
    <t>13524_14260_000090_02</t>
  </si>
  <si>
    <t>All of a sudden the thumperty-thump of little feet made him look up.</t>
  </si>
  <si>
    <t>13524_14260_000092_00</t>
  </si>
  <si>
    <t>Blue bird, the sweet-voiced messenger of spring.</t>
  </si>
  <si>
    <t>13524_14260_000092_01</t>
  </si>
  <si>
    <t>To know that spring had come, after the long hard winter, made the little rabbit almost as happy as if it were Christmas morning.</t>
  </si>
  <si>
    <t>13524_14260_000097_01</t>
  </si>
  <si>
    <t>Oh, how fast the snow was melting.</t>
  </si>
  <si>
    <t>13524_14260_000097_02</t>
  </si>
  <si>
    <t>Only along the old rail fence or in the hollows were patches of dingy whiteness.</t>
  </si>
  <si>
    <t>13524_14260_000098_00</t>
  </si>
  <si>
    <t>And then he threw a milk bottle after him.</t>
  </si>
  <si>
    <t>13524_14260_000101_00</t>
  </si>
  <si>
    <t>As soon as Billy Breeze had turned the weathercock on the big red barn, he hurried away to get the rain-clouds.</t>
  </si>
  <si>
    <t>13524_14260_000101_01</t>
  </si>
  <si>
    <t>He didn't even wait to say howdy to Ducky Waddles, although he knew the little duck would be glad to know where he was going.</t>
  </si>
  <si>
    <t>13524_14260_000101_02</t>
  </si>
  <si>
    <t>But Billy Breeze didn't have time.</t>
  </si>
  <si>
    <t>13524_14260_000102_00</t>
  </si>
  <si>
    <t>Yes, the raindrops were falling.</t>
  </si>
  <si>
    <t>13524_14260_000102_01</t>
  </si>
  <si>
    <t>Chippy Chipmunk scurried into his little house.</t>
  </si>
  <si>
    <t>Granddaddy bullfrog chuckled as he crawled under a sheltering leaf.</t>
  </si>
  <si>
    <t>13524_14260_000103_01</t>
  </si>
  <si>
    <t>A long hollow log, carefully split in two, made a very nice counter.</t>
  </si>
  <si>
    <t>13524_14260_000103_02</t>
  </si>
  <si>
    <t>Indeed, it served also for a showcase, for in the hollow the nuts were arranged in separate piles.</t>
  </si>
  <si>
    <t>13524_14260_000104_00</t>
  </si>
  <si>
    <t>After a while, not so very long, the little rabbit saw professor Jim Crow.</t>
  </si>
  <si>
    <t>13524_14260_000108_00</t>
  </si>
  <si>
    <t>Up at the old farm the feathered folk strutted about in the warm sunshine.</t>
  </si>
  <si>
    <t>13524_14260_000108_01</t>
  </si>
  <si>
    <t>Even the weathercock seemed more lively as he turned this way and that in the gentle breeze.</t>
  </si>
  <si>
    <t>13524_14260_000109_00</t>
  </si>
  <si>
    <t>The bright blue sky grew gray and the leaves began to whisper.</t>
  </si>
  <si>
    <t>13524_14260_000110_01</t>
  </si>
  <si>
    <t>He just couldn't wait, you see, for them to find it out.</t>
  </si>
  <si>
    <t>13524_14260_000110_02</t>
  </si>
  <si>
    <t>He thought he must be a little four-footed messenger boy bunny and spread the glad tidings.</t>
  </si>
  <si>
    <t>13524_14260_000110_03</t>
  </si>
  <si>
    <t>So away he hopped, clippity, clip, lippity, lip.</t>
  </si>
  <si>
    <t>13524_14260_000112_00</t>
  </si>
  <si>
    <t>Everybody seemed glad except, perhaps, Mr. Merry Sun.</t>
  </si>
  <si>
    <t>13524_14260_000112_01</t>
  </si>
  <si>
    <t>But I don't believe he minded it.</t>
  </si>
  <si>
    <t>13524_14260_000112_02</t>
  </si>
  <si>
    <t>He must have known that rain is just as needful as sunshine.</t>
  </si>
  <si>
    <t>13524_14260_000113_00</t>
  </si>
  <si>
    <t>He came in sight of a little wooden house.</t>
  </si>
  <si>
    <t>13524_14260_000113_01</t>
  </si>
  <si>
    <t>He stopped and tapped on the door very softly.</t>
  </si>
  <si>
    <t>13524_14343_000000_01</t>
  </si>
  <si>
    <t>When they got there, Mr. Jumbo knelt down, and the little bear nearly tumbled out again, but he jumped out all right.</t>
  </si>
  <si>
    <t>13524_14343_000001_00</t>
  </si>
  <si>
    <t>13524_14343_000004_00</t>
  </si>
  <si>
    <t>And he put them in the chariot.</t>
  </si>
  <si>
    <t>13524_14343_000005_00</t>
  </si>
  <si>
    <t>The monkey and the bears harnessed Mr. Jumbo to the chariot.</t>
  </si>
  <si>
    <t>They looked for things to put into the chariot.</t>
  </si>
  <si>
    <t>13524_14343_000006_00</t>
  </si>
  <si>
    <t>This time they found a chariot, that had two wheels.</t>
  </si>
  <si>
    <t>It was all covered with gilt and with angels made of gold.</t>
  </si>
  <si>
    <t>13524_14343_000006_01</t>
  </si>
  <si>
    <t>Mr. Jumbo said that if the bears and the monkey could hitch him to the chariot.</t>
  </si>
  <si>
    <t>13524_14343_000007_00</t>
  </si>
  <si>
    <t>They could fill it with things and take them up to the den.</t>
  </si>
  <si>
    <t>13524_14343_000007_01</t>
  </si>
  <si>
    <t>So they looked and looked, and finally found a harness, that was used for the elephant.</t>
  </si>
  <si>
    <t>13524_14343_000008_00</t>
  </si>
  <si>
    <t>And they took the howdah off Mr. Jumbo's back.</t>
  </si>
  <si>
    <t>13524_14343_000008_01</t>
  </si>
  <si>
    <t>The bears and monkey took everything out of the howdah and carried it into the cave.</t>
  </si>
  <si>
    <t>13524_14343_000008_02</t>
  </si>
  <si>
    <t>The animals all went back again to the place where the train was wrecked, to see if there was anything else they could get.</t>
  </si>
  <si>
    <t>13524_14343_000009_00</t>
  </si>
  <si>
    <t>They had not gone very far before the monkey got hold of Mr. Jumbo's tail and scampered up.</t>
  </si>
  <si>
    <t>13524_14343_000009_01</t>
  </si>
  <si>
    <t>They soon reached the cave, and there they unhitched Mr. Jumbo and left the chariot and all the things in it.</t>
  </si>
  <si>
    <t>13524_14343_000013_01</t>
  </si>
  <si>
    <t>Then the monkey buckled the straps.</t>
  </si>
  <si>
    <t>Everything was ready to take the howdah up to the cave, where the bears live.</t>
  </si>
  <si>
    <t>13524_14343_000014_00</t>
  </si>
  <si>
    <t>They found the little drum that the monkey used to play on in the circus, and put that in the chariot.</t>
  </si>
  <si>
    <t>13524_14343_000014_01</t>
  </si>
  <si>
    <t>They found a lot of biscuits that the dog in the circus had to eat.</t>
  </si>
  <si>
    <t>They put these in the chariot, too.</t>
  </si>
  <si>
    <t>13524_14343_000014_02</t>
  </si>
  <si>
    <t>Soon the chariot was full.</t>
  </si>
  <si>
    <t>13524_14343_000016_00</t>
  </si>
  <si>
    <t>In this way they hauled two or three loads of hay, and then they unhitched Mr. Jumbo.</t>
  </si>
  <si>
    <t>13524_14343_000016_01</t>
  </si>
  <si>
    <t>The bears, the monkey, and the elephant went back to the wreck, and each one carried everything he could.</t>
  </si>
  <si>
    <t>13524_14343_000017_00</t>
  </si>
  <si>
    <t>The teeth are as large as a small tree, and look like great sharp horns growing out of its mouth.</t>
  </si>
  <si>
    <t>13524_14343_000018_00</t>
  </si>
  <si>
    <t>Every once in a while it stops and picks up a piece of straw with the thumb and finger.</t>
  </si>
  <si>
    <t>13524_14343_000018_01</t>
  </si>
  <si>
    <t>It has teeth that are so long that they stick way out of its mouth.</t>
  </si>
  <si>
    <t>13524_14343_000019_01</t>
  </si>
  <si>
    <t>The elephant carried up three great sacks filled with barley.</t>
  </si>
  <si>
    <t>13524_14343_000019_02</t>
  </si>
  <si>
    <t>They worked so hard that it took them nearly all day.</t>
  </si>
  <si>
    <t>13524_14343_000020_00</t>
  </si>
  <si>
    <t>He went for two more bales in the same way, and placed them in the chariot.</t>
  </si>
  <si>
    <t>13524_14343_000020_01</t>
  </si>
  <si>
    <t>The monkey then hitched Mr. Jumbo to the chariot, and they again started up the hill.</t>
  </si>
  <si>
    <t>13524_14343_000022_01</t>
  </si>
  <si>
    <t>The monkey got his little arms full of barley.</t>
  </si>
  <si>
    <t>13524_14343_000023_00</t>
  </si>
  <si>
    <t>13524_14343_000023_01</t>
  </si>
  <si>
    <t>The little cub bear ran to the mouth of the cave.</t>
  </si>
  <si>
    <t>13524_14343_000025_02</t>
  </si>
  <si>
    <t>It has a nose that reaches clear to the ground.</t>
  </si>
  <si>
    <t>It has a thumb and finger on the end of its nose.</t>
  </si>
  <si>
    <t>13524_14343_000028_01</t>
  </si>
  <si>
    <t>It can move its nose around and scratch its back with the thumb and finger on the end of its nose.</t>
  </si>
  <si>
    <t>13524_14343_000028_02</t>
  </si>
  <si>
    <t>It has no hair at all except on the end of its tail.</t>
  </si>
  <si>
    <t>13524_14343_000029_01</t>
  </si>
  <si>
    <t>He blinked his great eyes, and looked solemn and wise, and the little cub bear said.</t>
  </si>
  <si>
    <t>13524_14343_000031_00</t>
  </si>
  <si>
    <t>That night they were wondering whether any of the animals would find the cave in the dark.</t>
  </si>
  <si>
    <t>They suddenly heard the flapping of wings.</t>
  </si>
  <si>
    <t>13524_14343_000031_01</t>
  </si>
  <si>
    <t>The little cub bear ran at once to the mouth of the cave to see what it was.</t>
  </si>
  <si>
    <t>13524_14343_000033_00</t>
  </si>
  <si>
    <t>He has great big eyes as large as marbles.</t>
  </si>
  <si>
    <t>13524_14343_000033_01</t>
  </si>
  <si>
    <t>He has the funniest pointed ears.</t>
  </si>
  <si>
    <t>13524_14343_000033_02</t>
  </si>
  <si>
    <t>He has a hook nose, and great claws, and he is as big as half a dozen doves.</t>
  </si>
  <si>
    <t>13524_14343_000035_00</t>
  </si>
  <si>
    <t>The little cub bear danced up and down, and said that would be very fine.</t>
  </si>
  <si>
    <t>13524_14343_000036_00</t>
  </si>
  <si>
    <t>The circus bear came to the mouth of the cave and told Jumbo how glad he was to see him.</t>
  </si>
  <si>
    <t>13524_14343_000036_01</t>
  </si>
  <si>
    <t>Mr. Jumbo took hold of the circus bear's foot with his trunk and shook it, just like two people shaking hands.</t>
  </si>
  <si>
    <t>13524_14343_000040_01</t>
  </si>
  <si>
    <t>That is the way they keep elephants with the circus, you know.</t>
  </si>
  <si>
    <t>13524_14343_000042_00</t>
  </si>
  <si>
    <t>It had a top to keep the sun off of any one that was riding in the howdah, on the elephant's back.</t>
  </si>
  <si>
    <t>13524_14343_000042_01</t>
  </si>
  <si>
    <t>The bears said that they could put the howdah on the elephant's back, but that they could not fasten it there.</t>
  </si>
  <si>
    <t>13524_14343_000046_00</t>
  </si>
  <si>
    <t>They went down right away, and found that all of the animals had gone.</t>
  </si>
  <si>
    <t>13524_14343_000046_01</t>
  </si>
  <si>
    <t>Mr. Jumbo found the beautiful howdah that the circus man used to place on his back.</t>
  </si>
  <si>
    <t>13524_14343_000047_00</t>
  </si>
  <si>
    <t>A howdah is that big saddle they put on an elephant's back for the people to ride in.</t>
  </si>
  <si>
    <t>13524_14343_000047_01</t>
  </si>
  <si>
    <t>It was painted with red and yellow paint, and had beautiful red plush cushions in it.</t>
  </si>
  <si>
    <t>13524_14343_000049_00</t>
  </si>
  <si>
    <t>They also found a smaller drum, and a fife and some big brass horns that belonged to the band.</t>
  </si>
  <si>
    <t>13524_14343_000049_01</t>
  </si>
  <si>
    <t>Then they found some harness that was used for the beautiful black and white horses that ran the chariot races.</t>
  </si>
  <si>
    <t>13524_14343_000049_02</t>
  </si>
  <si>
    <t>They put all of these things into the howdah.</t>
  </si>
  <si>
    <t>13524_14343_000050_00</t>
  </si>
  <si>
    <t>He said it would be all right, because he was very strong and could carry a great deal more.</t>
  </si>
  <si>
    <t>13524_14343_000050_01</t>
  </si>
  <si>
    <t>The little cub bear climbed into the howdah.</t>
  </si>
  <si>
    <t>13524_14343_000051_00</t>
  </si>
  <si>
    <t>The monkey said, "I can fasten the buckles with my hands, for you know that I have fingers just like a man."</t>
  </si>
  <si>
    <t>13524_14343_000053_00</t>
  </si>
  <si>
    <t>Just as they started up the hill, the monkey said.</t>
  </si>
  <si>
    <t>13524_14343_000054_00</t>
  </si>
  <si>
    <t>He scampered along Mr. Jumbo's back, clear over the top of the howdah.</t>
  </si>
  <si>
    <t>He sat right on top of Mr. Jumbo's head.</t>
  </si>
  <si>
    <t>13524_14343_000054_01</t>
  </si>
  <si>
    <t>The monkey asked Mr. Jumbo to hand him a stick with a sharp hook in the end of it.</t>
  </si>
  <si>
    <t>13524_14386_000001_01</t>
  </si>
  <si>
    <t>But God permitted him to complete the great work upon which his heart had been set for many years.</t>
  </si>
  <si>
    <t>13524_14386_000002_00</t>
  </si>
  <si>
    <t>The old pastor could scarcely recite the Lord's prayer and the creed.</t>
  </si>
  <si>
    <t>13524_14386_000004_00</t>
  </si>
  <si>
    <t>And many pastors are quite unfit and incompetent to teach.</t>
  </si>
  <si>
    <t>13524_14386_000004_01</t>
  </si>
  <si>
    <t>Yet, all are called Christians, have been baptized, and enjoy the use of the sacraments.</t>
  </si>
  <si>
    <t>13524_14386_000005_00</t>
  </si>
  <si>
    <t>The following example illustrates how patiently Luther instructed such people.</t>
  </si>
  <si>
    <t>13524_14386_000007_01</t>
  </si>
  <si>
    <t>Such misery induced luther, in 1529, to write the small catechism for the instruction of poor Christendom.</t>
  </si>
  <si>
    <t>13524_14386_000008_00</t>
  </si>
  <si>
    <t>Of all books in the world perhaps no other can be found that teaches the whole counsel of God.</t>
  </si>
  <si>
    <t>13524_14386_000011_01</t>
  </si>
  <si>
    <t>A learned doctor writes of this excellent little book.</t>
  </si>
  <si>
    <t>13524_14386_000012_00</t>
  </si>
  <si>
    <t>It has cultivated the right understanding of the gospel among the common people.</t>
  </si>
  <si>
    <t>13524_14386_000013_00</t>
  </si>
  <si>
    <t>Tender youth, boys and girls, are growing up so well instructed in the catechism and the scriptures.</t>
  </si>
  <si>
    <t>13524_14386_000014_00</t>
  </si>
  <si>
    <t>When Luther saw that his opponents grew more stubborn in their opinion, he closed the colloquy on his part.</t>
  </si>
  <si>
    <t>13524_14386_000017_00</t>
  </si>
  <si>
    <t>Very early Luther already could boast of the fruits of his work.</t>
  </si>
  <si>
    <t>13524_14386_000018_01</t>
  </si>
  <si>
    <t>When introducing the Lutheran order of worship, Luther took great pain.</t>
  </si>
  <si>
    <t>13524_14386_000019_00</t>
  </si>
  <si>
    <t>However, there were very few German hymns at that time fit to be used in divine worship.</t>
  </si>
  <si>
    <t>13524_14386_000019_01</t>
  </si>
  <si>
    <t>Luther, therefore, also undertook this work, and, in 1524, the first hymnbook appeared.</t>
  </si>
  <si>
    <t>13524_14386_000020_00</t>
  </si>
  <si>
    <t>And of Christ than formerly all institutes, cloisters, and schools.</t>
  </si>
  <si>
    <t>13524_14386_000020_03</t>
  </si>
  <si>
    <t>Another precious gift for which all Christians should thank Luther is the collection of his incomparable hymns and songs.</t>
  </si>
  <si>
    <t>13524_14386_000021_00</t>
  </si>
  <si>
    <t>It contained eight hymns set to music, four of which Luther had composed.</t>
  </si>
  <si>
    <t>13524_14386_000024_01</t>
  </si>
  <si>
    <t>Pictures, crucifixes, and altars were removed from the churches.</t>
  </si>
  <si>
    <t>13524_14386_000024_02</t>
  </si>
  <si>
    <t>Communion was celebrated in both kinds.</t>
  </si>
  <si>
    <t>13524_14386_000024_03</t>
  </si>
  <si>
    <t>The bread was carried about the church upon plates, and the wine in wooden chalices.</t>
  </si>
  <si>
    <t>13524_14386_000025_02</t>
  </si>
  <si>
    <t>The false doctrines which he had spread have remained to this day the doctrines of the reformed church.</t>
  </si>
  <si>
    <t>13524_14386_000029_02</t>
  </si>
  <si>
    <t>At the same time that luther issued his powerful theses against popery a man lived in Switzerland.</t>
  </si>
  <si>
    <t>13524_14386_000030_00</t>
  </si>
  <si>
    <t>He also wished to help the church, but did not abide by the pure word of God.</t>
  </si>
  <si>
    <t>13524_14386_000030_01</t>
  </si>
  <si>
    <t>In many things he followed his own reason.</t>
  </si>
  <si>
    <t>13524_14386_000030_02</t>
  </si>
  <si>
    <t>Assisted by the city council he changed the church service at Zurich after his own fashion.</t>
  </si>
  <si>
    <t>13524_14386_000031_00</t>
  </si>
  <si>
    <t>In the churches of that time Latin Bibles were used exclusively.</t>
  </si>
  <si>
    <t>13524_14386_000031_01</t>
  </si>
  <si>
    <t>The people were not acquainted with them.</t>
  </si>
  <si>
    <t>13524_14386_000032_00</t>
  </si>
  <si>
    <t>Both of these hymns are cries for help out of the depths of human misery.</t>
  </si>
  <si>
    <t>13524_14386_000035_00</t>
  </si>
  <si>
    <t>Of baptism he likewise taught erroneously.</t>
  </si>
  <si>
    <t>13524_14386_000035_01</t>
  </si>
  <si>
    <t>Here also he followed his reason.</t>
  </si>
  <si>
    <t>13524_14386_000035_02</t>
  </si>
  <si>
    <t>He would not admit that the person baptized was in any way affected by baptism.</t>
  </si>
  <si>
    <t>13524_14386_000036_00</t>
  </si>
  <si>
    <t>Concerning holy communion, Zwingli taught that the breaking and eating of the bread was a symbolic action.</t>
  </si>
  <si>
    <t>13524_14386_000037_01</t>
  </si>
  <si>
    <t>He taught many strange things concerning Christ's work of redemption, and called original sin a mere infirmity of human nature.</t>
  </si>
  <si>
    <t>13524_14386_000039_00</t>
  </si>
  <si>
    <t>In addition to this, the Bibles of that time were far too expensive.</t>
  </si>
  <si>
    <t>13524_14386_000039_01</t>
  </si>
  <si>
    <t>An ordinary Latin Bible cost 360 florins, and one nicely written out by monks even brought 500 dollars.</t>
  </si>
  <si>
    <t>13524_14386_000040_01</t>
  </si>
  <si>
    <t>Luther was long since convinced of this and had, therefore, already translated the seven penitential psalms.</t>
  </si>
  <si>
    <t>13524_14386_000040_02</t>
  </si>
  <si>
    <t>In 1521, the wartburg sheltered him against his enemies.</t>
  </si>
  <si>
    <t>He, for the first, undertook the translation of the New Testament.</t>
  </si>
  <si>
    <t>13524_14386_000041_00</t>
  </si>
  <si>
    <t>Especially powerful was the effect produced by Luther's hymns in those days.</t>
  </si>
  <si>
    <t>13524_14386_000041_01</t>
  </si>
  <si>
    <t>The people never wearied of singing them, and in very many places the gospel was introduced by the triumphant power.</t>
  </si>
  <si>
    <t>13524_14386_000043_00</t>
  </si>
  <si>
    <t>Of these false doctrines the one concerning holy communion spread rapidly and found many adherents.</t>
  </si>
  <si>
    <t>13524_14386_000043_01</t>
  </si>
  <si>
    <t>Earnestly and fervently Luther waged war against this error both in his sermons and in his writings.</t>
  </si>
  <si>
    <t>13524_14386_000045_01</t>
  </si>
  <si>
    <t>Every Christian was to read and learn the gospel which Luther preached and proclaimed.</t>
  </si>
  <si>
    <t>13524_14386_000047_00</t>
  </si>
  <si>
    <t>He demanded of his opponents to give all glory to God, and to believe the pure, simple words of the Lord.</t>
  </si>
  <si>
    <t>13524_14386_000048_00</t>
  </si>
  <si>
    <t>That is demanded by our friends.</t>
  </si>
  <si>
    <t>13524_14386_000049_01</t>
  </si>
  <si>
    <t>Before the doctrine of the Lord's supper was taken up, several other articles of faith were discussed.</t>
  </si>
  <si>
    <t>13524_14386_000049_02</t>
  </si>
  <si>
    <t>In these points the Zwinglians accepted instruction and counsel.</t>
  </si>
  <si>
    <t>13524_14386_000050_01</t>
  </si>
  <si>
    <t>It would also be an impious assertion, to say that Christ's flesh profiteth nothing.</t>
  </si>
  <si>
    <t>13524_14386_000052_00</t>
  </si>
  <si>
    <t>Although the book was proscribed in many countries, the entire first edition was sold in a few weeks.</t>
  </si>
  <si>
    <t>13524_14386_000052_01</t>
  </si>
  <si>
    <t>In the same year several new editions had to be issued.</t>
  </si>
  <si>
    <t>13524_14386_000055_00</t>
  </si>
  <si>
    <t>Then Luther, with his friends, entered upon the translation of the whole Bible.</t>
  </si>
  <si>
    <t>13524_14386_000055_01</t>
  </si>
  <si>
    <t>It was a most difficult task.</t>
  </si>
  <si>
    <t>13524_14386_000057_00</t>
  </si>
  <si>
    <t>Indeed, even poor women were found who engaged with learned doctors in a debate.</t>
  </si>
  <si>
    <t>13524_14386_000058_00</t>
  </si>
  <si>
    <t>Read it with intense longing.</t>
  </si>
  <si>
    <t>13524_14386_000058_01</t>
  </si>
  <si>
    <t>Many carried it about with them and learned it by heart.</t>
  </si>
  <si>
    <t>13524_14386_000059_01</t>
  </si>
  <si>
    <t>This visitation was held with loving heart, but with open eyes, from 1527 to 1529.</t>
  </si>
  <si>
    <t>13524_14386_000060_02</t>
  </si>
  <si>
    <t>Another treasure which God gave to Christianity through Luther is the small catechism.</t>
  </si>
  <si>
    <t>13524_14386_000060_03</t>
  </si>
  <si>
    <t>In order to inform himself on the condition of the churches and schools, Luther had early urged the elector.</t>
  </si>
  <si>
    <t>13524_14386_000061_00</t>
  </si>
  <si>
    <t>They listened to the preachers and examined the church members.</t>
  </si>
  <si>
    <t>13524_14386_000061_01</t>
  </si>
  <si>
    <t>They found things in a sad condition.</t>
  </si>
  <si>
    <t>13524_14386_000061_02</t>
  </si>
  <si>
    <t>The people and the pastors lived in deep spiritual ignorance, for under the rule of the pope they had received no proper instruction in religion.</t>
  </si>
  <si>
    <t>13551_13963_000000_00</t>
  </si>
  <si>
    <t>But the greater constabulary of the solar system are much more severe.</t>
  </si>
  <si>
    <t>13551_13963_000000_01</t>
  </si>
  <si>
    <t>They tell us that we must move or be put to death.</t>
  </si>
  <si>
    <t>13551_13963_000001_00</t>
  </si>
  <si>
    <t>Movement kept pace with the movement of the pilgrims, but progress made no advance at all.</t>
  </si>
  <si>
    <t>13551_13963_000003_00</t>
  </si>
  <si>
    <t>"Savage is a case in point," says the amiable professor.</t>
  </si>
  <si>
    <t>When we meet him first, he is sitting, we shall suppose, in the sun.</t>
  </si>
  <si>
    <t>13551_13963_000004_00</t>
  </si>
  <si>
    <t>Yet it is not so.</t>
  </si>
  <si>
    <t>13551_13963_000004_01</t>
  </si>
  <si>
    <t>That savage is the victim of a conspiracy.</t>
  </si>
  <si>
    <t>13551_13963_000004_02</t>
  </si>
  <si>
    <t>Nature has designs upon him.</t>
  </si>
  <si>
    <t>13551_13963_000004_03</t>
  </si>
  <si>
    <t>She wants to move him.</t>
  </si>
  <si>
    <t>13551_13963_000004_04</t>
  </si>
  <si>
    <t>How shall she set about moving him?</t>
  </si>
  <si>
    <t>13551_13963_000006_00</t>
  </si>
  <si>
    <t>Nature around him, visible and invisible, is as still as he is.</t>
  </si>
  <si>
    <t>13551_13963_000007_00</t>
  </si>
  <si>
    <t>13551_13963_000007_01</t>
  </si>
  <si>
    <t>The time rolls on, and he must move or starve.</t>
  </si>
  <si>
    <t>13551_13963_000009_01</t>
  </si>
  <si>
    <t>Before the workmen have removed the scaffolding, millions upon millions of invisible hands have set to work to reduce the building to ruins.</t>
  </si>
  <si>
    <t>13551_13963_000010_00</t>
  </si>
  <si>
    <t>It could easily be shown that these invisible constables have other and even surer methods of moving us on.</t>
  </si>
  <si>
    <t>13551_13963_000011_00</t>
  </si>
  <si>
    <t>They are always moving us on.</t>
  </si>
  <si>
    <t>13551_13963_000011_02</t>
  </si>
  <si>
    <t>We must harrow and sow it at once, or they will trample it down with their microscopic feet until it needs reploughing.</t>
  </si>
  <si>
    <t>13551_13963_000012_00</t>
  </si>
  <si>
    <t>We gaze upon our golden crop.</t>
  </si>
  <si>
    <t>13551_13963_000012_01</t>
  </si>
  <si>
    <t>We must reap it immediately or they will drench and destroy it before our very eyes.</t>
  </si>
  <si>
    <t>13551_13963_000014_01</t>
  </si>
  <si>
    <t>They overthrow Nineveh and Tyre and Athens and Jerusalem and Rome.</t>
  </si>
  <si>
    <t>13551_13963_000015_00</t>
  </si>
  <si>
    <t>That we may build London and Paris and Buenos Ayres and Chicago and Melbourne.</t>
  </si>
  <si>
    <t>13551_13963_000015_01</t>
  </si>
  <si>
    <t>And they are tearing down these that we may build the new Jerusalem.</t>
  </si>
  <si>
    <t>13551_13963_000017_00</t>
  </si>
  <si>
    <t>No street-corner constable was ever so imperative, so merciless, so tyrannical as are these.</t>
  </si>
  <si>
    <t>13551_13963_000018_00</t>
  </si>
  <si>
    <t>They said it when the first day dawned.</t>
  </si>
  <si>
    <t>They will be saying it when the last sun sets.</t>
  </si>
  <si>
    <t>13551_13963_000019_02</t>
  </si>
  <si>
    <t>These other constables have told us so five million times.</t>
  </si>
  <si>
    <t>13551_13963_000019_03</t>
  </si>
  <si>
    <t>They say it from morning till night.</t>
  </si>
  <si>
    <t>13551_13963_000019_04</t>
  </si>
  <si>
    <t>They say it from babyhood to old age.</t>
  </si>
  <si>
    <t>13551_13963_000021_02</t>
  </si>
  <si>
    <t>Can I possibly move to, sir, more nor I do move.</t>
  </si>
  <si>
    <t>13551_13963_000022_00</t>
  </si>
  <si>
    <t>In another direction they push us along at the terrific speed of sixty thousand miles an hour towards the summer-time.</t>
  </si>
  <si>
    <t>13551_13963_000022_01</t>
  </si>
  <si>
    <t>We are whirling and spinning and rushing and flying from midnight till noonday, and noonday till midnight.</t>
  </si>
  <si>
    <t>13551_13963_000023_00</t>
  </si>
  <si>
    <t>The larvae, that is to say, were in advance of the mature animal which developed from them.</t>
  </si>
  <si>
    <t>13551_13963_000023_01</t>
  </si>
  <si>
    <t>The unseen constabulary of the universe can move us on.</t>
  </si>
  <si>
    <t>13551_13963_000029_01</t>
  </si>
  <si>
    <t>Huxley once found himself being driven in a hansome cab at a breakneck speed round and round a certain network of London streets.</t>
  </si>
  <si>
    <t>13551_13963_000034_00</t>
  </si>
  <si>
    <t>But it is not in their power to see that the movement shall be progress.</t>
  </si>
  <si>
    <t>13551_13963_000034_01</t>
  </si>
  <si>
    <t>They move us on as the wind moves the ships.</t>
  </si>
  <si>
    <t>It is for us to trim our sails to suit our destinies.</t>
  </si>
  <si>
    <t>13551_13963_000034_02</t>
  </si>
  <si>
    <t>For there are two great principles involved in getting on.</t>
  </si>
  <si>
    <t>13551_13963_000036_00</t>
  </si>
  <si>
    <t>It sometimes happens, as Darwin says, that the larvae outstrip the mature animal.</t>
  </si>
  <si>
    <t>13551_13963_000036_01</t>
  </si>
  <si>
    <t>The principle is capable of somewhat incisive individual applications.</t>
  </si>
  <si>
    <t>13551_13963_000037_00</t>
  </si>
  <si>
    <t>So far Charles Dickens and Blecik house.</t>
  </si>
  <si>
    <t>13551_13963_000037_01</t>
  </si>
  <si>
    <t>Mr. Snagsby and poor Jo were indisputably right.</t>
  </si>
  <si>
    <t>13551_13963_000038_00</t>
  </si>
  <si>
    <t>It is so fatally easy to move on.</t>
  </si>
  <si>
    <t>13551_13963_000039_00</t>
  </si>
  <si>
    <t>There is the principle of the propeller, and there is the principle of the rudder.</t>
  </si>
  <si>
    <t>13551_13963_000042_02</t>
  </si>
  <si>
    <t>The policeman told Jo that he must move or be locked up.</t>
  </si>
  <si>
    <t>13661_14638_000000_02</t>
  </si>
  <si>
    <t>The plan had to be given up also.</t>
  </si>
  <si>
    <t>13661_14638_000001_00</t>
  </si>
  <si>
    <t>So she went round to the back entrance.</t>
  </si>
  <si>
    <t>13661_14638_000001_01</t>
  </si>
  <si>
    <t>This time the door was opened by a red-faced kitchen-maid.</t>
  </si>
  <si>
    <t>13661_14638_000003_00</t>
  </si>
  <si>
    <t>The queen happened to be in the kitchen giving her orders for the day.</t>
  </si>
  <si>
    <t>She saw Marigold through the window.</t>
  </si>
  <si>
    <t>13661_14638_000003_01</t>
  </si>
  <si>
    <t>She came to the window and called to her.</t>
  </si>
  <si>
    <t>13661_14638_000003_03</t>
  </si>
  <si>
    <t>She asked, for Marigold stood there looking the picture of unhappiness.</t>
  </si>
  <si>
    <t>13661_14638_000009_03</t>
  </si>
  <si>
    <t>But she smiled as she said it.</t>
  </si>
  <si>
    <t>13661_14638_000009_04</t>
  </si>
  <si>
    <t>Marigold had such a kind little face.</t>
  </si>
  <si>
    <t>She did not look as if she could hurt any one.</t>
  </si>
  <si>
    <t>13661_14638_000010_01</t>
  </si>
  <si>
    <t>The princess was delighted to see a nice little rosy-cheeked girl.</t>
  </si>
  <si>
    <t>13661_14638_000011_00</t>
  </si>
  <si>
    <t>If you counted up to seven, you were immediately carried away to the top of the nearest church spire.</t>
  </si>
  <si>
    <t>13661_14638_000011_01</t>
  </si>
  <si>
    <t>Now of all this, the farmer's wife was quite unaware, and you shall hear what befell her in consequence.</t>
  </si>
  <si>
    <t>13661_14638_000012_00</t>
  </si>
  <si>
    <t>As I said before, this was no ordinary umbrella, but was possessed of magic powers.</t>
  </si>
  <si>
    <t>13661_14638_000012_01</t>
  </si>
  <si>
    <t>If you held it open in your hand and counted three and then stopped, you found yourself in your own house.</t>
  </si>
  <si>
    <t>13661_14638_000012_02</t>
  </si>
  <si>
    <t>If you counted five, however, you found yourself where you most desired to be.</t>
  </si>
  <si>
    <t>13661_14638_000013_00</t>
  </si>
  <si>
    <t>And presently a whole crowd of people were standing anxiously waiting outside the nursery door.</t>
  </si>
  <si>
    <t>13661_14638_000013_01</t>
  </si>
  <si>
    <t>It's such nonsense, said the Chamberlain to the Prime Minister.</t>
  </si>
  <si>
    <t>13661_14638_000014_00</t>
  </si>
  <si>
    <t>The queen shut the door and left them alone together.</t>
  </si>
  <si>
    <t>13661_14638_000014_01</t>
  </si>
  <si>
    <t>By this time the news of the little village girl who had come to make the princess cry, had spread all over the palace.</t>
  </si>
  <si>
    <t>13661_14638_000015_00</t>
  </si>
  <si>
    <t>She held the umbrella in one hand and with the other put the eggs into the boy's basket.</t>
  </si>
  <si>
    <t>13661_14638_000018_00</t>
  </si>
  <si>
    <t>Busily peeling onions as hard as she could go, while the tears streamed down her face all the while.</t>
  </si>
  <si>
    <t>13661_14638_000018_01</t>
  </si>
  <si>
    <t>She was crying at last!</t>
  </si>
  <si>
    <t>13661_14638_000018_02</t>
  </si>
  <si>
    <t>The king and queen rushed in and clasped her in their arms, onions and all.</t>
  </si>
  <si>
    <t>13661_14638_000018_03</t>
  </si>
  <si>
    <t>The ladies-in-waiting stood with their perfumed handkerchiefs pressed to their noses.</t>
  </si>
  <si>
    <t>13661_14638_000019_00</t>
  </si>
  <si>
    <t>Now in a small village on the borders of the king's great park, there lived a widow with her little daughter Marigold.</t>
  </si>
  <si>
    <t>13661_14638_000019_01</t>
  </si>
  <si>
    <t>They were very poor, and the mother earned what she could by doing odd jobs of washing, sewing, or cleaning for her neighbours.</t>
  </si>
  <si>
    <t>13661_14638_000020_00</t>
  </si>
  <si>
    <t>It was about three o'clock in the afternoon and she had sold most of her eggs and butter.</t>
  </si>
  <si>
    <t>13661_14638_000020_01</t>
  </si>
  <si>
    <t>A little boy came along and asked for three fresh eggs.</t>
  </si>
  <si>
    <t>13661_14638_000021_00</t>
  </si>
  <si>
    <t>Do you think she knows how to make a correct curtsey?</t>
  </si>
  <si>
    <t>13661_14638_000021_01</t>
  </si>
  <si>
    <t>At last the king and queen could stand the suspense no longer.</t>
  </si>
  <si>
    <t>13661_14638_000021_02</t>
  </si>
  <si>
    <t>They quietly opened the door and peeped in.</t>
  </si>
  <si>
    <t>13661_14638_000021_03</t>
  </si>
  <si>
    <t>What do you think they saw?</t>
  </si>
  <si>
    <t>13661_14638_000022_02</t>
  </si>
  <si>
    <t>We must get out a proclamation at once.</t>
  </si>
  <si>
    <t>13661_14638_000023_01</t>
  </si>
  <si>
    <t>She hadn't the faintest idea how she had got there, but she decided to say nothing about it to any one.</t>
  </si>
  <si>
    <t>13661_14638_000023_02</t>
  </si>
  <si>
    <t>When presently her husband came in for his tea, he asked why she had come home so early.</t>
  </si>
  <si>
    <t>13661_14638_000024_00</t>
  </si>
  <si>
    <t>"I had a bit of a headache," she said.</t>
  </si>
  <si>
    <t>13661_14638_000024_01</t>
  </si>
  <si>
    <t xml:space="preserve">I think the sun was too strong for me. </t>
  </si>
  <si>
    <t>The farmer gave a great guffaw.</t>
  </si>
  <si>
    <t>13661_14638_000024_03</t>
  </si>
  <si>
    <t>There's been no sun to-day, neither in town nor country.</t>
  </si>
  <si>
    <t>13661_14638_000028_00</t>
  </si>
  <si>
    <t>Nothing more happened for some time.</t>
  </si>
  <si>
    <t>13661_14638_000028_01</t>
  </si>
  <si>
    <t>The weather was warm and sunny, and the umbrella stood unused in the corner of the kitchen.</t>
  </si>
  <si>
    <t>13661_14638_000029_00</t>
  </si>
  <si>
    <t>Because she was sweet and modest, she didn't get spoiled, but grew up charming, kind and beautiful.</t>
  </si>
  <si>
    <t>13661_14638_000031_00</t>
  </si>
  <si>
    <t>Her parents were very troubled about it, and they called in a wise old fairy in order to get her advice.</t>
  </si>
  <si>
    <t>13661_14638_000032_01</t>
  </si>
  <si>
    <t>After dinner she and her daughter went for a walk upon a neighbouring common.</t>
  </si>
  <si>
    <t>13661_14638_000035_00</t>
  </si>
  <si>
    <t>This wasn't particularly helpful, but it gave them some hope.</t>
  </si>
  <si>
    <t>They immediately set about the task of making the princess weep.</t>
  </si>
  <si>
    <t>13661_14638_000036_00</t>
  </si>
  <si>
    <t>As for the farmer's wife, she was so astonished that she could not say anything at all.</t>
  </si>
  <si>
    <t>13661_14638_000036_02</t>
  </si>
  <si>
    <t>I stormed the old gentleman, foaming with rage.</t>
  </si>
  <si>
    <t>13661_14638_000037_00</t>
  </si>
  <si>
    <t>A fat spaniel, all fast asleep.</t>
  </si>
  <si>
    <t>13661_14638_000037_01</t>
  </si>
  <si>
    <t>You can imagine what a scene there was.</t>
  </si>
  <si>
    <t>13661_14638_000037_02</t>
  </si>
  <si>
    <t>The dog barked, the old lady and gentleman were furious.</t>
  </si>
  <si>
    <t>13661_14638_000038_00</t>
  </si>
  <si>
    <t>Finally, they offered a reward of five hundred crowns to anybody who should succeed in making their daughter cry without doing her any harm.</t>
  </si>
  <si>
    <t>13661_14638_000038_01</t>
  </si>
  <si>
    <t>Wise men came from all over the kingdom to see what they could do, and many things were tried, but all to no purpose.</t>
  </si>
  <si>
    <t>13661_14638_000040_00</t>
  </si>
  <si>
    <t>One of them suggested that she should be shut up in a room by herself and fed on bread and water for a whole week.</t>
  </si>
  <si>
    <t>13661_14638_000040_01</t>
  </si>
  <si>
    <t>The queen thought this very cruel, but the king persuaded her to try it.</t>
  </si>
  <si>
    <t>13661_14638_000040_02</t>
  </si>
  <si>
    <t>She insisted that at any rate it should be bread and milk.</t>
  </si>
  <si>
    <t>13661_14638_000041_00</t>
  </si>
  <si>
    <t>But she fell ill, and poor Marigold was in great trouble.</t>
  </si>
  <si>
    <t>She had no money to buy comforts for her mother.</t>
  </si>
  <si>
    <t>13661_14638_000041_01</t>
  </si>
  <si>
    <t>Their little savings had to go for food to keep them alive, and every day these grew less and less.</t>
  </si>
  <si>
    <t>13661_14638_000042_01</t>
  </si>
  <si>
    <t>How dare you get into our car?</t>
  </si>
  <si>
    <t>13661_14638_000042_03</t>
  </si>
  <si>
    <t>What are we coming to?</t>
  </si>
  <si>
    <t>13661_14638_000044_01</t>
  </si>
  <si>
    <t>But her mother burst into tears.</t>
  </si>
  <si>
    <t>13661_14638_000045_01</t>
  </si>
  <si>
    <t>Her daughter, who came hurrying up, was also very much astonished.</t>
  </si>
  <si>
    <t>13661_14638_000046_02</t>
  </si>
  <si>
    <t>I couldn't believe my own eyes.</t>
  </si>
  <si>
    <t>But her mother could only shake her head.</t>
  </si>
  <si>
    <t>13661_14638_000046_03</t>
  </si>
  <si>
    <t>She couldn't make it out at all.</t>
  </si>
  <si>
    <t>13661_14638_000046_04</t>
  </si>
  <si>
    <t>Never, never had such an extraordinary thing befallen her.</t>
  </si>
  <si>
    <t>13661_14638_000048_00</t>
  </si>
  <si>
    <t>I am afraid I can't be very well, she said at last.</t>
  </si>
  <si>
    <t>13661_14638_000048_01</t>
  </si>
  <si>
    <t>I think I'll go and see the doctor tomorrow.</t>
  </si>
  <si>
    <t>13661_14638_000048_02</t>
  </si>
  <si>
    <t>It was rather showery and she took the umbrella again.</t>
  </si>
  <si>
    <t>She had never thought of connecting it with the strange things which had occurred.</t>
  </si>
  <si>
    <t>13661_14638_000051_00</t>
  </si>
  <si>
    <t>The doctor felt her pulse and looked at her tongue.</t>
  </si>
  <si>
    <t>13661_14638_000052_00</t>
  </si>
  <si>
    <t>He requested that he might be left alone with the princess.</t>
  </si>
  <si>
    <t>But the queen waited outside the door and listened.</t>
  </si>
  <si>
    <t>13661_14638_000053_00</t>
  </si>
  <si>
    <t>He was quite done up, and blue in the face, with the efforts he had been making.</t>
  </si>
  <si>
    <t>13661_14638_000053_03</t>
  </si>
  <si>
    <t>The princess came running out to her mother.</t>
  </si>
  <si>
    <t>13661_14638_000054_00</t>
  </si>
  <si>
    <t>I don't know what happened to it, nor who has it now.</t>
  </si>
  <si>
    <t>13661_14638_000054_01</t>
  </si>
  <si>
    <t>But let me give you a word of warning.</t>
  </si>
  <si>
    <t>13661_14638_000054_02</t>
  </si>
  <si>
    <t>If you come across a stray umbrella, pray be careful not to do any counting while you have it open in your hand.</t>
  </si>
  <si>
    <t>13661_14638_000055_01</t>
  </si>
  <si>
    <t>It's not dangerous so long as you are careful.</t>
  </si>
  <si>
    <t>13661_14638_000056_01</t>
  </si>
  <si>
    <t>Next day, when she went to fetch it, it was gone.</t>
  </si>
  <si>
    <t>13661_14638_000057_00</t>
  </si>
  <si>
    <t>She could hardly bear to hear them herself.</t>
  </si>
  <si>
    <t>It seemed dreadful that her child should be left alone to endure such a trial.</t>
  </si>
  <si>
    <t>13661_14638_000057_01</t>
  </si>
  <si>
    <t>But in a few minutes she heard peals of laughter coming from inside the room.</t>
  </si>
  <si>
    <t>Presently the wise man opened the door.</t>
  </si>
  <si>
    <t>13661_14638_000058_02</t>
  </si>
  <si>
    <t>Another wise man suggested that all her favourite toys should be broken up.</t>
  </si>
  <si>
    <t>13661_14638_000059_00</t>
  </si>
  <si>
    <t>Marigold knew all about the little princess at the castle.</t>
  </si>
  <si>
    <t>13661_14638_000059_01</t>
  </si>
  <si>
    <t>She had often heard speak of her, and had even seen her sometimes riding about the roads on her white pony.</t>
  </si>
  <si>
    <t>13661_14638_000059_02</t>
  </si>
  <si>
    <t>And one day as she was cooking the midday meal an idea came into her head.</t>
  </si>
  <si>
    <t>13661_14638_000061_00</t>
  </si>
  <si>
    <t>Her mother did her best to persuade her not to go.</t>
  </si>
  <si>
    <t>13661_14638_000061_02</t>
  </si>
  <si>
    <t>You are my own dear little Marigold, but it is useless for you to attempt such a task.</t>
  </si>
  <si>
    <t>13661_14638_000061_03</t>
  </si>
  <si>
    <t>Give it up, my child.</t>
  </si>
  <si>
    <t>13661_14638_000063_00</t>
  </si>
  <si>
    <t>When Marigold came to the castle gates, she felt frightened.</t>
  </si>
  <si>
    <t>13661_14638_000063_01</t>
  </si>
  <si>
    <t>The gates were so big and she was so small.</t>
  </si>
  <si>
    <t>13661_14638_000064_01</t>
  </si>
  <si>
    <t>He spoke in a loud, cross voice, and shut the door in her face.</t>
  </si>
  <si>
    <t>13675_14396_000000_00</t>
  </si>
  <si>
    <t>He told her how very sick he was, and the hen was very sorry for him.</t>
  </si>
  <si>
    <t>13675_14396_000000_01</t>
  </si>
  <si>
    <t>At two o'clock the fox came and knocked at the door.</t>
  </si>
  <si>
    <t>13675_14396_000000_02</t>
  </si>
  <si>
    <t>The hen was frightened almost to death.</t>
  </si>
  <si>
    <t>13675_14396_000001_00</t>
  </si>
  <si>
    <t>I am going to build my house here, he said, and he began to clear a place for it at once.</t>
  </si>
  <si>
    <t>13675_14396_000001_01</t>
  </si>
  <si>
    <t>He worked all day and did not go away until night.</t>
  </si>
  <si>
    <t>13675_14396_000001_02</t>
  </si>
  <si>
    <t>Now in that same country there lived a large handsome tiger, with sharp, sharp teeth and bright, cruel eyes.</t>
  </si>
  <si>
    <t>13675_14396_000002_00</t>
  </si>
  <si>
    <t>The hen hid under the monkey's bed and the monkey in a weak, low voice invited the fox to enter.</t>
  </si>
  <si>
    <t>13675_14396_000002_01</t>
  </si>
  <si>
    <t>The monkey told the fox how very ill he was and the fox was very sorry for him.</t>
  </si>
  <si>
    <t>13675_14396_000004_00</t>
  </si>
  <si>
    <t>He searched on every hill, in every valley, by every stream, and under all the trees for a suitable place.</t>
  </si>
  <si>
    <t>13675_14396_000004_01</t>
  </si>
  <si>
    <t>At last he found one that was just right.</t>
  </si>
  <si>
    <t>13675_14396_000005_00</t>
  </si>
  <si>
    <t>Once upon a time, there was a large handsome stag with great branching horns.</t>
  </si>
  <si>
    <t>13675_14396_000006_00</t>
  </si>
  <si>
    <t>At last he found a place which was just right.</t>
  </si>
  <si>
    <t>13675_14396_000006_01</t>
  </si>
  <si>
    <t>It was not too high nor too low, not too near a stream and not too far away from one, not under too thick trees.</t>
  </si>
  <si>
    <t>13675_14396_000007_03</t>
  </si>
  <si>
    <t>He began at once and finished clearing the place.</t>
  </si>
  <si>
    <t>13675_14396_000008_00</t>
  </si>
  <si>
    <t>Then it became daylight and he went away.</t>
  </si>
  <si>
    <t>13675_14396_000008_01</t>
  </si>
  <si>
    <t>At daylight the stag came back to do more work on his new house.</t>
  </si>
  <si>
    <t>13675_14396_000009_02</t>
  </si>
  <si>
    <t>He searched on every hill, in every valley, by every stream, and under all the trees.</t>
  </si>
  <si>
    <t>13675_14396_000010_00</t>
  </si>
  <si>
    <t>When he saw it, he rubbed his eyes for he thought that he must be dreaming.</t>
  </si>
  <si>
    <t>13675_14396_000010_01</t>
  </si>
  <si>
    <t>The sides of the house were completed with a big door and a funny little window.</t>
  </si>
  <si>
    <t>13675_14396_000010_03</t>
  </si>
  <si>
    <t>He worked hard all day and when the sun went down, there was a roof of dried grass on the house.</t>
  </si>
  <si>
    <t>13675_14396_000011_02</t>
  </si>
  <si>
    <t>At night the tiger came back to work on his new house.</t>
  </si>
  <si>
    <t>13675_14396_000011_04</t>
  </si>
  <si>
    <t>There was a roof of dried grass on the house.</t>
  </si>
  <si>
    <t>13675_14396_000012_00</t>
  </si>
  <si>
    <t>He began to work at once and worked all day.</t>
  </si>
  <si>
    <t>13675_14396_000012_01</t>
  </si>
  <si>
    <t>At night when the foundation was laid, he went away.</t>
  </si>
  <si>
    <t>13675_14396_000013_01</t>
  </si>
  <si>
    <t>At four the tiger came and knocked at the door.</t>
  </si>
  <si>
    <t>13675_14396_000013_02</t>
  </si>
  <si>
    <t>The dog was frightened almost to death.</t>
  </si>
  <si>
    <t>13675_14396_000014_01</t>
  </si>
  <si>
    <t>He worked all night and went away at daybreak, leaving the house with the sides completed.</t>
  </si>
  <si>
    <t>13675_14396_000014_02</t>
  </si>
  <si>
    <t>There was a big door and a funny little window in the side.</t>
  </si>
  <si>
    <t>13675_14396_000014_03</t>
  </si>
  <si>
    <t>At daybreak the stag came back to work on his house.</t>
  </si>
  <si>
    <t>13675_14396_000015_00</t>
  </si>
  <si>
    <t>The stag and the tiger quarrelled all night about whose house it was.</t>
  </si>
  <si>
    <t>13675_14396_000015_01</t>
  </si>
  <si>
    <t>At daybreak they decided that they would live together there.</t>
  </si>
  <si>
    <t>13675_14396_000015_02</t>
  </si>
  <si>
    <t>The next night the tiger said to the stag, "it is my house".</t>
  </si>
  <si>
    <t>13675_14396_000016_02</t>
  </si>
  <si>
    <t>The stag woke up with a start.</t>
  </si>
  <si>
    <t>13675_14396_000016_07</t>
  </si>
  <si>
    <t>I built it myself, said the tiger.</t>
  </si>
  <si>
    <t>13675_14396_000018_02</t>
  </si>
  <si>
    <t>I shall be almost famished when I return.</t>
  </si>
  <si>
    <t>13675_14396_000018_03</t>
  </si>
  <si>
    <t>The stag got the wood and water ready.</t>
  </si>
  <si>
    <t>13675_14396_000018_04</t>
  </si>
  <si>
    <t>After a while the tiger came back.</t>
  </si>
  <si>
    <t>13675_14396_000018_05</t>
  </si>
  <si>
    <t>He brought home for dinner a great feast.</t>
  </si>
  <si>
    <t>13675_14396_000019_01</t>
  </si>
  <si>
    <t>The first thing he saw when he entered the door was the stag sound asleep in his bed in the comer.</t>
  </si>
  <si>
    <t>13675_14396_000020_01</t>
  </si>
  <si>
    <t>Accordingly, he kept wide awake too.</t>
  </si>
  <si>
    <t>13675_14396_000020_02</t>
  </si>
  <si>
    <t>Toward morning the stag got very cramped from keeping in one position so long.</t>
  </si>
  <si>
    <t>13675_14396_000020_03</t>
  </si>
  <si>
    <t>He moved his head slightly.</t>
  </si>
  <si>
    <t>13675_14396_000021_00</t>
  </si>
  <si>
    <t>The stag had no appetite at all and he didn't sleep a wink that night.</t>
  </si>
  <si>
    <t>13675_14396_000021_01</t>
  </si>
  <si>
    <t>The next day the stag said that he was going hunting.</t>
  </si>
  <si>
    <t>13675_14396_000021_02</t>
  </si>
  <si>
    <t>He told the tiger to have the wood and water ready when he got back.</t>
  </si>
  <si>
    <t>13675_14396_000021_03</t>
  </si>
  <si>
    <t>The tiger got the wood and water ready.</t>
  </si>
  <si>
    <t>13675_14396_000022_00</t>
  </si>
  <si>
    <t>The fox hid under the monkey's bed and the monkey, in a low, weak voice, invited the dog to enter.</t>
  </si>
  <si>
    <t>13675_14396_000022_01</t>
  </si>
  <si>
    <t>The monkey told the dog how very sick he was and the dog was very sorry for him.</t>
  </si>
  <si>
    <t>13675_14396_000023_03</t>
  </si>
  <si>
    <t>That night neither the tiger nor the stag could sleep a wink.</t>
  </si>
  <si>
    <t>13675_14396_000023_04</t>
  </si>
  <si>
    <t>The tiger was afraid the stag would kill him if he shut his eyes for a minute.</t>
  </si>
  <si>
    <t>13675_14396_000024_00</t>
  </si>
  <si>
    <t>The stag thought that the tiger was about to spring upon him and kill him.</t>
  </si>
  <si>
    <t>13675_14396_000025_00</t>
  </si>
  <si>
    <t>The hen gave him some meal.</t>
  </si>
  <si>
    <t>13675_14396_000026_01</t>
  </si>
  <si>
    <t>He wanted to make some porridge, but he did not have any money to buy meal to make the porridge.</t>
  </si>
  <si>
    <t>13675_14396_000026_02</t>
  </si>
  <si>
    <t>So he went to the house of the hen to borrow some meal.</t>
  </si>
  <si>
    <t>13675_14396_000029_00</t>
  </si>
  <si>
    <t>The tiger gave the monkey some meal.</t>
  </si>
  <si>
    <t>13675_14396_000029_01</t>
  </si>
  <si>
    <t>The monkey went home and made a great pot of porridge.</t>
  </si>
  <si>
    <t>13675_14396_000029_02</t>
  </si>
  <si>
    <t>He feasted and feasted until he couldn't eat any more, but there was still plenty of porridge left in the pot.</t>
  </si>
  <si>
    <t>13675_14396_000029_03</t>
  </si>
  <si>
    <t>Then the monkey made his bed and took care to fix it high up from the floor.</t>
  </si>
  <si>
    <t>13675_14396_000030_00</t>
  </si>
  <si>
    <t>The fox gave him some meal.</t>
  </si>
  <si>
    <t>13675_14396_000030_03</t>
  </si>
  <si>
    <t>The dog gave him some meal.</t>
  </si>
  <si>
    <t>13675_14396_000031_00</t>
  </si>
  <si>
    <t>Next day, at midday, he ate some more of the porridge.</t>
  </si>
  <si>
    <t>13675_14396_000031_01</t>
  </si>
  <si>
    <t>Then he bound a cloth about his head and went to bed pretending that he was sick.</t>
  </si>
  <si>
    <t>13675_14396_000031_02</t>
  </si>
  <si>
    <t>At one o'clock the hen came and knocked at the door.</t>
  </si>
  <si>
    <t>13675_14396_000031_03</t>
  </si>
  <si>
    <t>The monkey in a low, weak voice asked her to enter.</t>
  </si>
  <si>
    <t>13675_14396_000032_00</t>
  </si>
  <si>
    <t>The dog hid under the monkey's bed.</t>
  </si>
  <si>
    <t>13675_14396_000032_01</t>
  </si>
  <si>
    <t>Then the monkey invited the tiger to enter.</t>
  </si>
  <si>
    <t>13675_14396_000032_02</t>
  </si>
  <si>
    <t>He told the tiger how very sick he was but the tiger was not at all sorry for him.</t>
  </si>
  <si>
    <t>13675_14396_000033_00</t>
  </si>
  <si>
    <t>Then the fox ate up the hen and the dog ate up the fox and the tiger ate up the dog.</t>
  </si>
  <si>
    <t>13675_14396_000033_01</t>
  </si>
  <si>
    <t>The tiger is still trying to catch them.</t>
  </si>
  <si>
    <t>13675_14396_000034_01</t>
  </si>
  <si>
    <t>The monkey escaped to the tree tops, but the bed broke down under the tiger's weight.</t>
  </si>
  <si>
    <t>13677_14129_000001_00</t>
  </si>
  <si>
    <t>This merely represents the quantity of water evaporated.</t>
  </si>
  <si>
    <t>13677_14129_000002_00</t>
  </si>
  <si>
    <t>As a matter of fact, its practical progress during the last forty years is incomparably greater than that of the electric light.</t>
  </si>
  <si>
    <t>13677_14129_000002_01</t>
  </si>
  <si>
    <t>I refer more particularly to the practical and crucial question of economy.</t>
  </si>
  <si>
    <t>13677_14129_000006_00</t>
  </si>
  <si>
    <t>These exhibitions suggested an explanation of the mysterious gaseous matter, which I believe to be the correct one, and also of the carbon deposit.</t>
  </si>
  <si>
    <t>13677_14129_000007_00</t>
  </si>
  <si>
    <t>More than one-tenth of the original energy of the coal is made practically available.</t>
  </si>
  <si>
    <t>13677_14129_000007_01</t>
  </si>
  <si>
    <t>This small illuminating residuum may be increased by the progress of practical improvement.</t>
  </si>
  <si>
    <t>13677_14129_000008_01</t>
  </si>
  <si>
    <t>I proved the presence of carbonic acid by the usual tests, but did not quantitatively determine its proportion of the total atmosphere.</t>
  </si>
  <si>
    <t>13677_14129_000009_00</t>
  </si>
  <si>
    <t>The armature can not pick up the dissipation of the electric energy.</t>
  </si>
  <si>
    <t>13677_14129_000012_01</t>
  </si>
  <si>
    <t>In burning the gas derived from coal we obtain its illuminating power directly, and if we burn it properly we obtain nearly all.</t>
  </si>
  <si>
    <t>13677_14129_000014_00</t>
  </si>
  <si>
    <t>The coke residuum is also directly used as a source of heat.</t>
  </si>
  <si>
    <t>13677_14129_000015_00</t>
  </si>
  <si>
    <t>I declined this, simply because I had seen enough to convince me of the impossibility of any success at all corresponding to their anticipations.</t>
  </si>
  <si>
    <t>13677_14129_000020_00</t>
  </si>
  <si>
    <t>These are far more than paid for by the value of the liquid hydrocarbons and the ammonia salts.</t>
  </si>
  <si>
    <t>13677_14129_000022_00</t>
  </si>
  <si>
    <t>A larger stick of carbon might have been used with the whole surface in full action.</t>
  </si>
  <si>
    <t>13677_14129_000022_01</t>
  </si>
  <si>
    <t>Working the battery in various ways, I was duly considering the merits of the other forms of battery then in use.</t>
  </si>
  <si>
    <t>13677_14129_000023_01</t>
  </si>
  <si>
    <t>I fully concurred with him in this conclusion, so did Mr. King, Mr. Dorr, and all concerned.</t>
  </si>
  <si>
    <t>13677_14129_000026_01</t>
  </si>
  <si>
    <t>This was shown at the Royal Society on or about December 1, 1845.</t>
  </si>
  <si>
    <t>13677_14129_000030_01</t>
  </si>
  <si>
    <t>This armature was laid with one edge against one side of the core, and carried on thus to the angle.</t>
  </si>
  <si>
    <t>13677_14129_000035_00</t>
  </si>
  <si>
    <t>And one of the ablest experimental investigators with whom I have ever had the privilege of near acquaintance.</t>
  </si>
  <si>
    <t>13677_14129_000035_01</t>
  </si>
  <si>
    <t>He had been working for some years on the subject, commencing with the ordinary arc between charcoal points.</t>
  </si>
  <si>
    <t>13677_14129_000036_00</t>
  </si>
  <si>
    <t>Keenly discussed, the following facts may have some historical interest in connection with it.</t>
  </si>
  <si>
    <t>13677_14129_000036_01</t>
  </si>
  <si>
    <t>In October, 1845, I was consulted by some American gentlemen concerning the construction of a large voltaic battery.</t>
  </si>
  <si>
    <t>13677_14129_000038_01</t>
  </si>
  <si>
    <t>The inventor was Mr. Starr, a young man about twenty-five years of age.</t>
  </si>
  <si>
    <t>13677_14129_000039_00</t>
  </si>
  <si>
    <t>I was enlarged to a sort of oblong bulb.</t>
  </si>
  <si>
    <t>13677_14129_000040_00</t>
  </si>
  <si>
    <t>I am unable to state the results of his efforts in Birmingham.</t>
  </si>
  <si>
    <t>13677_14129_000040_01</t>
  </si>
  <si>
    <t>I only heard the murmurs of the capitalists, who loudly complained of expenditure without results.</t>
  </si>
  <si>
    <t>13677_14129_000041_01</t>
  </si>
  <si>
    <t>They had dreamed the same dream that Mr. Edison has recently re-dreamed, and has told the world so loudly.</t>
  </si>
  <si>
    <t>13677_14129_000041_02</t>
  </si>
  <si>
    <t>They supposed that the mechanically excited current might be carried along great lengths of wire.</t>
  </si>
  <si>
    <t>The carbons interposed wherever required.</t>
  </si>
  <si>
    <t>13677_14129_000042_01</t>
  </si>
  <si>
    <t>As it is, our gas and the price we pay for it are absurdities.</t>
  </si>
  <si>
    <t>13677_14129_000043_00</t>
  </si>
  <si>
    <t>Although successful so far, he was not satisfied.</t>
  </si>
  <si>
    <t>13677_14129_000043_01</t>
  </si>
  <si>
    <t>He reasoned out the subject, and concluded that the electric spark between metals, the electric arc between the carbons.</t>
  </si>
  <si>
    <t>13677_14129_000046_01</t>
  </si>
  <si>
    <t>Mr. Starr knew better, and his scepticism was misinterpreted.</t>
  </si>
  <si>
    <t>13677_14129_000049_00</t>
  </si>
  <si>
    <t>There he worked again still harder, with further vexation and disappointment, until one morning he was found dead in his bed.</t>
  </si>
  <si>
    <t>13677_14129_000049_01</t>
  </si>
  <si>
    <t>13677_14129_000050_01</t>
  </si>
  <si>
    <t>He was a high-minded, honorable, and very sensitive man, suffering already from overworked brain before he went to Birmingham.</t>
  </si>
  <si>
    <t>13677_14129_000052_00</t>
  </si>
  <si>
    <t>This is now readily accepted, but at that time was only dawning upon the understanding of electricians.</t>
  </si>
  <si>
    <t>13677_14129_000052_01</t>
  </si>
  <si>
    <t>I am satisfied that Mr. Starr worked out the principle quite originally.</t>
  </si>
  <si>
    <t>13677_14129_000052_02</t>
  </si>
  <si>
    <t>He therefore concluded that, the light being due to solid particles heated by electric disturbance.</t>
  </si>
  <si>
    <t>13677_14129_000054_01</t>
  </si>
  <si>
    <t>As a matter of fact the progress made in electric lighting since Mr. Starr's death, in 1846, has been very small indeed.</t>
  </si>
  <si>
    <t>13677_14129_000054_02</t>
  </si>
  <si>
    <t>As regards the lamp itself no progress whatever has been made.</t>
  </si>
  <si>
    <t>13677_14129_000055_00</t>
  </si>
  <si>
    <t>There are many others who sorely need to be impressed with the same lesson.</t>
  </si>
  <si>
    <t>13677_14129_000055_01</t>
  </si>
  <si>
    <t>The warning is the most applicable to those who are now misled by a plausible but false analogy.</t>
  </si>
  <si>
    <t>13677_14129_000056_01</t>
  </si>
  <si>
    <t>This strip to be suspended between forceps.</t>
  </si>
  <si>
    <t>13677_14129_000059_01</t>
  </si>
  <si>
    <t>A great fallacy is hidden here.</t>
  </si>
  <si>
    <t>13677_14129_000066_01</t>
  </si>
  <si>
    <t>Considerable difficulty was at first encountered in supporting this fragile stick.</t>
  </si>
  <si>
    <t>13677_14129_000070_01</t>
  </si>
  <si>
    <t>Some curious phenomena accompanied this illumination of the carbon.</t>
  </si>
  <si>
    <t>13677_14129_000070_02</t>
  </si>
  <si>
    <t>The mercury column fell to about half its barometric.</t>
  </si>
  <si>
    <t>13677_14129_000074_00</t>
  </si>
  <si>
    <t>But further observation refuted this theory, for no return of the mercury took place when the tube was cooled.</t>
  </si>
  <si>
    <t>13677_14129_000074_02</t>
  </si>
  <si>
    <t>The formation of vaporous carbon was suggested by one of the capitalists.</t>
  </si>
  <si>
    <t>13677_14129_000075_01</t>
  </si>
  <si>
    <t>By increasing the quantity of its gravitating energy.</t>
  </si>
  <si>
    <t>13677_14129_000076_00</t>
  </si>
  <si>
    <t>The more indirect and roundabout the method of application, the greater must be the loss of power in the course of its transfer and conversion.</t>
  </si>
  <si>
    <t>13677_14129_000077_00</t>
  </si>
  <si>
    <t>Presently, the glass opposite the carbon stick became slightly dimmed by the deposition of a thin film of sooty deposit.</t>
  </si>
  <si>
    <t>13677_14129_000077_01</t>
  </si>
  <si>
    <t>At first, the depression of the mercury was attributed to the formation of mercurial vapor, and is described accordingly in the specification.</t>
  </si>
  <si>
    <t>13689_14418_000001_00</t>
  </si>
  <si>
    <t>Ask Saturn the secret of his splendor, and it is to the Sun that he unhesitatingly points.</t>
  </si>
  <si>
    <t>13689_14418_000001_01</t>
  </si>
  <si>
    <t>As it is with these mighty orbs themselves, so is it with the days that bear their names.</t>
  </si>
  <si>
    <t>13689_14418_000002_00</t>
  </si>
  <si>
    <t>It took me just fifty years to find my place in the Eternal Order of Things.</t>
  </si>
  <si>
    <t>13689_14418_000003_00</t>
  </si>
  <si>
    <t>As Samuel Johnson and Charlotte Elliott knew so well, it is the glory of Saturday to prepare the way for Sunday.</t>
  </si>
  <si>
    <t>13689_14418_000003_01</t>
  </si>
  <si>
    <t>Saturday belongs to the Order of St. John the Baptist.</t>
  </si>
  <si>
    <t>13689_14418_000003_02</t>
  </si>
  <si>
    <t>John was the greatest of all the sons of men.</t>
  </si>
  <si>
    <t>13689_14418_000006_00</t>
  </si>
  <si>
    <t>On Saturday we weed the garden, mow the lawn and effect the week's repairs.</t>
  </si>
  <si>
    <t>13689_14418_000006_01</t>
  </si>
  <si>
    <t>On Saturday we attend to a multitude of minor matters for which we have had no time during the week.</t>
  </si>
  <si>
    <t>13689_14418_000006_02</t>
  </si>
  <si>
    <t>On Saturday we clear up.</t>
  </si>
  <si>
    <t>13689_14418_000006_03</t>
  </si>
  <si>
    <t>And on Saturday night we are tired.</t>
  </si>
  <si>
    <t>13689_14418_000007_01</t>
  </si>
  <si>
    <t>In those faroff days, Saturday was the wild romance of the week.</t>
  </si>
  <si>
    <t>13689_14418_000008_00</t>
  </si>
  <si>
    <t>From that hour, by a singular confusion of ideas, I always thought of Saturday as the day that had the rings round it.</t>
  </si>
  <si>
    <t>13689_14418_000010_00</t>
  </si>
  <si>
    <t>The step that a man takes on his fiftieth birthday is no exception to this rule.</t>
  </si>
  <si>
    <t>13689_14418_000010_01</t>
  </si>
  <si>
    <t>Mr. Robertson Scott caught sight of the gates of the new era some time before he actually reached them.</t>
  </si>
  <si>
    <t>13689_14418_000011_00</t>
  </si>
  <si>
    <t>The fiftieth birthday is Saturday morning, and who, on Saturday morning, feels that the week is over?</t>
  </si>
  <si>
    <t>13689_14418_000011_01</t>
  </si>
  <si>
    <t>On the contrary, Saturday morning is, to most people, more insistent than any other morning in its demands upon their energies.</t>
  </si>
  <si>
    <t>13689_14418_000012_00</t>
  </si>
  <si>
    <t>She has music wherever she goes.</t>
  </si>
  <si>
    <t>13689_14418_000012_01</t>
  </si>
  <si>
    <t>I liked to think that Saturday moved among the other days of the week in such melodious pomp and splendor.</t>
  </si>
  <si>
    <t>13689_14418_000013_00</t>
  </si>
  <si>
    <t>A shrewd observer has said that, like peaches and pears, we grow sweet for awhile before we begin to decay.</t>
  </si>
  <si>
    <t>13689_14418_000013_01</t>
  </si>
  <si>
    <t>The Saturday of life is sweetening time.</t>
  </si>
  <si>
    <t>13689_14418_000015_00</t>
  </si>
  <si>
    <t>We become less harsh in our criticisms and less overbearing in our opinions.</t>
  </si>
  <si>
    <t>We become more considerate towards our contemporaries and more sympathetic towards our juniors.</t>
  </si>
  <si>
    <t>13689_14418_000016_00</t>
  </si>
  <si>
    <t>It takes a boy a minute or two, on waking, to assure himself that it is really Saturday.</t>
  </si>
  <si>
    <t>13689_14418_000016_01</t>
  </si>
  <si>
    <t>He is not quite sure of himself.</t>
  </si>
  <si>
    <t>The notion seems too good to be true.</t>
  </si>
  <si>
    <t>13689_14418_000018_00</t>
  </si>
  <si>
    <t>I do not mean that it ended as it began.</t>
  </si>
  <si>
    <t>13689_14418_000018_02</t>
  </si>
  <si>
    <t>There is one glory of the sun and another glory of the moon.</t>
  </si>
  <si>
    <t>13689_14418_000018_03</t>
  </si>
  <si>
    <t>The glory of Saturday's dawn was one glory, and the glory of Saturday's dusk was another glory.</t>
  </si>
  <si>
    <t>13689_14418_000019_00</t>
  </si>
  <si>
    <t>The notion intensified the zest with which I welcomed the great day.</t>
  </si>
  <si>
    <t>13689_14418_000019_01</t>
  </si>
  <si>
    <t>For Saturday was great, it was great in its coming and great in its going.</t>
  </si>
  <si>
    <t>13689_14418_000019_02</t>
  </si>
  <si>
    <t>It began gloriously and it ended gloriously.</t>
  </si>
  <si>
    <t>13689_14418_000020_00</t>
  </si>
  <si>
    <t>There is a subtle stage in the development of fruit at which, having attained its full size, it ripens rapidly.</t>
  </si>
  <si>
    <t>13689_14418_000020_01</t>
  </si>
  <si>
    <t>A man enters upon that stage on his fiftieth birthday.</t>
  </si>
  <si>
    <t>13689_14418_000021_00</t>
  </si>
  <si>
    <t>It by no means follows, therefore, that, because a man's fiftieth birthday is his Saturday morning, his week's work is done.</t>
  </si>
  <si>
    <t>13689_14418_000023_00</t>
  </si>
  <si>
    <t>And in that gracious and benignant absolution, we experienced a foretaste of the saintliness.</t>
  </si>
  <si>
    <t>13689_14418_000024_00</t>
  </si>
  <si>
    <t>The week's work is by no means finished.</t>
  </si>
  <si>
    <t>13689_14418_000024_01</t>
  </si>
  <si>
    <t>Much remains to be done.</t>
  </si>
  <si>
    <t>13689_14418_000024_03</t>
  </si>
  <si>
    <t>And if the man of fifty be spared to enjoy octogenarian honors.</t>
  </si>
  <si>
    <t>13689_14418_000025_00</t>
  </si>
  <si>
    <t>Yet it was his mission to clear the path for the coming of a greater.</t>
  </si>
  <si>
    <t>13689_14418_000025_01</t>
  </si>
  <si>
    <t>The old world's Saturday Sabbath, commemorating a completed Creation, led up to the new world's Sunday Sabbath.</t>
  </si>
  <si>
    <t>13689_14418_000027_00</t>
  </si>
  <si>
    <t>In the tram, one evening, about six months ago, a schoolboy rose and offered me his seat.</t>
  </si>
  <si>
    <t>13689_14418_000027_02</t>
  </si>
  <si>
    <t>A man who is still in the forties does not expect to receive such courtesies.</t>
  </si>
  <si>
    <t>13689_14418_000030_00</t>
  </si>
  <si>
    <t>It was only Friday after all.</t>
  </si>
  <si>
    <t>13689_14418_000030_01</t>
  </si>
  <si>
    <t>That Friday, at any rate, was a most unlucky day!</t>
  </si>
  <si>
    <t>13689_14418_000030_03</t>
  </si>
  <si>
    <t>With what tingling exhilaration and boisterous delight the conviction that it was Saturday fastened upon us!</t>
  </si>
  <si>
    <t>13689_14418_000031_00</t>
  </si>
  <si>
    <t>He will smile as he recalls the immaturity and unripeness of life's first five decades.</t>
  </si>
  <si>
    <t>13689_14418_000031_01</t>
  </si>
  <si>
    <t>It is a poor week that has no Saturday and no Sunday in it.</t>
  </si>
  <si>
    <t>13689_14418_000031_02</t>
  </si>
  <si>
    <t>To have finished at fifty, an old man will tell you, would have meant missing the best.</t>
  </si>
  <si>
    <t>13689_14418_000032_00</t>
  </si>
  <si>
    <t>We raced out after breakfast like so many colts turned loose upon the heath.</t>
  </si>
  <si>
    <t>13689_14418_000032_01</t>
  </si>
  <si>
    <t>We tossed up our caps for the sheer joy of it.</t>
  </si>
  <si>
    <t>13689_14418_000032_02</t>
  </si>
  <si>
    <t>Whatever the ordeals of the week had been, we forgave all our tyrants and tormentors on Saturday morning.</t>
  </si>
  <si>
    <t>13689_14418_000034_01</t>
  </si>
  <si>
    <t>Fourth, to read the Scriptures methodically, with such helps as are at hand.</t>
  </si>
  <si>
    <t>13689_14418_000035_00</t>
  </si>
  <si>
    <t>The week may have gone hardly with him.</t>
  </si>
  <si>
    <t>13689_14418_000035_01</t>
  </si>
  <si>
    <t>Parents and teachers may have shown a vexatious incapacity to see things from a boy's standpoint.</t>
  </si>
  <si>
    <t>13689_14418_000036_00</t>
  </si>
  <si>
    <t>Fifth, to go to church twice.</t>
  </si>
  <si>
    <t>13689_14418_000036_01</t>
  </si>
  <si>
    <t>Sixth, to read books of divinity, either speculative or practical.</t>
  </si>
  <si>
    <t>13689_14418_000036_02</t>
  </si>
  <si>
    <t>Seventh, to instruct my family.</t>
  </si>
  <si>
    <t>13689_14418_000036_03</t>
  </si>
  <si>
    <t>Eighth, to wear off by meditation any worldly soil contracted in the week.</t>
  </si>
  <si>
    <t>13689_14418_000037_01</t>
  </si>
  <si>
    <t>Second, to use some more than ordinary devotion as soon as I rise.</t>
  </si>
  <si>
    <t>13689_14418_000038_00</t>
  </si>
  <si>
    <t>Reached its climax in a consciousness of virtue so complete and so serene and so beatific as to be almost unearthly.</t>
  </si>
  <si>
    <t>13689_14418_000038_01</t>
  </si>
  <si>
    <t>Such a delicious content seldom falls within the experience of mortals.</t>
  </si>
  <si>
    <t>13689_14418_000043_00</t>
  </si>
  <si>
    <t>The outward change is wonderful, but the inward transformation exceeds it by far.</t>
  </si>
  <si>
    <t>13689_14418_000043_02</t>
  </si>
  <si>
    <t>A boy after a bath is at peace with all the world.</t>
  </si>
  <si>
    <t>13689_14418_000044_00</t>
  </si>
  <si>
    <t>A vast charity wells up in his soul.</t>
  </si>
  <si>
    <t>13689_14418_000044_01</t>
  </si>
  <si>
    <t>As he lays his damp head on his snowy pillow, he revokes all his harsh judgements and cancels all his stern resolves.</t>
  </si>
  <si>
    <t>13689_14418_000044_02</t>
  </si>
  <si>
    <t>He will not run away from home after all!</t>
  </si>
  <si>
    <t>13689_14418_000045_00</t>
  </si>
  <si>
    <t>I have heard scores of sermons on The Proper Observance of Sunday, and, somehow, I have never been impressed by their utility.</t>
  </si>
  <si>
    <t>13689_14418_000046_00</t>
  </si>
  <si>
    <t>The oracles and mysteries that I saw in the synagogue, the emblems and expressions of a Saturday faith, were sublime.</t>
  </si>
  <si>
    <t>13689_14418_000046_01</t>
  </si>
  <si>
    <t>But their sublimity lay in the fact that they pointed men to, and prepared men for, a Sunday faith.</t>
  </si>
  <si>
    <t>13689_14418_000047_00</t>
  </si>
  <si>
    <t>The world as a whole may have behaved in a manner wofully inconsiderate and unjust.</t>
  </si>
  <si>
    <t>13689_14418_000049_00</t>
  </si>
  <si>
    <t>He will give them another chance.</t>
  </si>
  <si>
    <t>13689_14418_000049_02</t>
  </si>
  <si>
    <t>They simply do not understand.</t>
  </si>
  <si>
    <t>13689_14418_000051_00</t>
  </si>
  <si>
    <t>One of these days some pulpit genius will preach on The Proper Observance of Saturday.</t>
  </si>
  <si>
    <t>Quite conceivably, the new day will dawn.</t>
  </si>
  <si>
    <t>13689_14418_000052_00</t>
  </si>
  <si>
    <t>Instead of abandoning his unfeeling seniors to their hatred, malice, and uncharitableness, he will treat them with magnanimity and tolerance.</t>
  </si>
  <si>
    <t>13689_14418_000054_00</t>
  </si>
  <si>
    <t>It corresponds with the seven days of the week.</t>
  </si>
  <si>
    <t>13689_14418_000055_00</t>
  </si>
  <si>
    <t xml:space="preserve">We awoke one morning and it was Saturday. </t>
  </si>
  <si>
    <t>We awoke next morning and it was Saturday again!</t>
  </si>
  <si>
    <t>13689_14418_000055_01</t>
  </si>
  <si>
    <t>That second Saturday was the strangest day that I have ever spent.</t>
  </si>
  <si>
    <t>13689_14418_000057_00</t>
  </si>
  <si>
    <t>Now, this saintly young savage of ours will learn, as the years go by, that life itself has its Saturday phase.</t>
  </si>
  <si>
    <t>13689_14418_000057_01</t>
  </si>
  <si>
    <t>Dr. Chalmers used to say that our allotted span of three score years and ten divides itself into seven decades.</t>
  </si>
  <si>
    <t>13689_14418_000058_00</t>
  </si>
  <si>
    <t>The more wayward and troublesome he has been in the daytime, the more angelic will he appear under these new conditions.</t>
  </si>
  <si>
    <t>13689_14418_000058_01</t>
  </si>
  <si>
    <t>Watching him as he slumbers, one of the Saturnian rings seems to encompass his brow like a halo.</t>
  </si>
  <si>
    <t>13689_14418_000058_02</t>
  </si>
  <si>
    <t>Saturday has come to an end!</t>
  </si>
  <si>
    <t>13689_14418_000059_00</t>
  </si>
  <si>
    <t>He often took me to his synagogue, showed me its treasures, and initiated me into its mysteries.</t>
  </si>
  <si>
    <t>13689_14418_000059_01</t>
  </si>
  <si>
    <t>It was all very beautiful and very suggestive.</t>
  </si>
  <si>
    <t>13689_14418_000059_02</t>
  </si>
  <si>
    <t>But I invariably came away feeling dissatisfied and disappointed.</t>
  </si>
  <si>
    <t>13689_14418_000060_00</t>
  </si>
  <si>
    <t>As I lay down my pen, a pair of experiences rush back upon my mind.</t>
  </si>
  <si>
    <t>13689_14418_000060_01</t>
  </si>
  <si>
    <t>The one befell me at sea, the other on land.</t>
  </si>
  <si>
    <t>13689_14418_000062_00</t>
  </si>
  <si>
    <t>I never realized the extent to which Saturday leads up to Sunday as I realized it that day.</t>
  </si>
  <si>
    <t>13689_14418_000062_02</t>
  </si>
  <si>
    <t>I once numbered among my intimate friends a Jewish rabbi.</t>
  </si>
  <si>
    <t>13689_14418_000062_03</t>
  </si>
  <si>
    <t>I found his society extremely delightful and wonderfully instructive.</t>
  </si>
  <si>
    <t>13689_14418_000063_01</t>
  </si>
  <si>
    <t>It was not so much a premonition of senility and decay as the entrance upon a fresh phase of life.</t>
  </si>
  <si>
    <t>13689_14418_000064_00</t>
  </si>
  <si>
    <t>Saturn with all his rings is grand, but the Sun is grander still!</t>
  </si>
  <si>
    <t>13689_14418_000064_01</t>
  </si>
  <si>
    <t>It is from the Sun that Saturn derives his brightness and his glory.</t>
  </si>
  <si>
    <t>13689_14418_000066_00</t>
  </si>
  <si>
    <t>I had been gazing upon the emblems and symbols of a Saturday faith.</t>
  </si>
  <si>
    <t>13689_14418_000068_00</t>
  </si>
  <si>
    <t>Saturday is the name, not so much of a day, as of a specific phase of human experience.</t>
  </si>
  <si>
    <t>13689_14418_000068_01</t>
  </si>
  <si>
    <t>And it is a great phase.</t>
  </si>
  <si>
    <t>13689_14418_000068_02</t>
  </si>
  <si>
    <t>We all catch ourselves at odd moments living over again some of the unforgettable Saturdays of long ago.</t>
  </si>
  <si>
    <t>13689_14418_000069_00</t>
  </si>
  <si>
    <t>On his fiftieth birthday, if Mr. J. W. Robertson Scott is to be believed, a man enters the gates of a new world.</t>
  </si>
  <si>
    <t>13689_14418_000069_01</t>
  </si>
  <si>
    <t>It is not of necessity a better world or a worse one, it is simply a different one.</t>
  </si>
  <si>
    <t>13689_14418_000070_00</t>
  </si>
  <si>
    <t>Four months later, the same thing happened again, and then, shortly after, came the fiftieth birthday!</t>
  </si>
  <si>
    <t>13689_14418_000070_01</t>
  </si>
  <si>
    <t>Clearly it was Saturday morning!</t>
  </si>
  <si>
    <t>13689_14418_000071_00</t>
  </si>
  <si>
    <t>It is a great time, every way.</t>
  </si>
  <si>
    <t>13689_14418_000071_01</t>
  </si>
  <si>
    <t>Like the Saturday of the old days, and like the Saturday of riper years, it has characteristics peculiarly its own.</t>
  </si>
  <si>
    <t>13689_14418_000073_00</t>
  </si>
  <si>
    <t>In actual fact, a man may be lounging in an armchair beside his winter fire or sprawling on the lawn on a drowsy summer afternoon.</t>
  </si>
  <si>
    <t>13689_14418_000073_01</t>
  </si>
  <si>
    <t>But, under such conditions, the actual fact is soon relegated to oblivion.</t>
  </si>
  <si>
    <t>13689_14418_000074_00</t>
  </si>
  <si>
    <t>He voiced the feeling of the period.</t>
  </si>
  <si>
    <t>13689_14418_000074_01</t>
  </si>
  <si>
    <t>In the eighteenth century, a man of fifty was classified among the veterans.</t>
  </si>
  <si>
    <t>13689_14418_000074_02</t>
  </si>
  <si>
    <t>A hundred years later, a very different conviction held the field.</t>
  </si>
  <si>
    <t>13704_14129_000000_01</t>
  </si>
  <si>
    <t>All of these are operating in every form of fireplace, but in very different proportions according to certain variations of construction.</t>
  </si>
  <si>
    <t>13704_14129_000000_02</t>
  </si>
  <si>
    <t>To demonstrate the conduction of heat, hold one end of a pin between the finger and thumb.</t>
  </si>
  <si>
    <t>13704_14129_000001_00</t>
  </si>
  <si>
    <t>Air conveys heat in the same manner, so may all gases and liquids, but no such convection is possible in solids.</t>
  </si>
  <si>
    <t>13704_14129_000003_01</t>
  </si>
  <si>
    <t>Our open fires only do their small fraction of useful work by radiation.</t>
  </si>
  <si>
    <t>13704_14129_000005_00</t>
  </si>
  <si>
    <t>It acts by forming a small quantity of glassy silicate of alumina.</t>
  </si>
  <si>
    <t>It binds the whole of the clay together by its fusion when heated.</t>
  </si>
  <si>
    <t>13704_14129_000005_01</t>
  </si>
  <si>
    <t>Englishmen have hitherto regarded anthracite as a museum mineral and a curiosity, rather than an everyday coalscuttle commodity.</t>
  </si>
  <si>
    <t>13704_14129_000008_00</t>
  </si>
  <si>
    <t>Their convection is all up the chimney.</t>
  </si>
  <si>
    <t>13704_14129_000009_00</t>
  </si>
  <si>
    <t>Fill each with hot water of the same temperature, and leave them equally exposed.</t>
  </si>
  <si>
    <t>13704_14129_000009_01</t>
  </si>
  <si>
    <t>Their rates of radiation will then be measurable by their rates of cooling.</t>
  </si>
  <si>
    <t>13704_14129_000009_02</t>
  </si>
  <si>
    <t>The black will cool the most rapidly, the rough canister next, and the bright one the slowest.</t>
  </si>
  <si>
    <t>13704_14129_000011_00</t>
  </si>
  <si>
    <t>It depends on the nature of the heated surface.</t>
  </si>
  <si>
    <t>13704_14129_000011_01</t>
  </si>
  <si>
    <t>The rougher and the more porous the surface of a given substance the better it radiates.</t>
  </si>
  <si>
    <t>13704_14129_000012_00</t>
  </si>
  <si>
    <t>But, instead of this, we do the opposite.</t>
  </si>
  <si>
    <t>13704_14129_000013_00</t>
  </si>
  <si>
    <t>It is the heated gas or liquid that really ascends.</t>
  </si>
  <si>
    <t>13704_14129_000013_01</t>
  </si>
  <si>
    <t>No such preference is given to an upward direction, when heat is conducted or radiated.</t>
  </si>
  <si>
    <t>13704_14129_000013_02</t>
  </si>
  <si>
    <t>Radiation is a flinging off of heat in all directions by the heated body.</t>
  </si>
  <si>
    <t>13704_14129_000013_03</t>
  </si>
  <si>
    <t>Radiation from solids is mainly superficial.</t>
  </si>
  <si>
    <t>13704_14129_000015_00</t>
  </si>
  <si>
    <t>Forward, and are kept automatically filled with the radiant carbon.</t>
  </si>
  <si>
    <t>13704_14129_000015_01</t>
  </si>
  <si>
    <t>Let us now see why anthracite is a better radiator than bituminous coal.</t>
  </si>
  <si>
    <t>13704_14129_000015_02</t>
  </si>
  <si>
    <t>This is due to its chemical composition.</t>
  </si>
  <si>
    <t>13704_14129_000016_00</t>
  </si>
  <si>
    <t>Of all the substances that we have upon the Earth, carbon in its ordinary black form is the best radiator.</t>
  </si>
  <si>
    <t>13704_14129_000017_01</t>
  </si>
  <si>
    <t>Even at the same temperature it will radiate much more heat than iron.</t>
  </si>
  <si>
    <t>Being so much hotter, this advantage will be proportionately increased.</t>
  </si>
  <si>
    <t>13704_14129_000017_02</t>
  </si>
  <si>
    <t>An open fireplace lined throughout with fireclay.</t>
  </si>
  <si>
    <t>13704_14129_000018_01</t>
  </si>
  <si>
    <t>Good reflectors are bad radiators and bad absorbers of heat.</t>
  </si>
  <si>
    <t>13704_14129_000020_01</t>
  </si>
  <si>
    <t>This is most strikingly demonstrated by those grates that stand well forward.</t>
  </si>
  <si>
    <t>13704_14129_000021_00</t>
  </si>
  <si>
    <t>It becomes readily heated when near to hot coals or flames, without requiring actual contact with them.</t>
  </si>
  <si>
    <t>13704_14129_000021_01</t>
  </si>
  <si>
    <t>It is an equally good radiator.</t>
  </si>
  <si>
    <t>13704_14129_000021_02</t>
  </si>
  <si>
    <t>Let us now apply these facts to fireclay in fireplaces, beginning with ordinary open grates used for the warming of apartments.</t>
  </si>
  <si>
    <t>13704_14129_000022_00</t>
  </si>
  <si>
    <t>The advantages of anthracite as a fuel for open radiating grates are nearly in the proportion of these figures.</t>
  </si>
  <si>
    <t>13704_14129_000022_01</t>
  </si>
  <si>
    <t>Besides this it contains about half the quantity of ash.</t>
  </si>
  <si>
    <t>13704_14129_000022_02</t>
  </si>
  <si>
    <t>It's quite irrespective of our duty to our fellow citizens in regards to polluting the atmosphere.</t>
  </si>
  <si>
    <t>Thus we see that from a purely selfish point of view.</t>
  </si>
  <si>
    <t>13704_14129_000023_00</t>
  </si>
  <si>
    <t>The power of absorbing heat, or becoming superficially hot when exposed to radiant heat, is exactly proportionate to radiating efficiency.</t>
  </si>
  <si>
    <t>13704_14129_000023_01</t>
  </si>
  <si>
    <t>Fireclay is a good absorber of radiant heat.</t>
  </si>
  <si>
    <t>13704_14129_000024_01</t>
  </si>
  <si>
    <t>If we must burn our coals inside the chimney, we lose less by burning them in a fireclay box than in a metal box.</t>
  </si>
  <si>
    <t>13704_14129_000025_01</t>
  </si>
  <si>
    <t>Another great advantage of anthracite is its cleanliness.</t>
  </si>
  <si>
    <t>It may be picked up in the fingers without soiling them.</t>
  </si>
  <si>
    <t>13704_14129_000026_00</t>
  </si>
  <si>
    <t>It is similarly cleanly throughout the house.</t>
  </si>
  <si>
    <t>13704_14129_000026_02</t>
  </si>
  <si>
    <t>White curtains, blinds, etc., might hang quite four times as long, and then come down not half so dirty as now.</t>
  </si>
  <si>
    <t>13704_14129_000028_01</t>
  </si>
  <si>
    <t>The experiment will terminate very speedily.</t>
  </si>
  <si>
    <t>13704_14129_000028_02</t>
  </si>
  <si>
    <t>Take a piece of a lucifer match of the same length as the pin, and hold that in the candle.</t>
  </si>
  <si>
    <t>13704_14129_000028_03</t>
  </si>
  <si>
    <t>This may become redhot and flaming without burning the fingers, as the pin did at a much lower temperature.</t>
  </si>
  <si>
    <t>13704_14129_000029_00</t>
  </si>
  <si>
    <t>It throws into the room a considerable amount of its own radiation.</t>
  </si>
  <si>
    <t>13704_14129_000029_01</t>
  </si>
  <si>
    <t>But what becomes of this portion of the heat when the fireplace is all of metal?</t>
  </si>
  <si>
    <t>13704_14129_000030_01</t>
  </si>
  <si>
    <t>Laziness is universal and ever ready to find excuses when an innovation is proposed that stands in its way.</t>
  </si>
  <si>
    <t>13704_14129_000032_00</t>
  </si>
  <si>
    <t>To this small depth Rumford's device for sweeping need not be here described.</t>
  </si>
  <si>
    <t>13704_14129_000033_01</t>
  </si>
  <si>
    <t>Some help should be supplied in the way of artificial modes of creating a draught in starting an anthracite fire.</t>
  </si>
  <si>
    <t>13704_14129_000034_00</t>
  </si>
  <si>
    <t>Meet it at a distance of six or more inches apart, according to the size of grate required.</t>
  </si>
  <si>
    <t>13704_14129_000035_01</t>
  </si>
  <si>
    <t>The firebars and gratebottom are simply let into this as far forward as possible.</t>
  </si>
  <si>
    <t>13704_14129_000035_02</t>
  </si>
  <si>
    <t>By this simple arrangement, we get a firegrate with a narrow flat back and outsloping sides.</t>
  </si>
  <si>
    <t>13704_14129_000038_01</t>
  </si>
  <si>
    <t>13704_14129_000039_00</t>
  </si>
  <si>
    <t>The saving in soap alone would at once return a handsome percentage on the capital outlay required for reconstructing all our fireplaces.</t>
  </si>
  <si>
    <t>13704_14129_000041_00</t>
  </si>
  <si>
    <t>This may be merely due to the ironmongery interest overpowering that of the bricklayers.</t>
  </si>
  <si>
    <t>13704_14129_000042_00</t>
  </si>
  <si>
    <t>Another and rather important matter is to obtain the anthracite in suitable condition.</t>
  </si>
  <si>
    <t>13704_14129_000042_01</t>
  </si>
  <si>
    <t>It is a very hard coal, too hard to be broken by the means usually at hand in ordinary houses.</t>
  </si>
  <si>
    <t>13704_14129_000043_01</t>
  </si>
  <si>
    <t>We have gone backwards in material, by using iron.</t>
  </si>
  <si>
    <t>13704_14129_000047_00</t>
  </si>
  <si>
    <t>It should always be delivered broken up of suitable size, from that of an egg to a coconut.</t>
  </si>
  <si>
    <t>13704_14129_000047_01</t>
  </si>
  <si>
    <t>For furnaces, of course, large lumps are preferable.</t>
  </si>
  <si>
    <t>13704_14129_000049_00</t>
  </si>
  <si>
    <t>It could not pay anybody to exhibit such a thing, as nobody can patent it, and nobody can sell it.</t>
  </si>
  <si>
    <t>13704_14129_000049_01</t>
  </si>
  <si>
    <t>I have seen the Rumford arrangement carried out in office fireplaces with remarkable success.</t>
  </si>
  <si>
    <t>13704_14129_000049_02</t>
  </si>
  <si>
    <t>To apply it anywhere requires only an intelligent.</t>
  </si>
  <si>
    <t>13704_14129_000050_00</t>
  </si>
  <si>
    <t>In one respect Mr. Fletcher goes further than Count Rumford in the application of fireclay.</t>
  </si>
  <si>
    <t>13704_14129_000050_01</t>
  </si>
  <si>
    <t>He makes the bottom of the firebox of a slab of fireclay instead of ordinary iron firebars.</t>
  </si>
  <si>
    <t>13704_14129_000051_00</t>
  </si>
  <si>
    <t>The waste was estimated by the Government Commissioners at 32,456 millions of tons.</t>
  </si>
  <si>
    <t>13704_14129_000052_00</t>
  </si>
  <si>
    <t>Once fairly started it burns steadily and brightly, demanding only a steady feeding.</t>
  </si>
  <si>
    <t>13704_14129_000054_01</t>
  </si>
  <si>
    <t>Although nobody exhibited this, a very near approach to it was described in an admirable lecture delivered by Mr. Fletcher.</t>
  </si>
  <si>
    <t>13704_14129_000055_00</t>
  </si>
  <si>
    <t>This will doubtless be derived from the great coalfield of South Wales.</t>
  </si>
  <si>
    <t>13704_14129_000055_01</t>
  </si>
  <si>
    <t>This is the total quantity of available coal in this region after deducting the waste in getting.</t>
  </si>
  <si>
    <t>13704_14129_000056_01</t>
  </si>
  <si>
    <t>This action may be seen in a common register stove with fireclay back and iron sides.</t>
  </si>
  <si>
    <t>13704_14129_000057_01</t>
  </si>
  <si>
    <t>Economy and abatement of smoke are the necessary concomitants of such complete combustion.</t>
  </si>
  <si>
    <t>13704_14129_000058_00</t>
  </si>
  <si>
    <t>They depend upon another effect of the superior radiant and absorbent properties of fireclay that I will now explain.</t>
  </si>
  <si>
    <t>13704_14129_000060_00</t>
  </si>
  <si>
    <t>The merits of fireclay were fully appreciated.</t>
  </si>
  <si>
    <t>The merits of fireclay were described nearly a hundred years ago by that very remarkable man, Benjamin Thompson.</t>
  </si>
  <si>
    <t>13704_14129_000060_01</t>
  </si>
  <si>
    <t>Any sound scientific exposition of the relative value of fireclay and iron as fireplace materials.</t>
  </si>
  <si>
    <t>13704_14129_000062_00</t>
  </si>
  <si>
    <t>When the fire is brisk, the back is visibly redhot, while the sides are still dull.</t>
  </si>
  <si>
    <t>13704_14129_000062_01</t>
  </si>
  <si>
    <t>If, after such a fire has burnt itself out, we carefully examine the ashes.</t>
  </si>
  <si>
    <t>13704_14129_000065_00</t>
  </si>
  <si>
    <t>The conducting power of different substances varies greatly, as the above experiment shows.</t>
  </si>
  <si>
    <t>13704_14129_000065_01</t>
  </si>
  <si>
    <t>Metals generally are the best conductors, but they differ among themselves, silver is the best of all, copper the next.</t>
  </si>
  <si>
    <t>13704_14129_000066_00</t>
  </si>
  <si>
    <t>It can be little more or less than a repetition of what he struggled to teach at the beginning of the present century.</t>
  </si>
  <si>
    <t>13704_14129_000066_01</t>
  </si>
  <si>
    <t>It is impossible to fairly understand this subject unless we start with a firm grasp of first principles.</t>
  </si>
  <si>
    <t>13704_14129_000067_01</t>
  </si>
  <si>
    <t>Thus, we may at once start upon our subject.</t>
  </si>
  <si>
    <t>Iron conducts heat thirty times more readily than does firebrick.</t>
  </si>
  <si>
    <t>13704_14129_000068_01</t>
  </si>
  <si>
    <t>It differs from coke in being compact.</t>
  </si>
  <si>
    <t>13704_14129_000070_00</t>
  </si>
  <si>
    <t>This change proceeds as the seam extends from the east towards the west.</t>
  </si>
  <si>
    <t>13704_14129_000070_01</t>
  </si>
  <si>
    <t>In some places the coal at the base of a hill may be anthracite.</t>
  </si>
  <si>
    <t>13704_14129_000073_01</t>
  </si>
  <si>
    <t>When the heat is applied below, the hot metal of the kettle heats the bottom film of water by direct contact.</t>
  </si>
  <si>
    <t>13704_14129_000075_00</t>
  </si>
  <si>
    <t>It is not porous, and therefore, of course, much denser, a given weight occupying less space.</t>
  </si>
  <si>
    <t>13704_14496_000000_00</t>
  </si>
  <si>
    <t>Over the windows were painted scrolls, like eyebrows lifted in astonishment.</t>
  </si>
  <si>
    <t>13704_14496_000000_01</t>
  </si>
  <si>
    <t>Whatever was the cause of this, it has long since departed, for it is thirty years since the building was tenanted.</t>
  </si>
  <si>
    <t>13704_14496_000002_01</t>
  </si>
  <si>
    <t>But somewhere you will find a door and there will be three steps behind it, and poof!</t>
  </si>
  <si>
    <t>13704_14496_000003_00</t>
  </si>
  <si>
    <t>And so still kept to their hiding places.</t>
  </si>
  <si>
    <t>13704_14496_000003_01</t>
  </si>
  <si>
    <t>It is in such obscure closets that a family skeleton, if it be kept at all, might be kept most safely.</t>
  </si>
  <si>
    <t>13704_14496_000003_02</t>
  </si>
  <si>
    <t>There would be slight hazard of its discovery if the skeleton restrained itself from clanking, as is the whim of skeletons.</t>
  </si>
  <si>
    <t>13704_14496_000004_00</t>
  </si>
  <si>
    <t>They remind me too painfully of the poem.</t>
  </si>
  <si>
    <t>It was dreadful dark in that doleful ark when the elephants went to bed.</t>
  </si>
  <si>
    <t>13704_14496_000004_01</t>
  </si>
  <si>
    <t>Doubtless if the lights burn high in you, it is well to read such gloom as is theirs.</t>
  </si>
  <si>
    <t>13704_14496_000004_03</t>
  </si>
  <si>
    <t>These things may be true and if so, we ought to know them.</t>
  </si>
  <si>
    <t>13704_14496_000006_02</t>
  </si>
  <si>
    <t>I am told that the faces of men dead in battle show in similar fashion the marks of conflict.</t>
  </si>
  <si>
    <t>13704_14496_000007_00</t>
  </si>
  <si>
    <t>If it wraps you all about as in a winding sheet for death, you had best have none of it.</t>
  </si>
  <si>
    <t>13704_14496_000007_01</t>
  </si>
  <si>
    <t>I had now burned several matches and my fingers too.</t>
  </si>
  <si>
    <t>13704_14496_000008_00</t>
  </si>
  <si>
    <t>It was in the back part of this house that I came on a closet, where women's garments were still hanging.</t>
  </si>
  <si>
    <t>13704_14496_000010_00</t>
  </si>
  <si>
    <t>Remote days also certain gauzy matters which the writers of the eighteenth century called by the name of smocks.</t>
  </si>
  <si>
    <t>13704_14496_000013_00</t>
  </si>
  <si>
    <t>Through western Europe maybe a flash of eastern color across the shoulders or an oriental buckle for the shoes.</t>
  </si>
  <si>
    <t>13704_14496_000013_01</t>
  </si>
  <si>
    <t>Similarly the Balkan War gave us hints for dress.</t>
  </si>
  <si>
    <t>13704_14496_000013_02</t>
  </si>
  <si>
    <t>Many styles today are marks of our kinship with the East.</t>
  </si>
  <si>
    <t>13704_14496_000014_00</t>
  </si>
  <si>
    <t>These are mere broken promptings for your own elaboration.</t>
  </si>
  <si>
    <t>13704_14496_000015_00</t>
  </si>
  <si>
    <t>I think at the time of the first budding of romantic sentiment.</t>
  </si>
  <si>
    <t>13704_14496_000015_02</t>
  </si>
  <si>
    <t>Costume should advance sympathetically to the edge of modesty.</t>
  </si>
  <si>
    <t>13704_14496_000017_00</t>
  </si>
  <si>
    <t>There is something to be said in favor of romantic books, despite the horrible examples at the top of this barrel.</t>
  </si>
  <si>
    <t>13704_14496_000017_01</t>
  </si>
  <si>
    <t>Perhaps our own literature shivers in too thin a shift.</t>
  </si>
  <si>
    <t>13704_14496_000020_00</t>
  </si>
  <si>
    <t>But there is a shocked expression on the face of this house.</t>
  </si>
  <si>
    <t>13704_14496_000020_03</t>
  </si>
  <si>
    <t>Inside there are old carpets and curtains which spit dust at you if you touch them.</t>
  </si>
  <si>
    <t>13704_14496_000021_00</t>
  </si>
  <si>
    <t>I am tired of the tune upon the triangle and I am ready for softer flutings.</t>
  </si>
  <si>
    <t>13704_14496_000021_01</t>
  </si>
  <si>
    <t>When I visit my neighbors, I want them to make a decent pretense.</t>
  </si>
  <si>
    <t>13704_14496_000021_02</t>
  </si>
  <si>
    <t>It was Charles Lamb who found his married friends too loving in his presence.</t>
  </si>
  <si>
    <t>Let us not go to extremes!</t>
  </si>
  <si>
    <t>13704_14496_000022_01</t>
  </si>
  <si>
    <t>At this minute there is a black book that looks down upon me like a crow.</t>
  </si>
  <si>
    <t>13704_14496_000023_00</t>
  </si>
  <si>
    <t>Encyclopedias and the tonnage of learning properly take their places on the lowest shelves.</t>
  </si>
  <si>
    <t>13704_14496_000023_01</t>
  </si>
  <si>
    <t>The habit of the dictionary of secreting itself in the darkest corner of the lowest shelf contributes to general illiteracy.</t>
  </si>
  <si>
    <t>13704_14496_000025_00</t>
  </si>
  <si>
    <t>I have known families wrangle for ten minutes on the meaning of a word rather than lift this laggard from its depths.</t>
  </si>
  <si>
    <t>13704_14496_000026_01</t>
  </si>
  <si>
    <t>Now, the vinegar cruet is never the largest vessel in the house.</t>
  </si>
  <si>
    <t>13704_14496_000026_04</t>
  </si>
  <si>
    <t>I shall find a place for a volume or two.</t>
  </si>
  <si>
    <t>13704_14496_000027_00</t>
  </si>
  <si>
    <t>In the main I would not have books too insistent upon the wrongs of the world and the impossibility of remedy.</t>
  </si>
  <si>
    <t>13704_14496_000027_01</t>
  </si>
  <si>
    <t>I confess to a liking for tales of adventure.</t>
  </si>
  <si>
    <t>13704_14496_000028_01</t>
  </si>
  <si>
    <t>I would admit uplift too, for my taste is Catholic.</t>
  </si>
  <si>
    <t>13704_14496_000028_02</t>
  </si>
  <si>
    <t>There will be other books of a kind that never rouse a chuckle in you.</t>
  </si>
  <si>
    <t>13704_14496_000028_03</t>
  </si>
  <si>
    <t>For these are necessary if for no more than as alarm clocks to awake us from our dreaming self content.</t>
  </si>
  <si>
    <t>13704_14496_000029_00</t>
  </si>
  <si>
    <t>Is there not some fabulous animal which does the same, thereby to escape in the mirk it has itself created?</t>
  </si>
  <si>
    <t>13704_14496_000031_00</t>
  </si>
  <si>
    <t>I have a weakness for the bang of pistols, round oaths and other desperate rascality.</t>
  </si>
  <si>
    <t>13704_14496_000031_01</t>
  </si>
  <si>
    <t>In such stories there is no small mincing.</t>
  </si>
  <si>
    <t>13704_14496_000031_02</t>
  </si>
  <si>
    <t>A villain proclaims himself on his first appearance.</t>
  </si>
  <si>
    <t>13704_14496_000032_02</t>
  </si>
  <si>
    <t>It is like a scarlet leaf on a gray November day.</t>
  </si>
  <si>
    <t>13704_14496_000034_00</t>
  </si>
  <si>
    <t>You will remember that about twenty years ago a fine crop of such stories came out of the Balkans.</t>
  </si>
  <si>
    <t>13704_14496_000034_01</t>
  </si>
  <si>
    <t>At that time it was a dim, unknown land, a kind of novelists' Coast of Bohemia, an appropriate setting for distressed princesses.</t>
  </si>
  <si>
    <t>13704_14496_000036_00</t>
  </si>
  <si>
    <t>I am rather afraid of them as of strange organisms that I can neither start with ease nor stop with safety.</t>
  </si>
  <si>
    <t>13704_14496_000036_01</t>
  </si>
  <si>
    <t>It is not that I never rode or drove a horse.</t>
  </si>
  <si>
    <t>13704_14496_000037_02</t>
  </si>
  <si>
    <t>To confess the truth, it is in such stories that I like horses best.</t>
  </si>
  <si>
    <t>13704_14496_000037_03</t>
  </si>
  <si>
    <t>In real life I really do not like them at all.</t>
  </si>
  <si>
    <t>13704_14496_000038_00</t>
  </si>
  <si>
    <t>But I don't urge him to deviltry.</t>
  </si>
  <si>
    <t>13704_14496_000038_01</t>
  </si>
  <si>
    <t>Instead I humor his whims.</t>
  </si>
  <si>
    <t>13704_14496_000038_02</t>
  </si>
  <si>
    <t>I might be fond of some horses.</t>
  </si>
  <si>
    <t>13704_14496_000039_00</t>
  </si>
  <si>
    <t>I must not be led into boasting.</t>
  </si>
  <si>
    <t>13704_14496_000039_01</t>
  </si>
  <si>
    <t>But in these older stories I love a horse.</t>
  </si>
  <si>
    <t>13704_14496_000039_02</t>
  </si>
  <si>
    <t>With what fire do his hoofs ring out in the flight of elopement!</t>
  </si>
  <si>
    <t>13704_14496_000042_00</t>
  </si>
  <si>
    <t>Gray shadows fall too often on our minds.</t>
  </si>
  <si>
    <t>13704_14496_000042_01</t>
  </si>
  <si>
    <t>A sunny road is the best to travel by.</t>
  </si>
  <si>
    <t>13704_14496_000043_01</t>
  </si>
  <si>
    <t>His grief upon the book is diffuse.</t>
  </si>
  <si>
    <t>13704_14496_000043_02</t>
  </si>
  <si>
    <t>It ranges across the mountains of the world, but misses the nicer point of his own conduct.</t>
  </si>
  <si>
    <t>13704_14496_000044_01</t>
  </si>
  <si>
    <t>Down in the kitchen, you can see the place where the range stood.</t>
  </si>
  <si>
    <t>13704_14496_000044_02</t>
  </si>
  <si>
    <t>There are smoky streaks upon the walls that may have come from the coals of ancient feasts.</t>
  </si>
  <si>
    <t>13704_14496_000045_00</t>
  </si>
  <si>
    <t>Is this not sentimentally like the gray yarn hysteria under the spell of which wealthy women clicked their needles in public places for the soldiers.</t>
  </si>
  <si>
    <t>13704_14496_000045_01</t>
  </si>
  <si>
    <t>Let me not underrate the number of garments that they made.</t>
  </si>
  <si>
    <t>13704_14496_000046_01</t>
  </si>
  <si>
    <t>From the first floor to the second is a flaring staircase with a landing where opulence can get its breath.</t>
  </si>
  <si>
    <t>13704_14496_000047_00</t>
  </si>
  <si>
    <t>And then there is a choice of upward steps, either to the right or left as your wish shall direct.</t>
  </si>
  <si>
    <t>13704_14496_000047_01</t>
  </si>
  <si>
    <t>On each side is a balustrade unbroken by posts from top to bottom.</t>
  </si>
  <si>
    <t>13704_14496_000048_01</t>
  </si>
  <si>
    <t>There is danger that their work was only a sentimental expression of their world grief.</t>
  </si>
  <si>
    <t>13704_14496_000048_02</t>
  </si>
  <si>
    <t>I'll sink to depths of practicality.</t>
  </si>
  <si>
    <t>A pittance from their allowances would have bought more and better garments in the market.</t>
  </si>
  <si>
    <t>13704_14496_000049_00</t>
  </si>
  <si>
    <t>Perhaps we read too many tragical books.</t>
  </si>
  <si>
    <t>13704_14496_000050_00</t>
  </si>
  <si>
    <t>Now the first excitement of my own life was on such a rail, which seemed a funicular made for my special benefit.</t>
  </si>
  <si>
    <t>13704_14496_000050_01</t>
  </si>
  <si>
    <t>The seats of all my early breeches were worn shiny thereon, like a rubbed apple.</t>
  </si>
  <si>
    <t>13704_14496_000050_02</t>
  </si>
  <si>
    <t>These descents were executed slowly at the turn, but gathered wild speed on the straightaway.</t>
  </si>
  <si>
    <t>13704_14496_000051_02</t>
  </si>
  <si>
    <t>There is a front part and a back part.</t>
  </si>
  <si>
    <t>13704_14496_000051_03</t>
  </si>
  <si>
    <t>To know the front part is to know it in its spacious and generous moods.</t>
  </si>
  <si>
    <t>13704_14496_000052_00</t>
  </si>
  <si>
    <t>It is the sins of the fathers that live in the children.</t>
  </si>
  <si>
    <t>13704_14496_000052_02</t>
  </si>
  <si>
    <t>If a doleful book stirs you up to life, for God's sake read it!</t>
  </si>
  <si>
    <t>13734_14514_000000_00</t>
  </si>
  <si>
    <t>He taught this school for two years.</t>
  </si>
  <si>
    <t>It is doubtful if he ever did better work in his life than during these two years.</t>
  </si>
  <si>
    <t>13734_14514_000000_01</t>
  </si>
  <si>
    <t>All his life the idea had been in Washington's mind that he must help his people.</t>
  </si>
  <si>
    <t>13734_14514_000001_00</t>
  </si>
  <si>
    <t>He had a right to be.</t>
  </si>
  <si>
    <t>13734_14514_000001_01</t>
  </si>
  <si>
    <t>No boy had ever striven harder for an education.</t>
  </si>
  <si>
    <t>13734_14514_000001_02</t>
  </si>
  <si>
    <t>For three years, day and night, he had worked, as few people ever had.</t>
  </si>
  <si>
    <t>13734_14514_000002_01</t>
  </si>
  <si>
    <t>Don't get the idea that Washington was discouraged or that he was unhappy, for he was not.</t>
  </si>
  <si>
    <t>13734_14514_000002_02</t>
  </si>
  <si>
    <t>He got an immense amount of genuine satisfaction and pleasure out of his school days.</t>
  </si>
  <si>
    <t>13734_14514_000002_03</t>
  </si>
  <si>
    <t>His teachers were good to him, and he was devoted to them.</t>
  </si>
  <si>
    <t>13734_14514_000003_00</t>
  </si>
  <si>
    <t>Now he had his first chance.</t>
  </si>
  <si>
    <t>13734_14514_000003_01</t>
  </si>
  <si>
    <t>He went at his work with great joy.</t>
  </si>
  <si>
    <t>13734_14514_000003_02</t>
  </si>
  <si>
    <t>He opened his school at eight o'clock in the morning.</t>
  </si>
  <si>
    <t>He usually quit work about ten o'clock at night.</t>
  </si>
  <si>
    <t>13734_14514_000003_03</t>
  </si>
  <si>
    <t>He taught the children reading, writing, geography and arithmetic, but he taught them something else too.</t>
  </si>
  <si>
    <t>13734_14514_000004_00</t>
  </si>
  <si>
    <t>This was what he wanted most to do.</t>
  </si>
  <si>
    <t>13734_14514_000004_01</t>
  </si>
  <si>
    <t>This was why he wanted an education.</t>
  </si>
  <si>
    <t>13734_14514_000005_00</t>
  </si>
  <si>
    <t>He made them keep their hands and faces clean.</t>
  </si>
  <si>
    <t>13734_14514_000005_01</t>
  </si>
  <si>
    <t>He taught them to keep their clothing clean.</t>
  </si>
  <si>
    <t>13734_14514_000005_02</t>
  </si>
  <si>
    <t>He taught them to use a toothbrush, and to know the value of a bath.</t>
  </si>
  <si>
    <t>13734_14514_000005_03</t>
  </si>
  <si>
    <t>He organized a debating society for the men and boys.</t>
  </si>
  <si>
    <t>13734_14514_000006_00</t>
  </si>
  <si>
    <t>His great desire was to help his people.</t>
  </si>
  <si>
    <t>13734_14514_000006_01</t>
  </si>
  <si>
    <t>He looked about him and saw how poor and helpless and ignorant they were, and his heart was touched.</t>
  </si>
  <si>
    <t>13734_14514_000006_02</t>
  </si>
  <si>
    <t>He wanted to do something that would make his people better and happier.</t>
  </si>
  <si>
    <t>13734_14514_000007_01</t>
  </si>
  <si>
    <t>What a joy it was to Booker to be able to do something for this kind and generous brother.</t>
  </si>
  <si>
    <t>13734_14514_000008_00</t>
  </si>
  <si>
    <t>He taught in two Sunday schools.</t>
  </si>
  <si>
    <t>13734_14514_000008_01</t>
  </si>
  <si>
    <t>In fact, he did more to make his community a good, clean, happy community than anybody had ever done before.</t>
  </si>
  <si>
    <t>13734_14514_000009_00</t>
  </si>
  <si>
    <t>He opened a night school so that those who worked and could not go to school during the day could go at night.</t>
  </si>
  <si>
    <t>13734_14514_000009_01</t>
  </si>
  <si>
    <t>He established a reading room.</t>
  </si>
  <si>
    <t>13734_14514_000010_00</t>
  </si>
  <si>
    <t>John did go to Hampton, as did another brother, James, who was an adopted child.</t>
  </si>
  <si>
    <t>Both helped Washington loyally in later years at Tuskegee.</t>
  </si>
  <si>
    <t>13734_14514_000010_01</t>
  </si>
  <si>
    <t>After teaching two years at Maiden, Washington decided to go to school.</t>
  </si>
  <si>
    <t>13734_14514_000011_00</t>
  </si>
  <si>
    <t>The time he went to Washington, D. C, and entered Way Land Seminary, he remained eight months.</t>
  </si>
  <si>
    <t>13734_14514_000011_01</t>
  </si>
  <si>
    <t>He did not care so much for his work here.</t>
  </si>
  <si>
    <t>13734_14514_000011_02</t>
  </si>
  <si>
    <t>It was very different from the work at Hampton.</t>
  </si>
  <si>
    <t>13734_14514_000011_03</t>
  </si>
  <si>
    <t>The students were all well dressed.</t>
  </si>
  <si>
    <t>13734_14514_000012_00</t>
  </si>
  <si>
    <t>They had plenty of money, and their studies were different.</t>
  </si>
  <si>
    <t>13734_14514_000012_01</t>
  </si>
  <si>
    <t>They did not have trades, industries, agricultural work, or dairying, or anything of that kind.</t>
  </si>
  <si>
    <t>13734_14514_000013_00</t>
  </si>
  <si>
    <t>Too many people were trying to get something for nothing.</t>
  </si>
  <si>
    <t>13734_14514_000013_01</t>
  </si>
  <si>
    <t>Too many of them were trying to get jobs with the Federal Government that would be easy work and high pay.</t>
  </si>
  <si>
    <t>13734_14514_000013_02</t>
  </si>
  <si>
    <t>13734_14514_000014_01</t>
  </si>
  <si>
    <t>Nor did he like Washington any better than he liked this school.</t>
  </si>
  <si>
    <t>13734_14514_000015_00</t>
  </si>
  <si>
    <t>Classmates were always kind to him and helpful and thoughtful.</t>
  </si>
  <si>
    <t>13734_14514_000015_02</t>
  </si>
  <si>
    <t>No boy ever left Hampton with more warm friends, was more beloved by students and faculty, than Booker Washington.</t>
  </si>
  <si>
    <t>13734_14514_000016_00</t>
  </si>
  <si>
    <t>At the end of the eight months, he returned to Maiden again.</t>
  </si>
  <si>
    <t>13734_14514_000016_01</t>
  </si>
  <si>
    <t>At this time there was a big campaign on in West Virginia to remove the capital, which was located at Wheeling.</t>
  </si>
  <si>
    <t>13734_14514_000017_00</t>
  </si>
  <si>
    <t>Washington did not think this was right.</t>
  </si>
  <si>
    <t>13734_14514_000017_01</t>
  </si>
  <si>
    <t>He thought all men should do good, honest work, and that, if they didn't, they would sooner or later find trouble.</t>
  </si>
  <si>
    <t>13734_14514_000020_00</t>
  </si>
  <si>
    <t>It was far up in the northern part of the state.</t>
  </si>
  <si>
    <t>13734_14514_000020_01</t>
  </si>
  <si>
    <t>Many of the people wanted another city to be chosen.</t>
  </si>
  <si>
    <t>13734_14514_000020_02</t>
  </si>
  <si>
    <t>The legislature selected three cities to be voted upon by the people and Charleston was one of these.</t>
  </si>
  <si>
    <t>13734_14514_000020_03</t>
  </si>
  <si>
    <t>Maiden, you remember, was five miles from Charleston.</t>
  </si>
  <si>
    <t>13734_14514_000021_00</t>
  </si>
  <si>
    <t>A well known judge tried to persuade him to do this and offered to teach him law.</t>
  </si>
  <si>
    <t>13734_14514_000021_01</t>
  </si>
  <si>
    <t>This was very flattering, and for a while Washington considered it.</t>
  </si>
  <si>
    <t>13734_14514_000021_02</t>
  </si>
  <si>
    <t>But all the time he had the feeling that there was something else he must do.</t>
  </si>
  <si>
    <t>13734_14514_000021_03</t>
  </si>
  <si>
    <t>He felt that he could succeed in law and politics.</t>
  </si>
  <si>
    <t>13734_14514_000022_00</t>
  </si>
  <si>
    <t>Of course there were many exceptions.</t>
  </si>
  <si>
    <t>13734_14514_000023_00</t>
  </si>
  <si>
    <t>But he also felt that it would be selfish, that he would be doing something largely to benefit himself only.</t>
  </si>
  <si>
    <t>13734_14514_000024_00</t>
  </si>
  <si>
    <t>One of the fine things about Washington was his independence.</t>
  </si>
  <si>
    <t>13734_14514_000024_01</t>
  </si>
  <si>
    <t>He knew how to take care of himself.</t>
  </si>
  <si>
    <t>13734_14514_000024_02</t>
  </si>
  <si>
    <t>He knew he could make his own way in the world.</t>
  </si>
  <si>
    <t>13734_14514_000024_03</t>
  </si>
  <si>
    <t>He was unusually robust, because he had always taken good care of himself.</t>
  </si>
  <si>
    <t>13734_14514_000025_00</t>
  </si>
  <si>
    <t>Washington tells of passing a crowd of men one day as they were at work on a building.</t>
  </si>
  <si>
    <t>13734_14514_000026_01</t>
  </si>
  <si>
    <t>He thought there were too many preachers already.</t>
  </si>
  <si>
    <t>13734_14514_000027_01</t>
  </si>
  <si>
    <t>Washington felt that the greatest thing he could do was to engage in the kind of work that would help his own people most.</t>
  </si>
  <si>
    <t>13734_14514_000028_01</t>
  </si>
  <si>
    <t>Washington left Hampton in exactly the same financial condition as when he entered.</t>
  </si>
  <si>
    <t>13734_14514_000028_02</t>
  </si>
  <si>
    <t>He had a diploma in his pocket but no money.</t>
  </si>
  <si>
    <t>13734_14514_000029_00</t>
  </si>
  <si>
    <t>It frightened him so that he went away and would not return to the table, leaving the guests without anything to eat.</t>
  </si>
  <si>
    <t>13734_14514_000029_01</t>
  </si>
  <si>
    <t>For this offense, the head waiter reduced him from his position as waiter and put him to washing.</t>
  </si>
  <si>
    <t>13734_14514_000030_01</t>
  </si>
  <si>
    <t>The head waiter, somehow, got the idea that he had done this kind of work before.</t>
  </si>
  <si>
    <t>13734_14514_000030_02</t>
  </si>
  <si>
    <t>He sent him to serve at a table where several rich people were seated.</t>
  </si>
  <si>
    <t>13734_14514_000030_03</t>
  </si>
  <si>
    <t>Washington was very awkward and confused, and the people scolded him soundly.</t>
  </si>
  <si>
    <t>13734_14514_000031_00</t>
  </si>
  <si>
    <t>However, he was not ashamed of work, if it was honorable, and he was not afraid of any amount of it.</t>
  </si>
  <si>
    <t>13734_14514_000031_01</t>
  </si>
  <si>
    <t>Along with some other Hampton boys, he was offered a job in a summer hotel in Connecticut.</t>
  </si>
  <si>
    <t>13734_14514_000032_00</t>
  </si>
  <si>
    <t>Thereupon, he made up his mind that he would learn to do this job well.</t>
  </si>
  <si>
    <t>13734_14514_000032_01</t>
  </si>
  <si>
    <t>So successful was he that the head waiter soon put him back at serving.</t>
  </si>
  <si>
    <t>He made one of the best waiters in the hotel.</t>
  </si>
  <si>
    <t>13734_14514_000033_00</t>
  </si>
  <si>
    <t>When his summer's work was done, Washington returned to his old home at Maiden.</t>
  </si>
  <si>
    <t>13734_14514_000033_01</t>
  </si>
  <si>
    <t>Soon after his arrival, he was chosen to teach the school there.</t>
  </si>
  <si>
    <t>13734_14514_000033_02</t>
  </si>
  <si>
    <t>He accepted the place and began the work at once.</t>
  </si>
  <si>
    <t>13524_14262_000000_00</t>
  </si>
  <si>
    <t>The procession paused for a moment at the shrill scream of the child.</t>
  </si>
  <si>
    <t>13524_14262_000001_00</t>
  </si>
  <si>
    <t>There burst forth the same song of the angels welcoming the weary soul to heaven which had startled Violet.</t>
  </si>
  <si>
    <t>13524_14262_000002_00</t>
  </si>
  <si>
    <t>The hat, with the blue forget-me-nots, she hastily covered over with a handkerchief.</t>
  </si>
  <si>
    <t>13524_14262_000003_00</t>
  </si>
  <si>
    <t>Ella drew back a step or two from the stove, and Violet still looking with straining eyes at the houses opposite.</t>
  </si>
  <si>
    <t>13524_14262_000004_00</t>
  </si>
  <si>
    <t>Another trembling set of meaningless lines.</t>
  </si>
  <si>
    <t>13524_14262_000005_00</t>
  </si>
  <si>
    <t>Ella banged and banged, and it was all no use.</t>
  </si>
  <si>
    <t>13524_14262_000007_00</t>
  </si>
  <si>
    <t>Violet and she stretched out her hands to the children.</t>
  </si>
  <si>
    <t>13524_14262_000008_00</t>
  </si>
  <si>
    <t>She drew herself forward with a sudden access of strength.</t>
  </si>
  <si>
    <t>13524_14262_000008_01</t>
  </si>
  <si>
    <t>The box, which was bound by many a cobweb to the mullioned stone, moved one inch or so, and rocked ominously.</t>
  </si>
  <si>
    <t>13524_14262_000009_00</t>
  </si>
  <si>
    <t>A shower of wooden animals, ducks, pigs, and camels, which had been arrayed along the ledge overhead tumbled down.</t>
  </si>
  <si>
    <t>13524_14262_000010_00</t>
  </si>
  <si>
    <t>Evelina turned to answer the child's appeal.</t>
  </si>
  <si>
    <t>Suddenly remembering something, she paused and raised her hand to her head.</t>
  </si>
  <si>
    <t>13524_14262_000015_01</t>
  </si>
  <si>
    <t>There on the threshold they were met by Kate, behind whom stood the form of Evelina rigid with horror and dismay.</t>
  </si>
  <si>
    <t>13524_14262_000017_00</t>
  </si>
  <si>
    <t>Her eyes were full of tears, and for many minutes afterwards she was restless and miserable.</t>
  </si>
  <si>
    <t>13524_14262_000018_00</t>
  </si>
  <si>
    <t>It belonged once to a little sick girl whom I knew well.</t>
  </si>
  <si>
    <t>13524_14262_000018_01</t>
  </si>
  <si>
    <t>Violet gazed at him with eyes widening and darkening.</t>
  </si>
  <si>
    <t>13524_14262_000020_00</t>
  </si>
  <si>
    <t>They did not glisten now so brightly as they used to do, for long sickness had dimmed their golden colour.</t>
  </si>
  <si>
    <t>13524_14262_000024_00</t>
  </si>
  <si>
    <t>She only knew they were about the good Lord Jesus.</t>
  </si>
  <si>
    <t>She felt that they were words Violet would love to hear.</t>
  </si>
  <si>
    <t>13524_14262_000025_00</t>
  </si>
  <si>
    <t>A deep, longing sigh followed this remark.</t>
  </si>
  <si>
    <t>13524_14262_000025_01</t>
  </si>
  <si>
    <t>Evelina made no reply, and Violet still followed her movements wistfully with her eyes.</t>
  </si>
  <si>
    <t>13524_14262_000026_00</t>
  </si>
  <si>
    <t>She was at this moment dusting, and which she presently pushed somewhat further back into the corner.</t>
  </si>
  <si>
    <t>13524_14262_000027_00</t>
  </si>
  <si>
    <t>She looked so fair, sweet, and happy, that Violet's eyes became riveted upon her.</t>
  </si>
  <si>
    <t>13524_14262_000028_01</t>
  </si>
  <si>
    <t>Her eyes remained fixed on the rails at the foot of her bed, and she neither moved nor spoke.</t>
  </si>
  <si>
    <t>13524_14262_000029_00</t>
  </si>
  <si>
    <t>She was up early, too, and dressed already in a pretty white and blue muslin dress.</t>
  </si>
  <si>
    <t>13524_14262_000030_00</t>
  </si>
  <si>
    <t>To Violet, it was no longer the hot and dusty streets of Edelsheim on which she gazed.</t>
  </si>
  <si>
    <t>13524_14262_000030_01</t>
  </si>
  <si>
    <t>She did not see the rocking crowd or the terror imprinted now on every upturned face.</t>
  </si>
  <si>
    <t>13524_14262_000031_00</t>
  </si>
  <si>
    <t>This created a general laugh, and the first stiffness of the introduction was in this manner happily got over.</t>
  </si>
  <si>
    <t>13524_14262_000031_01</t>
  </si>
  <si>
    <t>Evelina had a very pretty and pleasant face.</t>
  </si>
  <si>
    <t>13524_14262_000031_02</t>
  </si>
  <si>
    <t>There was certainly nothing to frighten one in it.</t>
  </si>
  <si>
    <t>13524_14262_000032_00</t>
  </si>
  <si>
    <t>At an early hour the whole town was astir.</t>
  </si>
  <si>
    <t>13524_14262_000032_01</t>
  </si>
  <si>
    <t>Every one was anxious to join for the brave general for whose home-coming it was planned.</t>
  </si>
  <si>
    <t>13524_14262_000035_03</t>
  </si>
  <si>
    <t>The regiment had at length passed by, and the sound of the drums and trumpets had become almost inaudible.</t>
  </si>
  <si>
    <t>13524_14262_000036_00</t>
  </si>
  <si>
    <t>All night she had lain with the silver watch clasped in her hand.</t>
  </si>
  <si>
    <t>13524_14262_000038_02</t>
  </si>
  <si>
    <t>To drag a carriage through such a multitude of people would be out of the question.</t>
  </si>
  <si>
    <t>13524_14262_000039_00</t>
  </si>
  <si>
    <t>Ella arranged them first in one place and then in another until she was satisfied with their effect.</t>
  </si>
  <si>
    <t>13524_14262_000039_01</t>
  </si>
  <si>
    <t>Ella wondered that Evelina should be so smartly dressed at so early an hour.</t>
  </si>
  <si>
    <t>13524_14262_000040_00</t>
  </si>
  <si>
    <t>Her hair seemed one mass of frizzly, golden threads.</t>
  </si>
  <si>
    <t>13524_14262_000043_00</t>
  </si>
  <si>
    <t>Violet flung her arms round Fritz's neck affectionately, and cried out gratefully.</t>
  </si>
  <si>
    <t>13524_14262_000044_00</t>
  </si>
  <si>
    <t>She had eyes that seemed ever sparkling and smiling, rosy lips, and cheeks with dimples in them.</t>
  </si>
  <si>
    <t>13524_14262_000044_01</t>
  </si>
  <si>
    <t>She took off her hat, and put on a very dainty white cap with crimped frillings of lace.</t>
  </si>
  <si>
    <t>13524_14262_000045_00</t>
  </si>
  <si>
    <t>It dazzled her aching eyes.</t>
  </si>
  <si>
    <t>13524_14262_000047_00</t>
  </si>
  <si>
    <t>Let her take it the moment it comes, and try, and keep the room and the house quiet.</t>
  </si>
  <si>
    <t>13524_14262_000048_04</t>
  </si>
  <si>
    <t>I can not have my little girl tired.</t>
  </si>
  <si>
    <t>13524_14262_000051_00</t>
  </si>
  <si>
    <t>But there was no stir in the oriel window except a burst of song from the canary opposite.</t>
  </si>
  <si>
    <t>13524_14262_000053_00</t>
  </si>
  <si>
    <t>It was Fritz who chose them.</t>
  </si>
  <si>
    <t>13524_14262_000054_00</t>
  </si>
  <si>
    <t>Fritz was, for him, quite nervous when he first entered the room, and Ella kept as much in his shadow as possible.</t>
  </si>
  <si>
    <t>13524_14262_000054_01</t>
  </si>
  <si>
    <t>Every one in the house and in the street had been talking about Violet, and her great trouble.</t>
  </si>
  <si>
    <t>13524_14262_000056_01</t>
  </si>
  <si>
    <t>As Fritz flung his arms round Violet's neck, he said in a whisper.</t>
  </si>
  <si>
    <t>13524_14262_000057_00</t>
  </si>
  <si>
    <t>Those who caught a glimpse of her at this moment knew that she saw none of them.</t>
  </si>
  <si>
    <t>13524_14262_000058_00</t>
  </si>
  <si>
    <t>All at once she turned and walked away.</t>
  </si>
  <si>
    <t>13524_14262_000058_01</t>
  </si>
  <si>
    <t>Ella saw her hurriedly snap off the hat and throw it on the bed, and then move forward as if towards Violet's room.</t>
  </si>
  <si>
    <t>13524_14262_000059_00</t>
  </si>
  <si>
    <t>She drew it up inch by inch, and by-and-by the little straw basket made its appearance at the window.</t>
  </si>
  <si>
    <t>13524_14262_000059_01</t>
  </si>
  <si>
    <t>She hesitated a moment, then seeing Violet's eyes open she asked her softly.</t>
  </si>
  <si>
    <t>13524_14262_000060_01</t>
  </si>
  <si>
    <t>Yes, that was the joy which almost stilled their sorrow.</t>
  </si>
  <si>
    <t>13524_14262_000060_02</t>
  </si>
  <si>
    <t>How could they weep as they looked at that smile of perfect peace, that wonderful smile, fixed now in death.</t>
  </si>
  <si>
    <t>13524_14262_000061_01</t>
  </si>
  <si>
    <t>Aunt Lizzie sat all day beside the little bed.</t>
  </si>
  <si>
    <t>13524_14262_000061_02</t>
  </si>
  <si>
    <t>She was never tired looking at the sweet pale face, so restful in its sleep.</t>
  </si>
  <si>
    <t>13524_14262_000063_00</t>
  </si>
  <si>
    <t>It seemed to them only a few days ago that they had seen his sturdy figure walking down the shady alley accompanied by his sons.</t>
  </si>
  <si>
    <t>13524_14262_000064_00</t>
  </si>
  <si>
    <t>All the people knew what was coming, for the child, as she uttered the last words, had fallen forward upon the box.</t>
  </si>
  <si>
    <t>13524_14262_000064_01</t>
  </si>
  <si>
    <t>It was hopeless to think that Evelina with all her efforts could reach the room in time.</t>
  </si>
  <si>
    <t>13524_14262_000065_00</t>
  </si>
  <si>
    <t>She turned it backwards and forwards for a few moments, picking up the blue flowers with her fingers.</t>
  </si>
  <si>
    <t>13524_14262_000066_00</t>
  </si>
  <si>
    <t>The usually sulky river crept in to-day bright with little rivulets of gold.</t>
  </si>
  <si>
    <t>13524_14262_000068_00</t>
  </si>
  <si>
    <t>She remembered a day, long ago, when she had heard her father say to her mother.</t>
  </si>
  <si>
    <t>13524_14262_000069_00</t>
  </si>
  <si>
    <t>Then again came the recollection of that dream, when the Lord Jesus had met her in the meadow.</t>
  </si>
  <si>
    <t>13524_14262_000070_00</t>
  </si>
  <si>
    <t>She bent the broad flap a little to one side, and pinned it up with much care.</t>
  </si>
  <si>
    <t>13524_14262_000071_00</t>
  </si>
  <si>
    <t>Lizzie laid the child on the bed, and shook up the pillows.</t>
  </si>
  <si>
    <t>13524_14262_000071_02</t>
  </si>
  <si>
    <t>Aunt Lizzie crept over to the window quietly and looked about her curiously, till presently.</t>
  </si>
  <si>
    <t>13524_14262_000073_01</t>
  </si>
  <si>
    <t>The washerwomen at the river's edge were battering their linen on the stones from early dawn.</t>
  </si>
  <si>
    <t>13524_14262_000074_00</t>
  </si>
  <si>
    <t>Ah, had she been here now, she would have listened to her cries.</t>
  </si>
  <si>
    <t>13524_14262_000074_01</t>
  </si>
  <si>
    <t>She would have lifted her up so tenderly, and held her tightly.</t>
  </si>
  <si>
    <t>13524_14262_000075_00</t>
  </si>
  <si>
    <t>She cried out to Fritz with her parting breath.</t>
  </si>
  <si>
    <t>13524_14262_000076_02</t>
  </si>
  <si>
    <t>There are wicked children as well as good.</t>
  </si>
  <si>
    <t>13524_14262_000076_03</t>
  </si>
  <si>
    <t>I have seen them even throwing stones after little sick children.</t>
  </si>
  <si>
    <t>13524_14262_000077_00</t>
  </si>
  <si>
    <t>Then reappear with a large leghorn hat in her hand, covered with some pale blue flowers, and lined with a pretty light blue satin.</t>
  </si>
  <si>
    <t>13524_14262_000082_00</t>
  </si>
  <si>
    <t>A sudden sense of great loneliness had come over her, and with it a swift remembrance of her dear mother.</t>
  </si>
  <si>
    <t>13524_14262_000083_00</t>
  </si>
  <si>
    <t>A great fire had died out of the heart of the town and left nothing but ashes behind it.</t>
  </si>
  <si>
    <t>13524_14262_000083_01</t>
  </si>
  <si>
    <t>Only the clank of the policeman's sword could be heard resounding through the empty street, clinking slowly against the stones of the pavement.</t>
  </si>
  <si>
    <t>13524_14262_000086_00</t>
  </si>
  <si>
    <t>In the streets, the pigeons were already pecking happily, for the noisy tread of the early risers had disturbed them.</t>
  </si>
  <si>
    <t>13524_14262_000087_00</t>
  </si>
  <si>
    <t>The thoroughfare was almost deserted now.</t>
  </si>
  <si>
    <t>13524_14262_000087_01</t>
  </si>
  <si>
    <t>The women had gone back into their houses to weep and pray.</t>
  </si>
  <si>
    <t>13524_14262_000088_00</t>
  </si>
  <si>
    <t>Burying her head deep down in the pillows, had said, in a low voice of entreaty.</t>
  </si>
  <si>
    <t>13524_14262_000092_00</t>
  </si>
  <si>
    <t>Adler has already risen and thrown out to them a large sieveful of corn.</t>
  </si>
  <si>
    <t>13524_14262_000092_01</t>
  </si>
  <si>
    <t>She looked up at Violet's window before she turned to re-enter the shop, and sighed heavily.</t>
  </si>
  <si>
    <t>13524_14262_000093_00</t>
  </si>
  <si>
    <t>Violet could fall asleep like that poor tired lamb, and awake in the arms of her dear mother.</t>
  </si>
  <si>
    <t>13524_14262_000094_00</t>
  </si>
  <si>
    <t>Ella watched for her to come back.</t>
  </si>
  <si>
    <t>At last growing tired of waiting, she lay down on her little bed.</t>
  </si>
  <si>
    <t>13524_14262_000095_00</t>
  </si>
  <si>
    <t>He'd succeeded almost beyond his hopes in distracting her for a time.</t>
  </si>
  <si>
    <t>13524_14262_000095_01</t>
  </si>
  <si>
    <t>She was quite like herself this morning, and stretched out her hand at once to her playfellows affectionately.</t>
  </si>
  <si>
    <t>13524_14262_000098_00</t>
  </si>
  <si>
    <t>Again that thrilling shiver passed over her, and the little face grew pale.</t>
  </si>
  <si>
    <t>13524_14262_000099_00</t>
  </si>
  <si>
    <t>When they would have thrown another, the Lord Jesus laid his hand on the hunchback's shoulders.</t>
  </si>
  <si>
    <t>13524_14262_000102_00</t>
  </si>
  <si>
    <t>Before, she had quite wandered off into the land of dreams the door of her room opened again.</t>
  </si>
  <si>
    <t>13524_14262_000106_00</t>
  </si>
  <si>
    <t>The next day, it was about four o'clock in the afternoon.</t>
  </si>
  <si>
    <t>13524_14262_000106_01</t>
  </si>
  <si>
    <t>Violet had been told that she was coming, and that she was to be her own little maid.</t>
  </si>
  <si>
    <t>13524_14262_000107_00</t>
  </si>
  <si>
    <t>I am going straight now to the barracks.</t>
  </si>
  <si>
    <t>I shall show this to our policeman, and he shall go to the general's wife.</t>
  </si>
  <si>
    <t>13524_14262_000110_01</t>
  </si>
  <si>
    <t>Only a flutter of a purple frock, a glimpse of golden hair, preceded by a sudden crash as the box of violets.</t>
  </si>
  <si>
    <t>13524_14262_000111_00</t>
  </si>
  <si>
    <t>She had been, in the evening before, to see her little darling, and to show her Ella dressed in her angel's garments.</t>
  </si>
  <si>
    <t>13524_14262_000112_00</t>
  </si>
  <si>
    <t>Yes, they were all united now, and she knew that Violet was beyond the reach of trouble.</t>
  </si>
  <si>
    <t>13524_14262_000112_01</t>
  </si>
  <si>
    <t>For her and for them sorrow and sighing had fled away, and in their place had come the everlasting rest and happiness of heaven.</t>
  </si>
  <si>
    <t>13524_14262_000113_00</t>
  </si>
  <si>
    <t>The effect on Violet had been so overpowering that Madam Adler had hurried Ella away.</t>
  </si>
  <si>
    <t>13524_14262_000114_00</t>
  </si>
  <si>
    <t>She was with them now, that was enough for her to know, and for evermore all would be peace.</t>
  </si>
  <si>
    <t>13524_14262_000114_01</t>
  </si>
  <si>
    <t>The little mother so long sighed for, the father who had so tenderly shielded his darling from trouble.</t>
  </si>
  <si>
    <t>13524_14262_000115_03</t>
  </si>
  <si>
    <t>She is holding it out to me.</t>
  </si>
  <si>
    <t>13524_14262_000115_06</t>
  </si>
  <si>
    <t>Her arms look quite blue in her thin white dress.</t>
  </si>
  <si>
    <t>13524_14262_000122_00</t>
  </si>
  <si>
    <t>Fritz had come to look upon his little friend as a kind of curiosity, to be approached with an unusual degree of compassion and gentleness.</t>
  </si>
  <si>
    <t>13524_14262_000124_00</t>
  </si>
  <si>
    <t>Though tears flowed constantly down her cheeks, her heart was ever busy thanking God.</t>
  </si>
  <si>
    <t>13524_14262_000125_00</t>
  </si>
  <si>
    <t>It rose higher and higher now, the wail of a child's despair.</t>
  </si>
  <si>
    <t>13524_14262_000125_03</t>
  </si>
  <si>
    <t>There was a burst of sudden song somewhere not far off.</t>
  </si>
  <si>
    <t>13524_14262_000127_00</t>
  </si>
  <si>
    <t>He took the little girl's hand in his, looking earnestly at her for a few minutes without speaking.</t>
  </si>
  <si>
    <t>13524_14262_000127_01</t>
  </si>
  <si>
    <t>Violet blushed one of those painful blushes so common to her now, which flooded all the poor pale face with vivid carmine.</t>
  </si>
  <si>
    <t>13524_14262_000128_00</t>
  </si>
  <si>
    <t>He had promised John, the night before, to look after little Violet in the first access of her trouble.</t>
  </si>
  <si>
    <t>13524_14262_000128_01</t>
  </si>
  <si>
    <t>He sat down beside her, drawing his chair quite close up,</t>
  </si>
  <si>
    <t>13524_14262_000130_00</t>
  </si>
  <si>
    <t>Aunt Lizzie rose up sometimes suddenly and kissed the sweet face with a passionate thrill of joy, nay, almost of envy.</t>
  </si>
  <si>
    <t>13524_14262_000130_01</t>
  </si>
  <si>
    <t>The neighbours streamed in all day long.</t>
  </si>
  <si>
    <t>13524_14262_000132_00</t>
  </si>
  <si>
    <t>She had not long to wait for an answer to her call.</t>
  </si>
  <si>
    <t>13524_14262_000132_01</t>
  </si>
  <si>
    <t>She had not come, however, at Violet's summons.</t>
  </si>
  <si>
    <t>13524_14262_000133_00</t>
  </si>
  <si>
    <t>Aunt Lizzie had promised that she would often come over and see her.</t>
  </si>
  <si>
    <t>Fritz and Ella would meantime be her daily companions.</t>
  </si>
  <si>
    <t>13524_14262_000136_02</t>
  </si>
  <si>
    <t>But Evelina was perhaps too busy to notice the action.</t>
  </si>
  <si>
    <t>13524_14262_000137_00</t>
  </si>
  <si>
    <t>Fritz sprang up from the bed angrily.</t>
  </si>
  <si>
    <t>13524_14262_000137_02</t>
  </si>
  <si>
    <t>He will go this instant and ask the Lord Jesus this very day to make her quite well.</t>
  </si>
  <si>
    <t>13524_14262_000138_00</t>
  </si>
  <si>
    <t>For a moment Evelina's heart relented.</t>
  </si>
  <si>
    <t>Evelina looked up from the stove at those earnest eyes full of such a beseeching entreaty.</t>
  </si>
  <si>
    <t>13524_14262_000141_00</t>
  </si>
  <si>
    <t>In the evening, when all the rest were gone, Fritz stole in, leading Ella by the hand.</t>
  </si>
  <si>
    <t>13524_14262_000141_01</t>
  </si>
  <si>
    <t>Kate had just placed the lamp on the table.</t>
  </si>
  <si>
    <t>Aunt Lizzie had risen up to draw the curtains.</t>
  </si>
  <si>
    <t>13524_14262_000142_00</t>
  </si>
  <si>
    <t>Violet ceased to cry, and listened with large dilated eyes, from which the pain of the past moment had not yet departed.</t>
  </si>
  <si>
    <t>13524_14262_000146_03</t>
  </si>
  <si>
    <t>It came in the basket too.</t>
  </si>
  <si>
    <t>13524_14262_000148_01</t>
  </si>
  <si>
    <t>She could not rest, with the joyous expectation of being an angel and walking in the great procession.</t>
  </si>
  <si>
    <t>13524_14262_000149_00</t>
  </si>
  <si>
    <t>She longed for the day of the procession to be over, that the subject might pass away from Violet's mind.</t>
  </si>
  <si>
    <t>13524_14262_000151_00</t>
  </si>
  <si>
    <t>She held a red-coloured envelope in her hand, and she looked around the room anxiously and somewhat angrily.</t>
  </si>
  <si>
    <t>13524_14262_000154_01</t>
  </si>
  <si>
    <t>Beautiful white flowers were laid upon the counterpane, and the air of the room was almost oppressive.</t>
  </si>
  <si>
    <t>13524_14262_000155_00</t>
  </si>
  <si>
    <t>He fell splintered on the pavement beneath.</t>
  </si>
  <si>
    <t>13524_14262_000155_01</t>
  </si>
  <si>
    <t>Then all looked upwards with a scream.</t>
  </si>
  <si>
    <t>13524_14262_000155_02</t>
  </si>
  <si>
    <t>Violet was in the arms of the old policeman, and the shining yellow locks were hanging loosely over his shoulder.</t>
  </si>
  <si>
    <t>13524_14262_000156_00</t>
  </si>
  <si>
    <t>She stooped down and comforted the child with kisses and loving words.</t>
  </si>
  <si>
    <t>There was a knock at the door, and she cried softly.</t>
  </si>
  <si>
    <t>13524_14262_000156_02</t>
  </si>
  <si>
    <t>But it was the doctor who opened the door and walked in.</t>
  </si>
  <si>
    <t>13524_14262_000157_02</t>
  </si>
  <si>
    <t>Fritz sat down on the side of Ella's little cot, and suddenly burst out crying.</t>
  </si>
  <si>
    <t>13524_14262_000158_00</t>
  </si>
  <si>
    <t>The child's eyes deepened with prophetic joy as she gazed full into her aunt's face, waiting for a reply.</t>
  </si>
  <si>
    <t>13524_14262_000158_01</t>
  </si>
  <si>
    <t>It did not come at once, and she added with an ever-increasing smile.</t>
  </si>
  <si>
    <t>13524_14262_000159_00</t>
  </si>
  <si>
    <t>Adler had made no reply to Evelina's reproaches, for her own heart was too full of pain.</t>
  </si>
  <si>
    <t>13524_14262_000160_00</t>
  </si>
  <si>
    <t>A crowd gathered around him quickly, and the people pressed upon him.</t>
  </si>
  <si>
    <t>13524_14262_000160_01</t>
  </si>
  <si>
    <t>Yes, it was white and still.</t>
  </si>
  <si>
    <t>13524_14262_000161_00</t>
  </si>
  <si>
    <t>There were sobs, but as yet no tears.</t>
  </si>
  <si>
    <t>13524_14262_000162_02</t>
  </si>
  <si>
    <t>Ah, if some one could lift me gently and put me in my chair at the window!</t>
  </si>
  <si>
    <t>13524_14262_000162_03</t>
  </si>
  <si>
    <t>Kate, Kate, come to Violet, come quickly.</t>
  </si>
  <si>
    <t>13524_14262_000163_00</t>
  </si>
  <si>
    <t>Aunt Lizzie drew the little girl into the inner room to comfort her.</t>
  </si>
  <si>
    <t>Kate hobbled down the stairs sobbing as she went.</t>
  </si>
  <si>
    <t>13524_14262_000164_00</t>
  </si>
  <si>
    <t>I hear them well enough.</t>
  </si>
  <si>
    <t>13524_14262_000164_01</t>
  </si>
  <si>
    <t>Kate, do not mind what is in it.</t>
  </si>
  <si>
    <t>13524_14262_000165_00</t>
  </si>
  <si>
    <t>The Lord Jesus must listen to Fritz this time.</t>
  </si>
  <si>
    <t>13524_14262_000166_00</t>
  </si>
  <si>
    <t>So many times she had risen, gone over, and touched with her soft, fat fingers.</t>
  </si>
  <si>
    <t>13524_14262_000167_00</t>
  </si>
  <si>
    <t>Bump, bump, and all the oranges galloped after her.</t>
  </si>
  <si>
    <t>13524_14262_000167_01</t>
  </si>
  <si>
    <t>He was sitting in the middle of her own basket, and her heels up in the air.</t>
  </si>
  <si>
    <t>13524_14262_000168_00</t>
  </si>
  <si>
    <t>Aunt Lizzie was drawing on Violet's stocking.</t>
  </si>
  <si>
    <t>Aunt Lizzie bent her head very low to see that the seam was straight at the ankle.</t>
  </si>
  <si>
    <t>13524_14262_000168_01</t>
  </si>
  <si>
    <t>When she looked up again, the smile was still on Violet's lips, but her eyes were looking far away up into the blue sky.</t>
  </si>
  <si>
    <t>13524_14262_000169_02</t>
  </si>
  <si>
    <t>Her wide-open eyes seemed to see far up above the roof and the chimneys and the storks.</t>
  </si>
  <si>
    <t>13524_14262_000170_02</t>
  </si>
  <si>
    <t>She was some time away, and Violet watched with a beating heart for her return.</t>
  </si>
  <si>
    <t>13524_14262_000171_00</t>
  </si>
  <si>
    <t>The soft yellow hair was straggling out in long loops and curls from under her linen night-cap.</t>
  </si>
  <si>
    <t>13524_14262_000173_00</t>
  </si>
  <si>
    <t>A hush fell on all the people.</t>
  </si>
  <si>
    <t>13524_14262_000173_02</t>
  </si>
  <si>
    <t>But there was still a breath, and the little purple frock heaved slowly.</t>
  </si>
  <si>
    <t>The frill of the white pinafore quivered with a thrilling motion.</t>
  </si>
  <si>
    <t>13524_14262_000174_00</t>
  </si>
  <si>
    <t>Ella plumped down on her back on the floor, and elevated two of the stoutest legs imaginable.</t>
  </si>
  <si>
    <t>13524_14262_000174_01</t>
  </si>
  <si>
    <t>He bellowed after us that she would call the police.</t>
  </si>
  <si>
    <t>13524_14262_000175_01</t>
  </si>
  <si>
    <t>She lifted the drooping arm which had hung so listlessly by her side.</t>
  </si>
  <si>
    <t>13524_14262_000176_00</t>
  </si>
  <si>
    <t>Her watch was beating so close to her heart now.</t>
  </si>
  <si>
    <t>13524_14262_000176_01</t>
  </si>
  <si>
    <t>When Evelina arrived, there was quite a little company gathered together to meet her.</t>
  </si>
  <si>
    <t>13524_14262_000177_00</t>
  </si>
  <si>
    <t>Fritz, his face all quivering with the anguish of the moment, started up and rushed wildly out of the room.</t>
  </si>
  <si>
    <t>13524_14262_000178_00</t>
  </si>
  <si>
    <t>Every time she looked at them, a sorrowful remembrance came over her of Violet's face and her bitter tears.</t>
  </si>
  <si>
    <t>13524_14262_000179_00</t>
  </si>
  <si>
    <t>Aunt Lizzie, Violet, Fritz, Ella, and Madam Adler had baked a special loaf for the supper.</t>
  </si>
  <si>
    <t>13524_14262_000182_02</t>
  </si>
  <si>
    <t>I will stretch out my arms.</t>
  </si>
  <si>
    <t>13524_14262_000183_00</t>
  </si>
  <si>
    <t>At last she heard footsteps on the stairs.</t>
  </si>
  <si>
    <t>13524_14262_000183_01</t>
  </si>
  <si>
    <t>Violet waited for a few minutes, and then called to her.</t>
  </si>
  <si>
    <t>13524_14262_000184_00</t>
  </si>
  <si>
    <t>Kate turned a little aside, as she tore open the envelope.</t>
  </si>
  <si>
    <t>13524_14262_000184_04</t>
  </si>
  <si>
    <t>She will be here this afternoon.</t>
  </si>
  <si>
    <t>13524_14262_000185_00</t>
  </si>
  <si>
    <t>He took it up in his hand and examined it carefully.</t>
  </si>
  <si>
    <t>13524_14262_000186_00</t>
  </si>
  <si>
    <t>She said softly, and looked up into his eyes with a gaze which was terrible in its steadfastness of love.</t>
  </si>
  <si>
    <t>13524_14262_000187_00</t>
  </si>
  <si>
    <t>She stretched out her hand nervously, but it trembled so.</t>
  </si>
  <si>
    <t>13524_14262_000189_00</t>
  </si>
  <si>
    <t>I screamed back to her that the police would put her in prison for sticking pins in her oranges and sucking them.</t>
  </si>
  <si>
    <t>13524_14262_000190_00</t>
  </si>
  <si>
    <t>For a moment he lifted his eyes and looked around the room nervously.</t>
  </si>
  <si>
    <t>13524_14262_000191_00</t>
  </si>
  <si>
    <t>But with Ella it was different.</t>
  </si>
  <si>
    <t>13524_14262_000191_01</t>
  </si>
  <si>
    <t>She gave one glance at the figure so unfamiliar in its stillness, and then fled with a cry to Aunt Lizzie.</t>
  </si>
  <si>
    <t>13524_14262_000192_00</t>
  </si>
  <si>
    <t>At any rate, she continued polishing the stove.</t>
  </si>
  <si>
    <t>13524_14262_000193_02</t>
  </si>
  <si>
    <t>Violet had opened her eyes!</t>
  </si>
  <si>
    <t>13524_14262_000193_03</t>
  </si>
  <si>
    <t>For a second, hope rose in every chest.</t>
  </si>
  <si>
    <t>13524_14262_000194_00</t>
  </si>
  <si>
    <t>I just caught a sight of the hat as she whirled by the window, and I knew well where it came from.</t>
  </si>
  <si>
    <t>13524_14262_000194_03</t>
  </si>
  <si>
    <t>If you speak so loud, I can not hear them.</t>
  </si>
  <si>
    <t>13524_14262_000195_00</t>
  </si>
  <si>
    <t>Evelina was walking hurriedly about the inside room, and did not hear her calling.</t>
  </si>
  <si>
    <t>13524_14262_000195_01</t>
  </si>
  <si>
    <t>At last the door opened, and Evelina came in.</t>
  </si>
  <si>
    <t>13524_14262_000195_02</t>
  </si>
  <si>
    <t>She had on a white dress now, a white muslin dress, dotted over with pale-blue spots.</t>
  </si>
  <si>
    <t>13524_14262_000196_00</t>
  </si>
  <si>
    <t>He looked at neither of them, only walked over straight to the bedside.</t>
  </si>
  <si>
    <t>13524_14262_000198_00</t>
  </si>
  <si>
    <t>She said nervously, and her eyes travelled back again to the wings shining so softly on the dark oil-cloth cover of the table.</t>
  </si>
  <si>
    <t>13524_14262_000200_00</t>
  </si>
  <si>
    <t>Her father is gone also.</t>
  </si>
  <si>
    <t>13524_14262_000200_01</t>
  </si>
  <si>
    <t>She held out her hand vaguely towards them all with an open telegraph form crumpled up in her fingers.</t>
  </si>
  <si>
    <t>13524_14262_000200_02</t>
  </si>
  <si>
    <t>Madam Adler snatched it from her and read the words.</t>
  </si>
  <si>
    <t>13524_14262_000201_02</t>
  </si>
  <si>
    <t>It is what I thought, and this is a gift for Violet.</t>
  </si>
  <si>
    <t>13524_14262_000202_00</t>
  </si>
  <si>
    <t>Fritz knows now that you have wings.</t>
  </si>
  <si>
    <t>13524_14262_000202_01</t>
  </si>
  <si>
    <t>"Violet, Fritz will always, always remember you."</t>
  </si>
  <si>
    <t>He will always love God, too, and the good Lord Jesus.</t>
  </si>
  <si>
    <t>13524_14262_000203_02</t>
  </si>
  <si>
    <t>Look at Ella's wings how they shine.</t>
  </si>
  <si>
    <t>13524_14262_000203_03</t>
  </si>
  <si>
    <t>Stand up straight, Kate, and you will see better.</t>
  </si>
  <si>
    <t>13524_14262_000206_00</t>
  </si>
  <si>
    <t>But Violet did not hear one word Kate said.</t>
  </si>
  <si>
    <t>13524_14262_000206_01</t>
  </si>
  <si>
    <t>A great hope was rising in her bosom.</t>
  </si>
  <si>
    <t>13524_14262_000206_02</t>
  </si>
  <si>
    <t>The sound of the angels' voices was drawing nearer and nearer.</t>
  </si>
  <si>
    <t>She could now almost catch the very words they were singing.</t>
  </si>
  <si>
    <t>13524_14262_000208_00</t>
  </si>
  <si>
    <t>Violet nodded her head in her grave, peculiar way.</t>
  </si>
  <si>
    <t>13524_14262_000209_00</t>
  </si>
  <si>
    <t>She rose now entirely from her pillows.</t>
  </si>
  <si>
    <t>13524_14262_000210_01</t>
  </si>
  <si>
    <t>It was still quite early when Evelina drew back the curtains in the oriel window and let in the rosy morning light.</t>
  </si>
  <si>
    <t>13524_14262_000211_00</t>
  </si>
  <si>
    <t>Evelina looked now really distressed.</t>
  </si>
  <si>
    <t>13524_14262_000211_01</t>
  </si>
  <si>
    <t>She came over and took the child's hot hands in hers, and sat down on the edge of the bed.</t>
  </si>
  <si>
    <t>13524_14262_000214_01</t>
  </si>
  <si>
    <t>Then she flew into a worse rage, and said that she would run home and tell her father.</t>
  </si>
  <si>
    <t>13524_14262_000217_01</t>
  </si>
  <si>
    <t>That evening, too, the old policeman came to take his last look.</t>
  </si>
  <si>
    <t>13524_14262_000220_02</t>
  </si>
  <si>
    <t>By the time she returned to the room, Violet's cheeks were burning with excitement.</t>
  </si>
  <si>
    <t>13524_14262_000221_00</t>
  </si>
  <si>
    <t>The lips did not move in response, only to his eyes, dazzled as they were with resisted tears.</t>
  </si>
  <si>
    <t>13524_14262_000225_00</t>
  </si>
  <si>
    <t>The people, gathered around the grave, sobbed and wept.</t>
  </si>
  <si>
    <t>13524_14262_000226_00</t>
  </si>
  <si>
    <t>Violet did not answer, she only lifted her eyes to Evelina's face, as if she wished to speak and could not.</t>
  </si>
  <si>
    <t>13524_14262_000229_01</t>
  </si>
  <si>
    <t>At last she said, with a weak and somewhat complaining voice.</t>
  </si>
  <si>
    <t>13524_14262_000230_00</t>
  </si>
  <si>
    <t>It was growing clear to her that the procession must be advancing up the street.</t>
  </si>
  <si>
    <t>13524_14262_000233_00</t>
  </si>
  <si>
    <t>Violet found her face pressed in against the pillow, around which her arms were tightly pressed.</t>
  </si>
  <si>
    <t>13524_14262_000234_01</t>
  </si>
  <si>
    <t>But Violet's eyes were wide open now, and full of a wonderful joy.</t>
  </si>
  <si>
    <t>13524_14262_000235_01</t>
  </si>
  <si>
    <t>Violet rose a little on her elbow and looked also.</t>
  </si>
  <si>
    <t>13524_14262_000235_03</t>
  </si>
  <si>
    <t>I have a guess, but I can scarcely believe it possible.</t>
  </si>
  <si>
    <t>13524_14262_000236_00</t>
  </si>
  <si>
    <t>A few moments before, Violet had startled her by a cry of joy.</t>
  </si>
  <si>
    <t>13524_14262_000237_00</t>
  </si>
  <si>
    <t>On her bosom, there was fastened a bunch of forget-me-nots.</t>
  </si>
  <si>
    <t>13524_14262_000238_05</t>
  </si>
  <si>
    <t>Kate held out her arms quickly to the child.</t>
  </si>
  <si>
    <t>13524_14262_000239_00</t>
  </si>
  <si>
    <t>But the smile which had risen at the children's story suddenly died out from her lips.</t>
  </si>
  <si>
    <t>13524_14262_000239_01</t>
  </si>
  <si>
    <t>Perhaps she would have to run all the way to Paris.</t>
  </si>
  <si>
    <t>13524_14262_000240_00</t>
  </si>
  <si>
    <t>A cake was covered with sugar, and a bunch of violets was fastened on the top.</t>
  </si>
  <si>
    <t>13524_14262_000240_01</t>
  </si>
  <si>
    <t>We shall have such fun, shall we not?</t>
  </si>
  <si>
    <t>13524_14262_000240_02</t>
  </si>
  <si>
    <t>Now Evelina will dress tou in that little purple frock.</t>
  </si>
  <si>
    <t>13524_14262_000241_00</t>
  </si>
  <si>
    <t>When they turned back again, they knew then that the child was dead, for the eyes, full still of that strange purple wonder.</t>
  </si>
  <si>
    <t>13524_14262_000242_00</t>
  </si>
  <si>
    <t>He, too, kissed his little friend as he walked away, and laid in the cold clasped hands a bunch of blue forget-me-nots.</t>
  </si>
  <si>
    <t>13524_14262_000242_01</t>
  </si>
  <si>
    <t>But at the door he paused.</t>
  </si>
  <si>
    <t>Looking at Aunt Lizzie, he asked, with an eye which for the moment burned with a suppressed anger.</t>
  </si>
  <si>
    <t>13524_14262_000243_01</t>
  </si>
  <si>
    <t>Fritz drew from his trowser's pocket a little crumpled scrap of paper and spread it out upon the palm of his hand.</t>
  </si>
  <si>
    <t>13524_14262_000244_00</t>
  </si>
  <si>
    <t>To form a really new friendship was a thing almost impossible to her.</t>
  </si>
  <si>
    <t>13524_14262_000244_01</t>
  </si>
  <si>
    <t>She loved those whom she had known all her life, with a tenacity far beyond the usual love of children.</t>
  </si>
  <si>
    <t>13524_14262_000245_03</t>
  </si>
  <si>
    <t>Kate had taken her in her arms and carried her into the window.</t>
  </si>
  <si>
    <t>13524_14262_000246_00</t>
  </si>
  <si>
    <t>Like all invalids, she shrank from the entrance of those with whom she was not intimate.</t>
  </si>
  <si>
    <t>13524_14262_000247_05</t>
  </si>
  <si>
    <t>They are not so near as you think.</t>
  </si>
  <si>
    <t>13524_14262_000249_00</t>
  </si>
  <si>
    <t>Now you will not be an ungrateful little girl, when Evelina has done all this for you.</t>
  </si>
  <si>
    <t>13524_14262_000251_01</t>
  </si>
  <si>
    <t>We will make them pay for it by-and-by, see if we won't.</t>
  </si>
  <si>
    <t>13524_14262_000251_02</t>
  </si>
  <si>
    <t>We will hunt them out of it again with cannons, and powders, and drums.</t>
  </si>
  <si>
    <t>13524_14262_000258_01</t>
  </si>
  <si>
    <t>The face seemed to have a strange attraction for him, for he gazed at it without moving for many minutes.</t>
  </si>
  <si>
    <t>13524_14262_000260_01</t>
  </si>
  <si>
    <t>Father, dear father, he was there with them in the meadow beside the hill.</t>
  </si>
  <si>
    <t>13524_14262_000261_00</t>
  </si>
  <si>
    <t>She clung to them as all sick people cling to those who daily watch and tend them.</t>
  </si>
  <si>
    <t>13524_14262_000262_03</t>
  </si>
  <si>
    <t>It was a silver watch with a double case, a case which opened with a spring to show the face.</t>
  </si>
  <si>
    <t>13524_14262_000263_02</t>
  </si>
  <si>
    <t>The policeman turned towards the door of Violet's house and carried her away from their eyes.</t>
  </si>
  <si>
    <t>13524_14262_000266_00</t>
  </si>
  <si>
    <t>The back was all chased with the ordinary criss-cross lines.</t>
  </si>
  <si>
    <t>13524_14262_000270_00</t>
  </si>
  <si>
    <t>Though her eyes darkened and the pupils grew wider and wider, no one knew the tumult going on within her chest.</t>
  </si>
  <si>
    <t>13524_14262_000270_01</t>
  </si>
  <si>
    <t>As a rule, she took no interest in strangers.</t>
  </si>
  <si>
    <t>13524_14262_000271_02</t>
  </si>
  <si>
    <t>Let me try if I could read the name.</t>
  </si>
  <si>
    <t>13524_14262_000271_03</t>
  </si>
  <si>
    <t>The doctor rose, and going over to the window adjusted his glasses with great accuracy.</t>
  </si>
  <si>
    <t>13524_14262_000272_01</t>
  </si>
  <si>
    <t>If he had been there, the French people would never have got into that town.</t>
  </si>
  <si>
    <t>13524_14262_000274_00</t>
  </si>
  <si>
    <t>She feared, I think, to meet the face of anyone who knew and loved our darling.</t>
  </si>
  <si>
    <t>13524_14262_000275_01</t>
  </si>
  <si>
    <t>Although the sun is hot, there is a keen east wind blowing.</t>
  </si>
  <si>
    <t>13524_14262_000276_00</t>
  </si>
  <si>
    <t>With a sudden tenderness he stroked back Violet's hair and kissed her on the forehead.</t>
  </si>
  <si>
    <t>13524_14262_000277_00</t>
  </si>
  <si>
    <t>But it was left for Fritz to know the whole grand truth.</t>
  </si>
  <si>
    <t>13524_14262_000277_01</t>
  </si>
  <si>
    <t>Standing there unconscious of all and everything around him, with eyes uplifted to heaven he saw her as she was.</t>
  </si>
  <si>
    <t>13524_14262_000280_00</t>
  </si>
  <si>
    <t>Violet drew her hand quickly out of Evelina's, and wiped away the tears which were flowing fast down her poor pale face.</t>
  </si>
  <si>
    <t>13524_14262_000281_00</t>
  </si>
  <si>
    <t>Now, she heard the ascending footsteps.</t>
  </si>
  <si>
    <t>13524_14262_000285_00</t>
  </si>
  <si>
    <t>Violet nodded her head and smiled nervously, then stretched out her hand to take Evelina's.</t>
  </si>
  <si>
    <t>13524_14262_000285_01</t>
  </si>
  <si>
    <t>The poor child, she is nervous, she is shy.</t>
  </si>
  <si>
    <t>13524_14262_000286_00</t>
  </si>
  <si>
    <t>They will be great friends by-and-by.</t>
  </si>
  <si>
    <t>13524_14262_000288_00</t>
  </si>
  <si>
    <t>Said Fritz must stay at home and take care of me.</t>
  </si>
  <si>
    <t>13524_14262_000288_01</t>
  </si>
  <si>
    <t>Fritz was in such a rage he tore Ella's night-cap in two, and flung it in the bread-oven.</t>
  </si>
  <si>
    <t>13524_14262_000289_05</t>
  </si>
  <si>
    <t>They are dressed in white!</t>
  </si>
  <si>
    <t>13524_14262_000295_00</t>
  </si>
  <si>
    <t>They bought for her such lovely things as grapes and peaches.</t>
  </si>
  <si>
    <t>13524_14262_000295_01</t>
  </si>
  <si>
    <t>Evelina tied an apron over her new dress and began to comb out Violet's yellow locks.</t>
  </si>
  <si>
    <t>13524_14262_000306_00</t>
  </si>
  <si>
    <t>Evelina was standing with gaping mouth and eyes riveted on the doorway.</t>
  </si>
  <si>
    <t>13524_14262_000306_01</t>
  </si>
  <si>
    <t>There was a little flutter in the room.</t>
  </si>
  <si>
    <t>13524_14262_000307_02</t>
  </si>
  <si>
    <t>There was a lot of trembling up-and-down strokes without any pretence at printing.</t>
  </si>
  <si>
    <t>13524_14262_000308_00</t>
  </si>
  <si>
    <t>The procession, re-forming, moved mournfully onwards.</t>
  </si>
  <si>
    <t>13524_14262_000308_01</t>
  </si>
  <si>
    <t>Some women in the street snatched up bunches of the violets which lay scattered about over the road.</t>
  </si>
  <si>
    <t>13524_14262_000310_00</t>
  </si>
  <si>
    <t>Sing us sweet fragments of the songs above, "Till morning's joy shall end the night of weeping."</t>
  </si>
  <si>
    <t>13524_14262_000314_00</t>
  </si>
  <si>
    <t>Enormous tears rose up and clouded her eyes.</t>
  </si>
  <si>
    <t>13524_14262_000314_01</t>
  </si>
  <si>
    <t>He said, sitting down by the bedside and taking the child's hand, "she will wait here."</t>
  </si>
  <si>
    <t>13524_14262_000317_02</t>
  </si>
  <si>
    <t>She looked up swiftly, deprecatingly at her aunt.</t>
  </si>
  <si>
    <t>13524_14262_000318_00</t>
  </si>
  <si>
    <t>Aunt Lizzie shook her head at this history.</t>
  </si>
  <si>
    <t>Violet said in a very low voice.</t>
  </si>
  <si>
    <t>13524_14262_000319_01</t>
  </si>
  <si>
    <t>Evelina rose up with averted face, and said, somewhat sullenly.</t>
  </si>
  <si>
    <t>13524_14262_000323_00</t>
  </si>
  <si>
    <t>The song should reach the ear of one the child loved.</t>
  </si>
  <si>
    <t>13524_14262_000323_03</t>
  </si>
  <si>
    <t>Violet is at the window, and she will fall.</t>
  </si>
  <si>
    <t>13524_14262_000324_00</t>
  </si>
  <si>
    <t>But it tires me to say the same thing so often.</t>
  </si>
  <si>
    <t>13524_14262_000324_01</t>
  </si>
  <si>
    <t>At least one month I used to pray every day for a lovely gray pony that was in the field.</t>
  </si>
  <si>
    <t>13524_14262_000325_00</t>
  </si>
  <si>
    <t>Here all at once the children's voices burst forth in the street beneath, and in a delicious harmony took up the melodious hymn.</t>
  </si>
  <si>
    <t>13524_14262_000326_01</t>
  </si>
  <si>
    <t>There was no need to look at the minute hand, for the thread of life leaped on at a countless speed.</t>
  </si>
  <si>
    <t>13524_14262_000327_01</t>
  </si>
  <si>
    <t>There was a hush now among the crowd.</t>
  </si>
  <si>
    <t>All the people gathered in the space below, listening entranced to the sweet childish treble.</t>
  </si>
  <si>
    <t>13524_14262_000328_00</t>
  </si>
  <si>
    <t>One can not expect the little one to take to me all at once.</t>
  </si>
  <si>
    <t>13524_14262_000329_00</t>
  </si>
  <si>
    <t>If you turn aside into the little church-yard at the foot of the hill.</t>
  </si>
  <si>
    <t>13524_14262_000330_00</t>
  </si>
  <si>
    <t>Poor Violet looked down at her pinafore and blushed because Fritz was somewhat uncivil in his reply.</t>
  </si>
  <si>
    <t>13524_14262_000332_00</t>
  </si>
  <si>
    <t>Ella's clear treble rose up high, high into the air, and seemed to enter in at the very window.</t>
  </si>
  <si>
    <t>13524_14262_000332_01</t>
  </si>
  <si>
    <t>Violet, clutching unconsciously at the box in front of her, drew herself more forward.</t>
  </si>
  <si>
    <t>At length she was leaning over the sweet-scented leaves.</t>
  </si>
  <si>
    <t>13524_14262_000333_00</t>
  </si>
  <si>
    <t>When she was very tired and very sad, she told him all her trouble.</t>
  </si>
  <si>
    <t>13524_14262_000335_00</t>
  </si>
  <si>
    <t>She pushed the door of her own room open as she said this and, going in, drew the bolt quickly across it.</t>
  </si>
  <si>
    <t>13524_14262_000335_01</t>
  </si>
  <si>
    <t>A minute or two later she opened the other door at the side of the landing, and began to descend the stairs.</t>
  </si>
  <si>
    <t>13524_14262_000336_01</t>
  </si>
  <si>
    <t>By-and-by the crowd dispersed, and those who lingered laid wreaths upon the grave.</t>
  </si>
  <si>
    <t>13524_14262_000337_00</t>
  </si>
  <si>
    <t>Violet will perhaps hear them singing.</t>
  </si>
  <si>
    <t>13524_14262_000338_00</t>
  </si>
  <si>
    <t>She was singing softly to herself the words of the angels' song.</t>
  </si>
  <si>
    <t>13552_14273_000000_01</t>
  </si>
  <si>
    <t>The most amusing part of the school was the monkey house.</t>
  </si>
  <si>
    <t>13552_14273_000001_00</t>
  </si>
  <si>
    <t>Cupian ladies had nothing to do with the lower beasts.</t>
  </si>
  <si>
    <t>13552_14273_000001_01</t>
  </si>
  <si>
    <t>Oh, if I could only talk, if she could only hear my words, I felt sure that I could break down her hostility.</t>
  </si>
  <si>
    <t>13552_14273_000002_00</t>
  </si>
  <si>
    <t>Giving forth such an intense heat in my direction, I could scarcely bear it.</t>
  </si>
  <si>
    <t>13552_14273_000002_01</t>
  </si>
  <si>
    <t>Every now and then, a few drops of scalding water would fall on me from above.</t>
  </si>
  <si>
    <t>13552_14273_000004_00</t>
  </si>
  <si>
    <t>At all events, he was, the most powerful single individual in all Cupia, next to his uncle, the King.</t>
  </si>
  <si>
    <t>13552_14273_000004_01</t>
  </si>
  <si>
    <t>I was certainly in a jam!</t>
  </si>
  <si>
    <t>13552_14273_000004_02</t>
  </si>
  <si>
    <t>To make matters worse, my jailer evidently had a thoroughly vicious personality.</t>
  </si>
  <si>
    <t>13552_14273_000005_00</t>
  </si>
  <si>
    <t>At this moment the electric lights went on, and they gave me an inspiration.</t>
  </si>
  <si>
    <t>13552_14273_000005_02</t>
  </si>
  <si>
    <t>Is there a department at the university devoted to that subject?</t>
  </si>
  <si>
    <t>13552_14273_000008_00</t>
  </si>
  <si>
    <t>Quite a while elapsed before I found sufficient crevices conveniently placed, so that I could make my way to the top.</t>
  </si>
  <si>
    <t>13552_14273_000008_01</t>
  </si>
  <si>
    <t>Finally I stood at the rim, a free man!</t>
  </si>
  <si>
    <t>13552_14273_000009_00</t>
  </si>
  <si>
    <t>Radiations of some sort had been caught and translated into sound by my radio apparatus.</t>
  </si>
  <si>
    <t>13552_14273_000009_01</t>
  </si>
  <si>
    <t>There were some advantages, after all, in my possessing a different kind of sense of hearing from that prevalent on.</t>
  </si>
  <si>
    <t>13552_14273_000010_00</t>
  </si>
  <si>
    <t>How did these creatures communicate, anyhow?</t>
  </si>
  <si>
    <t>13552_14273_000010_01</t>
  </si>
  <si>
    <t>They undoubtedly had some means.</t>
  </si>
  <si>
    <t>13552_14273_000011_00</t>
  </si>
  <si>
    <t>At the other tables stood other and lesser members of the faculty, and students both Cupian and formian.</t>
  </si>
  <si>
    <t>13552_14273_000012_00</t>
  </si>
  <si>
    <t>He then sent, and of course this time it was I who failed to receive.</t>
  </si>
  <si>
    <t>13552_14273_000012_01</t>
  </si>
  <si>
    <t>At least we made a beginning in interplanetary communication, for we each tried to communicate.</t>
  </si>
  <si>
    <t>13552_14273_000013_00</t>
  </si>
  <si>
    <t>Their complexions ranged from pink-and-white to tan.</t>
  </si>
  <si>
    <t>Their hair, sometimes close and sometimes curly, ran through all the colors of human hair.</t>
  </si>
  <si>
    <t>13552_14273_000014_01</t>
  </si>
  <si>
    <t>Nothing more different from the ant cities to which I was accustomed, could be imagined.</t>
  </si>
  <si>
    <t>13552_14273_000015_00</t>
  </si>
  <si>
    <t>I switched off my current, and then replaced my headset.</t>
  </si>
  <si>
    <t>13552_14273_000015_01</t>
  </si>
  <si>
    <t>The next problem was to get out of the valley.</t>
  </si>
  <si>
    <t>13552_14273_000015_02</t>
  </si>
  <si>
    <t>Not being confused by the howling roar, I had an advantage over the many victims who had preceded me.</t>
  </si>
  <si>
    <t>13552_14273_000016_00</t>
  </si>
  <si>
    <t>This must be the boiling sea, of which I had heard so much and which surrounds all continental Poros.</t>
  </si>
  <si>
    <t>13552_14273_000016_01</t>
  </si>
  <si>
    <t>It was an impressive sight.</t>
  </si>
  <si>
    <t>13552_14273_000021_01</t>
  </si>
  <si>
    <t>In addition to the pool, I frequently visited the stuffed specimens in the museum of their department of biology.</t>
  </si>
  <si>
    <t>13552_14273_000021_02</t>
  </si>
  <si>
    <t>The absence of any birds either here or at the pool, perplexed.</t>
  </si>
  <si>
    <t>13552_14273_000024_01</t>
  </si>
  <si>
    <t>He showed me to my quarters, where I had a chance to wash up, put on a clean toga, and take a much-needed rest.</t>
  </si>
  <si>
    <t>13552_14273_000025_00</t>
  </si>
  <si>
    <t>That evening a dinner was given in my honor at a large banquet hall.</t>
  </si>
  <si>
    <t>13552_14273_000026_00</t>
  </si>
  <si>
    <t>I was at last in Cupia, the country of my Princess.</t>
  </si>
  <si>
    <t>13552_14273_000026_01</t>
  </si>
  <si>
    <t>As if to resolve my last possible doubt, night now fell.</t>
  </si>
  <si>
    <t>13552_14273_000027_00</t>
  </si>
  <si>
    <t>By walks and ornamental trees, the road ran square to the nearer edge of this park.</t>
  </si>
  <si>
    <t>13552_14273_000027_01</t>
  </si>
  <si>
    <t>It forked abruptly and skirted both sides of the lawn.</t>
  </si>
  <si>
    <t>13552_14273_000028_00</t>
  </si>
  <si>
    <t>Several of the Cupian maidens in the audience made eyes at me.</t>
  </si>
  <si>
    <t>13552_14273_000029_00</t>
  </si>
  <si>
    <t>Think of the degradation of having a prince, of the royal house of Cupia, held as a slave in the factories of an alien race!</t>
  </si>
  <si>
    <t>13552_14273_000029_01</t>
  </si>
  <si>
    <t>Think of the further degradation involved in the fact that no one saw anything improper in the situation!</t>
  </si>
  <si>
    <t>13552_14273_000030_00</t>
  </si>
  <si>
    <t>Life on Poros was ahead of me, and Poros held the Princess Lilla!</t>
  </si>
  <si>
    <t>13552_14273_000031_00</t>
  </si>
  <si>
    <t>It had absolutely no effect on me, for the picture of the girl at wautoosa was ever present in my mind.</t>
  </si>
  <si>
    <t>13552_14273_000031_01</t>
  </si>
  <si>
    <t>I was glad when the banquet was over and I could go to my room, and my bed, and pleasant dreams.</t>
  </si>
  <si>
    <t>13552_14273_000034_00</t>
  </si>
  <si>
    <t>So I collected several different kinds of fragments and did them up in a knotted corner of my toga.</t>
  </si>
  <si>
    <t>13552_14273_000034_01</t>
  </si>
  <si>
    <t>Once more I scaled the steep walls, and stood again at the rim.</t>
  </si>
  <si>
    <t>13552_14273_000035_00</t>
  </si>
  <si>
    <t>The next morning I awakened greatly refreshed, and after breakfasting from the friendly aphids, set off to enter the beautiful city.</t>
  </si>
  <si>
    <t>13552_14273_000035_01</t>
  </si>
  <si>
    <t>I was badly in need of a shave.</t>
  </si>
  <si>
    <t>My toga was mussed and soiled.</t>
  </si>
  <si>
    <t>13552_14273_000035_02</t>
  </si>
  <si>
    <t>But my disguise was still intact.</t>
  </si>
  <si>
    <t>13552_14273_000036_00</t>
  </si>
  <si>
    <t>Altogether it was a very dull occasion for me, in spite of being the lion of the evening.</t>
  </si>
  <si>
    <t>13552_14273_000036_01</t>
  </si>
  <si>
    <t>Besides, I was eager to be done with the preliminaries, and get busy with my real work.</t>
  </si>
  <si>
    <t>13552_14273_000037_00</t>
  </si>
  <si>
    <t>Apetition was drawn up and signed by Doggo and me, humbly begging the council of twelve to assent to my transfer.</t>
  </si>
  <si>
    <t>13552_14273_000038_02</t>
  </si>
  <si>
    <t>So I am afraid that our cause is hopeless.</t>
  </si>
  <si>
    <t>13552_14273_000039_00</t>
  </si>
  <si>
    <t>My first desire was to procure a shaving knife and a clean toga, but I had no idea how to go about it.</t>
  </si>
  <si>
    <t>13552_14273_000040_00</t>
  </si>
  <si>
    <t>I had to take his word for it that there were speeches, for, so far as I could tell, not a word was said.</t>
  </si>
  <si>
    <t>13552_14273_000040_01</t>
  </si>
  <si>
    <t>I could not even watch the speaker rise and give his talk, for all were already standing.</t>
  </si>
  <si>
    <t>13552_14273_000042_00</t>
  </si>
  <si>
    <t>Accordingly, I proceeded with caution.</t>
  </si>
  <si>
    <t>13552_14273_000044_00</t>
  </si>
  <si>
    <t>They even celebrated annually, as peace day, the anniversary of the treaty which had imposed this indignity upon them.</t>
  </si>
  <si>
    <t>13552_14273_000045_00</t>
  </si>
  <si>
    <t>Do you suppose that you could take me to moon?</t>
  </si>
  <si>
    <t>13552_14273_000046_00</t>
  </si>
  <si>
    <t>One of the Cupian slaves who was assisting me turned out to be Prince Toron, second nephew of King Kew.</t>
  </si>
  <si>
    <t>13552_14273_000047_00</t>
  </si>
  <si>
    <t>A strong wind was blowing, and I knew that of course it blew toward the sea.</t>
  </si>
  <si>
    <t>13552_14273_000048_00</t>
  </si>
  <si>
    <t>I walked hand in hand through a roseate future.</t>
  </si>
  <si>
    <t>13552_14273_000048_01</t>
  </si>
  <si>
    <t>No guard was placed over me at mooni, but Doggo shared my room.</t>
  </si>
  <si>
    <t>13552_14273_000049_00</t>
  </si>
  <si>
    <t>The food was plenteous and varied.</t>
  </si>
  <si>
    <t>13552_14273_000050_00</t>
  </si>
  <si>
    <t>I voluntarily went back down again into that valley of death.</t>
  </si>
  <si>
    <t>13552_14273_000053_01</t>
  </si>
  <si>
    <t>Of course no one can either talk or hear without antennae.</t>
  </si>
  <si>
    <t>13552_14273_000053_02</t>
  </si>
  <si>
    <t>There will certainly be no harm in giving you a chance to try.</t>
  </si>
  <si>
    <t>13552_14273_000054_00</t>
  </si>
  <si>
    <t>Without too much scrutiny I might still pass as a Cupian.</t>
  </si>
  <si>
    <t>13552_14273_000054_01</t>
  </si>
  <si>
    <t>Yet I did not dare ask where I was, not knowing what the Cupian customs might be with regard to strangers.</t>
  </si>
  <si>
    <t>13552_14273_000056_00</t>
  </si>
  <si>
    <t>There seemed to be some doubt, however, as to the advisability of taking me away from the beautiful girl.</t>
  </si>
  <si>
    <t>13552_14273_000057_01</t>
  </si>
  <si>
    <t>No one would ever look for me, as I was officially dead.</t>
  </si>
  <si>
    <t>13552_14273_000060_00</t>
  </si>
  <si>
    <t>As I could see no one on top of the wall in either direction, I followed this cleared space, which made traveling considerably easier.</t>
  </si>
  <si>
    <t>13552_14273_000060_01</t>
  </si>
  <si>
    <t>There was no fear of detection except when I passed through open fields.</t>
  </si>
  <si>
    <t>But I had to do this quite frequently.</t>
  </si>
  <si>
    <t>13552_14273_000063_00</t>
  </si>
  <si>
    <t>Even the airplanes do not dare penetrate the steam clouds which overhang the sea.</t>
  </si>
  <si>
    <t>13552_14273_000066_01</t>
  </si>
  <si>
    <t>But quite likely the Cupian custom was different.</t>
  </si>
  <si>
    <t>13552_14273_000066_02</t>
  </si>
  <si>
    <t>I wanted lodgings and a job, but did not know how to go about this either.</t>
  </si>
  <si>
    <t>13552_14273_000067_00</t>
  </si>
  <si>
    <t>The two friends walked away, chatting together, while the germ of an idea sprouted in my mind.</t>
  </si>
  <si>
    <t>13552_14273_000067_01</t>
  </si>
  <si>
    <t>I too would be from Kuth, looking for a job.</t>
  </si>
  <si>
    <t>13552_14273_000068_01</t>
  </si>
  <si>
    <t>Can you direct me to the ministry of work?</t>
  </si>
  <si>
    <t>13552_14273_000069_00</t>
  </si>
  <si>
    <t>Also my hair needed attention.</t>
  </si>
  <si>
    <t>13552_14273_000069_01</t>
  </si>
  <si>
    <t>Cupian hair does not have to be cut and does not grow at all on the face, which must be a great convenience to them.</t>
  </si>
  <si>
    <t>13552_14273_000071_00</t>
  </si>
  <si>
    <t>You must be one of that race, since it is inconceivable that you could have come from another planet.</t>
  </si>
  <si>
    <t>13552_14273_000073_01</t>
  </si>
  <si>
    <t>The presence of the boiling ocean has prevented us Porovians from ever exploring the rest of our world.</t>
  </si>
  <si>
    <t>13552_14273_000076_01</t>
  </si>
  <si>
    <t>In fact, I could not conceive how the wall ever could have been built even that far, in the face of that terrific heat.</t>
  </si>
  <si>
    <t>13552_14273_000077_00</t>
  </si>
  <si>
    <t>My heart gave a bound.</t>
  </si>
  <si>
    <t>13552_14273_000077_01</t>
  </si>
  <si>
    <t>Kuana, the capital city of Cupia, and home of my Princess!</t>
  </si>
  <si>
    <t>13552_14273_000077_02</t>
  </si>
  <si>
    <t>Fate was indeed repaying me well for all the hard knocks it had given me.</t>
  </si>
  <si>
    <t>13552_14273_000078_00</t>
  </si>
  <si>
    <t>The next morning I was inducted into the laboratory.</t>
  </si>
  <si>
    <t>13552_14273_000078_01</t>
  </si>
  <si>
    <t>The critical point of my career had arrived.</t>
  </si>
  <si>
    <t>13552_14273_000079_00</t>
  </si>
  <si>
    <t>Here were kept specimens of all the wild species of ant known on the planet.</t>
  </si>
  <si>
    <t>13552_14273_000079_01</t>
  </si>
  <si>
    <t>Except in size and color, I could discover no features which would distinguish any of them from the ant-men.</t>
  </si>
  <si>
    <t>13552_14273_000080_00</t>
  </si>
  <si>
    <t>Or was I to fail and return discredited?</t>
  </si>
  <si>
    <t>13552_14273_000080_01</t>
  </si>
  <si>
    <t>Heaven only knew, but time would tell.</t>
  </si>
  <si>
    <t>13552_14273_000080_02</t>
  </si>
  <si>
    <t>The ant superintendent of the laboratory assigned me a bench, a kit of tools, and two Cupians as assistants.</t>
  </si>
  <si>
    <t>13552_14273_000081_00</t>
  </si>
  <si>
    <t>At last I came to a road which ran along by the pale for a way and then curved off again.</t>
  </si>
  <si>
    <t>13552_14273_000081_01</t>
  </si>
  <si>
    <t>Down this road I walked until I saw ahead of me, where the road topped a slight rise, two ant-men coming toward me.</t>
  </si>
  <si>
    <t>13552_14273_000081_02</t>
  </si>
  <si>
    <t>Instantly I concealed myself in a tartan bush at one side.</t>
  </si>
  <si>
    <t>13552_14273_000083_00</t>
  </si>
  <si>
    <t>Fortunately I overheard a conversation between two Cupians which gave me a clue as to how to proceed.</t>
  </si>
  <si>
    <t>13552_14273_000084_00</t>
  </si>
  <si>
    <t>He was most deferential and did all that he could to help me, but my handicaps were many.</t>
  </si>
  <si>
    <t>13552_14273_000084_01</t>
  </si>
  <si>
    <t>I was not versed in their electrical machinery.</t>
  </si>
  <si>
    <t>13552_14273_000085_00</t>
  </si>
  <si>
    <t>Had I not seen Doggo place, on paper, the questions which the four professors had wished to ask of me?</t>
  </si>
  <si>
    <t>13552_14273_000085_01</t>
  </si>
  <si>
    <t>I remembered the speculations of some Earth scientists, which had been running in the newspapers shortly before my departure from that sphere.</t>
  </si>
  <si>
    <t>13552_14273_000086_00</t>
  </si>
  <si>
    <t>Thereafter I kept the knife, and shaved daily, later making myself real soap for the purpose.</t>
  </si>
  <si>
    <t>13552_14273_000086_01</t>
  </si>
  <si>
    <t>The change in my appearance resulted in more delay, for I was immediately exhibited to all the classes again</t>
  </si>
  <si>
    <t>13552_14273_000087_00</t>
  </si>
  <si>
    <t>Occasionally, I passed some very officious looking person armed with a short broadsword.</t>
  </si>
  <si>
    <t>13552_14273_000087_01</t>
  </si>
  <si>
    <t>I assumed these were Porovian policemen.</t>
  </si>
  <si>
    <t>13552_14273_000088_00</t>
  </si>
  <si>
    <t>The program included  entertainments staged in my honor and sight-seeing about the city.</t>
  </si>
  <si>
    <t>13552_14273_000088_01</t>
  </si>
  <si>
    <t>My hosts were determined to do everything in their power to make me enjoy my visit.</t>
  </si>
  <si>
    <t>13552_14273_000089_01</t>
  </si>
  <si>
    <t>It seems to come from this tartan bush.</t>
  </si>
  <si>
    <t>13552_14273_000090_01</t>
  </si>
  <si>
    <t>Do you hear what I hear?</t>
  </si>
  <si>
    <t>13552_14273_000091_01</t>
  </si>
  <si>
    <t>These, I used for my a batteries.</t>
  </si>
  <si>
    <t>13552_14273_000092_00</t>
  </si>
  <si>
    <t>As he mentioned the valley, I instantly realized what was the cause of the trouble.</t>
  </si>
  <si>
    <t>13552_14273_000092_01</t>
  </si>
  <si>
    <t>The radioactive fragments tied up in the corner of my toga had revealed my presence.</t>
  </si>
  <si>
    <t>13552_14273_000092_02</t>
  </si>
  <si>
    <t>If I wanted to escape, I would have to leave my precious samples behind.</t>
  </si>
  <si>
    <t>13552_14273_000093_05</t>
  </si>
  <si>
    <t>He was getting entirely too garrulous and was likely at any moment to trap me into some damaging slip.</t>
  </si>
  <si>
    <t>13552_14273_000094_00</t>
  </si>
  <si>
    <t>He was forced to write a long essay on haircuts and shaving as practiced upon my own planet.</t>
  </si>
  <si>
    <t>13552_14273_000094_01</t>
  </si>
  <si>
    <t>Interest in me had lagged somewhat.</t>
  </si>
  <si>
    <t>I had been given more time with my work, but now interest revived again and interrupted me considerably.</t>
  </si>
  <si>
    <t>13552_14273_000095_00</t>
  </si>
  <si>
    <t>In spite of vexatious interruptions, my work gradually progressed.</t>
  </si>
  <si>
    <t>13552_14273_000095_01</t>
  </si>
  <si>
    <t>All electric current on Poros is derived from dynamos of a multisolenoidal oscillating type.</t>
  </si>
  <si>
    <t>13552_14273_000098_00</t>
  </si>
  <si>
    <t>Nevertheless, my apparatus was at last completed and I was ready for the test.</t>
  </si>
  <si>
    <t>13552_14273_000100_00</t>
  </si>
  <si>
    <t>In other words, the Earth!</t>
  </si>
  <si>
    <t>13552_14273_000100_01</t>
  </si>
  <si>
    <t>All this conversation was in writing, of course, and was very slow and tedious.</t>
  </si>
  <si>
    <t>13552_14273_000101_00</t>
  </si>
  <si>
    <t>A strange low growl almost drowned out what they were saying, so that with difficulty I distinguished the following words.</t>
  </si>
  <si>
    <t>13552_14273_000102_00</t>
  </si>
  <si>
    <t>Let me digress for a moment.</t>
  </si>
  <si>
    <t>13552_14273_000102_01</t>
  </si>
  <si>
    <t>I find that in writing down this account of my adventures, I frequently use Earth words instead of the more exact Porovian synonym.</t>
  </si>
  <si>
    <t>13552_14273_000104_00</t>
  </si>
  <si>
    <t>Because of the twelve fingers, the Cupians count in twelves, and the Formians have adopted the same system.</t>
  </si>
  <si>
    <t>13552_14273_000104_01</t>
  </si>
  <si>
    <t>My statements about the Earth impressed him greatly, and confirmed his belief that I was a Minorian.</t>
  </si>
  <si>
    <t>13552_14273_000105_01</t>
  </si>
  <si>
    <t>At that instant he saw me!</t>
  </si>
  <si>
    <t>13552_14273_000106_00</t>
  </si>
  <si>
    <t>Safe in another bush, I listened to their amazed remarks at finding the stones.</t>
  </si>
  <si>
    <t>13552_14273_000106_01</t>
  </si>
  <si>
    <t>But, after puzzling and debating for some time, they finally resumed their journey.</t>
  </si>
  <si>
    <t>13552_14273_000107_00</t>
  </si>
  <si>
    <t>Only practical arts are employed in Formia, although the Cupians go in for painting, sculpture, architecture, et cetera.</t>
  </si>
  <si>
    <t>13552_14273_000107_01</t>
  </si>
  <si>
    <t>I slung the three batteries on a belt about my waist.</t>
  </si>
  <si>
    <t>13552_14273_000107_02</t>
  </si>
  <si>
    <t>This belt also carried a tube and my tuning apparatus.</t>
  </si>
  <si>
    <t>13552_14273_000110_00</t>
  </si>
  <si>
    <t>Accordingly, I proceeded along beside the wall.</t>
  </si>
  <si>
    <t>13552_14273_000110_01</t>
  </si>
  <si>
    <t>The day was warm and moist, as are all days on Poros.</t>
  </si>
  <si>
    <t>As I went on, the weather got hotter, damper and more oppressive.</t>
  </si>
  <si>
    <t>13552_14273_000110_02</t>
  </si>
  <si>
    <t>Finally the sky began to turn dark.</t>
  </si>
  <si>
    <t>13552_14273_000112_02</t>
  </si>
  <si>
    <t>It was lucky for me that my pursuers had no ordinary sense of hearing, or they would have heard my departure.</t>
  </si>
  <si>
    <t>13552_14273_000113_00</t>
  </si>
  <si>
    <t>Then the professors withdrew, after promising to assist in trying to obtain my transfer.</t>
  </si>
  <si>
    <t>13552_14273_000115_00</t>
  </si>
  <si>
    <t>The sight-seeing trips included the various factories, each under the control of the appropriate university department.</t>
  </si>
  <si>
    <t>13552_14273_000116_00</t>
  </si>
  <si>
    <t>I saw the beautiful girl only once more before my departure.</t>
  </si>
  <si>
    <t>13552_14273_000116_01</t>
  </si>
  <si>
    <t>She came to my courtyard to pick flowers, as she had regularly done before the fatal day of our meeting.</t>
  </si>
  <si>
    <t>13552_14273_000117_00</t>
  </si>
  <si>
    <t>The opinion had been expressed that insects communicate by very short length radio waves.</t>
  </si>
  <si>
    <t>13552_14273_000120_00</t>
  </si>
  <si>
    <t>Here, to my surprise and horror, came the last person on Poros whom I desired to see, namely Princess Yuri.</t>
  </si>
  <si>
    <t>13552_14273_000120_01</t>
  </si>
  <si>
    <t>Each of us was equally astonished to see the other, but Yuri was the first to recover his presence of mind.</t>
  </si>
  <si>
    <t>13552_14273_000121_00</t>
  </si>
  <si>
    <t>Even though my main experiment failed, this feat of plucking electricity out of nowhere would make my fame secure on Poros.</t>
  </si>
  <si>
    <t>13552_14273_000123_00</t>
  </si>
  <si>
    <t>I did need an introduction to the technical terms and electrical symbols of the ant language.</t>
  </si>
  <si>
    <t>13552_14273_000123_02</t>
  </si>
  <si>
    <t>The council were a long time in deciding, for many important matters were pending.</t>
  </si>
  <si>
    <t>My petition had to await its regular turn.</t>
  </si>
  <si>
    <t>13552_14273_000125_02</t>
  </si>
  <si>
    <t>I myself will answer to the mango.</t>
  </si>
  <si>
    <t>13552_14273_000125_03</t>
  </si>
  <si>
    <t>Tell the mango that I forbid conversation with the prisoner.</t>
  </si>
  <si>
    <t>13552_14273_000126_00</t>
  </si>
  <si>
    <t>I have already told you how dismayed I was at the horror displayed by the pretty Cupian when she was led into my presence.</t>
  </si>
  <si>
    <t>13552_14273_000126_01</t>
  </si>
  <si>
    <t>It is neither flattering nor reassuring to have a lady register fear and disgust upon seeing you for the first time.</t>
  </si>
  <si>
    <t>13552_14273_000128_01</t>
  </si>
  <si>
    <t>Mooni lies about one hundred stads east of Watoosa, the city where I had been residing.</t>
  </si>
  <si>
    <t>13552_14273_000128_02</t>
  </si>
  <si>
    <t>The journey was made in a two-wheeled automobile, whose balance is maintained by a pair of rapidly rotating gyroscopes.</t>
  </si>
  <si>
    <t>13552_14273_000130_01</t>
  </si>
  <si>
    <t>You are as welcome here as a spot of sunlight, and have just as bad a habit of turning up.</t>
  </si>
  <si>
    <t>13552_14273_000133_00</t>
  </si>
  <si>
    <t>My tubes were of the indestructo type invented by me onEarth, or they never could have withstood my subsequent adventures.</t>
  </si>
  <si>
    <t>13552_14273_000133_01</t>
  </si>
  <si>
    <t>From a skull cap I suspended two earphones and a microphone, and on top of the cap I mounted a small pancake coil.</t>
  </si>
  <si>
    <t>13552_14273_000134_03</t>
  </si>
  <si>
    <t>Never before had I seen a night descend like this upon this planet.</t>
  </si>
  <si>
    <t>13552_14273_000136_00</t>
  </si>
  <si>
    <t>Then I was led to a cell and locked in.</t>
  </si>
  <si>
    <t>13552_14273_000136_01</t>
  </si>
  <si>
    <t>Once more I was out of luck.</t>
  </si>
  <si>
    <t>13552_14273_000136_02</t>
  </si>
  <si>
    <t>A few minutes ago I had been free, and full of joy at finding myself in the city of my Princess.</t>
  </si>
  <si>
    <t>13552_14273_000138_00</t>
  </si>
  <si>
    <t>The weather kept on getting more and more oppressive.</t>
  </si>
  <si>
    <t>On cresting a hill, I saw before me the cause of all the trouble.</t>
  </si>
  <si>
    <t>13552_14273_000138_01</t>
  </si>
  <si>
    <t>About two stads ahead there rose a solid wall of vapor, stretching away to the horizon on each side and to the silver clouds above.</t>
  </si>
  <si>
    <t>13552_14273_000140_00</t>
  </si>
  <si>
    <t>Driven crazy by the awful noise, I had finally fallen, as many a victim of the valley of the howling rocks had done before.</t>
  </si>
  <si>
    <t>13552_14273_000140_01</t>
  </si>
  <si>
    <t>In falling, I had knocked my head against a stone and had become unconscious.</t>
  </si>
  <si>
    <t>13552_14273_000142_00</t>
  </si>
  <si>
    <t>But fortunately the storm was as brief as it was severe, and soon I was again pressing on beneath silver skies.</t>
  </si>
  <si>
    <t>13552_14273_000143_01</t>
  </si>
  <si>
    <t>In spite of the storm, this made me more determined than ever to make good in my new venture.</t>
  </si>
  <si>
    <t>13552_14273_000145_00</t>
  </si>
  <si>
    <t>After testing several hundred other materials, I hit upon a very common light silvery metal which did just as well.</t>
  </si>
  <si>
    <t>13552_14273_000145_01</t>
  </si>
  <si>
    <t>This metal, I am unable to identify, but I think that it is one of the platinum group, more probably.</t>
  </si>
  <si>
    <t>13552_14273_000146_00</t>
  </si>
  <si>
    <t>Altogether I must have looked like a strange and ferocious wild beast.</t>
  </si>
  <si>
    <t>13552_14273_000147_00</t>
  </si>
  <si>
    <t>The same motor propels the vehicle.</t>
  </si>
  <si>
    <t>13552_14273_000147_01</t>
  </si>
  <si>
    <t>The fuel, as I later learned, is a synthetic liquid resembling alcohol, and supposed to be extremely poisonous.</t>
  </si>
  <si>
    <t>13552_14273_000148_00</t>
  </si>
  <si>
    <t>Yet, was she to be blamed?</t>
  </si>
  <si>
    <t>13552_14273_000148_01</t>
  </si>
  <si>
    <t>I was heavily bearded, whereas male Cupians wore their hair on the top half of their heads only.</t>
  </si>
  <si>
    <t>13552_14273_000150_00</t>
  </si>
  <si>
    <t>Although her horror was entirely justified, this fact in no way mitigated my annoyance.</t>
  </si>
  <si>
    <t>13552_14273_000150_01</t>
  </si>
  <si>
    <t>With great care I drafted a letter of apology which I sent to her by Doggo.</t>
  </si>
  <si>
    <t>13552_14273_000152_00</t>
  </si>
  <si>
    <t>The day of departure finally arrived, and Doggo and I prepared to make the trip.</t>
  </si>
  <si>
    <t>13552_14273_000152_01</t>
  </si>
  <si>
    <t>I took Tabby, while Doggo took a strange animal of a sort I had never seen before.</t>
  </si>
  <si>
    <t>13552_14273_000153_01</t>
  </si>
  <si>
    <t>In fact, one of their professors has devoted his life to the subject.</t>
  </si>
  <si>
    <t>13552_14273_000155_00</t>
  </si>
  <si>
    <t>I started to reply to the officer.</t>
  </si>
  <si>
    <t>13552_14273_000158_00</t>
  </si>
  <si>
    <t>With a crash, the sky was split in two by a living flame, and the storm broke in all its fury.</t>
  </si>
  <si>
    <t>13552_14273_000158_01</t>
  </si>
  <si>
    <t>The roar of the thunder was like a continuous artillery barrage.</t>
  </si>
  <si>
    <t>13552_14273_000159_00</t>
  </si>
  <si>
    <t>I spent four months of Earth time in the laboratories of Mooni, growing more and more homesick for Watoosa.</t>
  </si>
  <si>
    <t>13552_14273_000160_01</t>
  </si>
  <si>
    <t>I had one finger too few on each hand, and one toe too few on each foot.</t>
  </si>
  <si>
    <t>13552_14273_000160_02</t>
  </si>
  <si>
    <t>I was devoid of antennae.</t>
  </si>
  <si>
    <t>13552_14273_000164_00</t>
  </si>
  <si>
    <t>If animals can create light and electricity in their bodies, why can they not create radio?</t>
  </si>
  <si>
    <t>13552_14273_000164_01</t>
  </si>
  <si>
    <t>Perhaps Doggo could enlighten me.</t>
  </si>
  <si>
    <t>13552_14273_000166_00</t>
  </si>
  <si>
    <t>I sat down in a hillside pasture beside the road, amidst gently grazing aphids, and gazed upon the beautiful sight.</t>
  </si>
  <si>
    <t>13552_14273_000166_01</t>
  </si>
  <si>
    <t>The city was set upon a rounded hill.</t>
  </si>
  <si>
    <t>13552_14273_000167_00</t>
  </si>
  <si>
    <t>The trip was easily and pleasantly made in about one Porovian hour.</t>
  </si>
  <si>
    <t>13552_14273_000167_01</t>
  </si>
  <si>
    <t>The way lay through rolling fields, where grazed herds of green cows guarded by huge spiders.</t>
  </si>
  <si>
    <t>13552_14273_000169_00</t>
  </si>
  <si>
    <t>I saw many strange animals through fragrant woods.</t>
  </si>
  <si>
    <t>13552_14273_000169_01</t>
  </si>
  <si>
    <t>Many questions were on the tip of my pencil, but conversation was difficult, for the motion of the kerkool jiggled my pad.</t>
  </si>
  <si>
    <t>13552_14273_000171_00</t>
  </si>
  <si>
    <t>But first I wished to find out why the noise had stopped.</t>
  </si>
  <si>
    <t>13552_14273_000171_02</t>
  </si>
  <si>
    <t>I arose to my feet, and instantly noticed that my headset was off, and was trailing on the ground.</t>
  </si>
  <si>
    <t>13552_14273_000171_03</t>
  </si>
  <si>
    <t>It must have been knocked off when my head struck the rock.</t>
  </si>
  <si>
    <t>13552_14273_000176_00</t>
  </si>
  <si>
    <t>I sat up and looked around.</t>
  </si>
  <si>
    <t>13552_14273_000176_01</t>
  </si>
  <si>
    <t>Yes, I was still in the same valley, surrounded by whitened bones and rusted carapaces.</t>
  </si>
  <si>
    <t>13552_14273_000176_02</t>
  </si>
  <si>
    <t>But the oppressive din had ceased.</t>
  </si>
  <si>
    <t>13552_14273_000177_01</t>
  </si>
  <si>
    <t>There were no seats, for ant-men do not sit down.</t>
  </si>
  <si>
    <t>A chair for me had thoughtfully been added to the equipment.</t>
  </si>
  <si>
    <t>13552_14273_000178_00</t>
  </si>
  <si>
    <t>Accordingly, the council of twelve is even now seriously considering a law intended to prohibit the teaching of this dangerous doctrine.</t>
  </si>
  <si>
    <t>13552_14273_000179_00</t>
  </si>
  <si>
    <t>We are an entirely distinct type of being, specially created, and not a part of the animal kingdom at all.</t>
  </si>
  <si>
    <t>13552_14273_000180_00</t>
  </si>
  <si>
    <t>the death-dealing howls had been purely an artificial creation.</t>
  </si>
  <si>
    <t>13552_14273_000180_01</t>
  </si>
  <si>
    <t>My late executioners had gone, so I was free to escape, if escape were possible.</t>
  </si>
  <si>
    <t>13552_14273_000181_02</t>
  </si>
  <si>
    <t>Let me show you how.</t>
  </si>
  <si>
    <t>13552_14273_000182_00</t>
  </si>
  <si>
    <t>On the very summit, stood a group of monumental white buildings, ornamented with domes, minarets and stately columns.</t>
  </si>
  <si>
    <t>13552_14273_000185_00</t>
  </si>
  <si>
    <t>I was just about to replace the phones over my ears, when I heard a roar proceeding from them.</t>
  </si>
  <si>
    <t>13552_14273_000185_01</t>
  </si>
  <si>
    <t>I realized that the awful sound for which the valley was famous was not sound at all.</t>
  </si>
  <si>
    <t>13552_14273_000186_00</t>
  </si>
  <si>
    <t>I displaced one of the huge leaves sufficiently so that, with one eye, I could cover the road.</t>
  </si>
  <si>
    <t>13552_14273_000186_01</t>
  </si>
  <si>
    <t>What was my joy to note, as the car passed, that it was of Cupian make and held Cupians!</t>
  </si>
  <si>
    <t>13552_14418_000000_00</t>
  </si>
  <si>
    <t>We must really sort these out and destroy a lot of them!</t>
  </si>
  <si>
    <t>13552_14418_000000_01</t>
  </si>
  <si>
    <t>We say, but we never do it.</t>
  </si>
  <si>
    <t>13552_14418_000000_03</t>
  </si>
  <si>
    <t>It seems a betrayal of old confidences, an outrage upon sentiment, a heartless sacrilege.</t>
  </si>
  <si>
    <t>13552_14418_000001_00</t>
  </si>
  <si>
    <t>John Ruskins vigorous prose throws a flood of light on George Herberts cryptic poetry.</t>
  </si>
  <si>
    <t>13552_14418_000002_00</t>
  </si>
  <si>
    <t>The photographs hanging here and there around the room transport my mind to other days and other places.</t>
  </si>
  <si>
    <t>13552_14418_000005_02</t>
  </si>
  <si>
    <t>I dread to hazard a conjecture!</t>
  </si>
  <si>
    <t>13552_14418_000005_03</t>
  </si>
  <si>
    <t>There was, alas, no asylum to which it could be fondly and reverently entrusted.</t>
  </si>
  <si>
    <t>13552_14418_000006_00</t>
  </si>
  <si>
    <t>The view from my window is controlled by circumstances.</t>
  </si>
  <si>
    <t>13552_14418_000009_01</t>
  </si>
  <si>
    <t>One never knows when petticoats or hobble skirts will reappear.</t>
  </si>
  <si>
    <t>13552_14418_000010_00</t>
  </si>
  <si>
    <t>I well remember the public meeting at which I was formally welcomed to Mosgiel.</t>
  </si>
  <si>
    <t>13552_14418_000010_01</t>
  </si>
  <si>
    <t>Among the speakers was an old minister of the severely conservative type, with whom I subsequently grew very intimate.</t>
  </si>
  <si>
    <t>13552_14418_000011_00</t>
  </si>
  <si>
    <t>Even if I could, the darkness of each night would enfold the pleasing prospect in its sombre and impenetrable veil.</t>
  </si>
  <si>
    <t>13552_14418_000011_01</t>
  </si>
  <si>
    <t>The pictures do for me what windows could never do.</t>
  </si>
  <si>
    <t>13552_14418_000013_00</t>
  </si>
  <si>
    <t>A year of admiration, the second is a year of toleration, and the third, a year of abomination.</t>
  </si>
  <si>
    <t>13552_14418_000013_01</t>
  </si>
  <si>
    <t>New brooms, he said, sweep clean.</t>
  </si>
  <si>
    <t>13552_14418_000014_00</t>
  </si>
  <si>
    <t>The most glowing accounts of the work at the Mosgiel church.</t>
  </si>
  <si>
    <t>13552_14418_000014_01</t>
  </si>
  <si>
    <t>That, he cruelly observed, was the usual thing.</t>
  </si>
  <si>
    <t>13552_14418_000014_02</t>
  </si>
  <si>
    <t>"A young minister's first year among his people is", he remarked.</t>
  </si>
  <si>
    <t>13552_14418_000016_00</t>
  </si>
  <si>
    <t>Later on, we have Silas Marner, strong, unselfish, tender-hearted, rejoicing in the wealth that he has now regained.</t>
  </si>
  <si>
    <t>13552_14418_000016_01</t>
  </si>
  <si>
    <t>Let us glance, first at the one and then at the other.</t>
  </si>
  <si>
    <t>13552_14418_000017_00</t>
  </si>
  <si>
    <t>One never knows the moment at which some quaint old faded photograph will acquire new and absorbing interest.</t>
  </si>
  <si>
    <t>13552_14418_000018_00</t>
  </si>
  <si>
    <t>By means of the pictures I cut holes in the walls and look out upon any landscape that takes my fancy.</t>
  </si>
  <si>
    <t>13552_14418_000018_01</t>
  </si>
  <si>
    <t>When evening comes, I draw the blinds,</t>
  </si>
  <si>
    <t>13552_14418_000019_00</t>
  </si>
  <si>
    <t>I need not have gone abroad for my illustration.</t>
  </si>
  <si>
    <t>13552_14418_000020_00</t>
  </si>
  <si>
    <t>George Elliot has given us Silas Marner.</t>
  </si>
  <si>
    <t>13552_14418_000020_01</t>
  </si>
  <si>
    <t>Indeed, she has given us two Silas Marners.</t>
  </si>
  <si>
    <t>13552_14418_000020_02</t>
  </si>
  <si>
    <t>We have Silas Marner the miser, gloating greedily over the guineas that he afterwards lost.</t>
  </si>
  <si>
    <t>13552_14418_000024_00</t>
  </si>
  <si>
    <t>But at that stage, as he himself told me afterwards, he deeply resented my coming.</t>
  </si>
  <si>
    <t>13552_14418_000024_01</t>
  </si>
  <si>
    <t>He regarded it as an intrusion.</t>
  </si>
  <si>
    <t>13552_14418_000024_02</t>
  </si>
  <si>
    <t>He said, in the course of his speech, that he confidently expected to hear, during the next few months.</t>
  </si>
  <si>
    <t>13552_14418_000025_00</t>
  </si>
  <si>
    <t>Its made a great difference to the room, he said, whats more, its made a great difference in me!</t>
  </si>
  <si>
    <t>13552_14418_000025_01</t>
  </si>
  <si>
    <t>That is a way our pictures have.</t>
  </si>
  <si>
    <t>13552_14418_000025_02</t>
  </si>
  <si>
    <t>They insist on ruling everything and everybody.</t>
  </si>
  <si>
    <t>13552_14418_000026_00</t>
  </si>
  <si>
    <t>Make a better use of them than I have!</t>
  </si>
  <si>
    <t>13552_14418_000026_02</t>
  </si>
  <si>
    <t>Peter Garcias would have understood exactly what George Herbert meant by the worship of the new broom.</t>
  </si>
  <si>
    <t>13552_14418_000028_00</t>
  </si>
  <si>
    <t>Mary always knew exactly what to do.</t>
  </si>
  <si>
    <t>13552_14418_000028_01</t>
  </si>
  <si>
    <t>But we moved away, and the years went by.</t>
  </si>
  <si>
    <t>13552_14418_000028_02</t>
  </si>
  <si>
    <t>Letter-writing was not in Mary's line.</t>
  </si>
  <si>
    <t>13552_14418_000032_00</t>
  </si>
  <si>
    <t>We peep at him as he appears in the second chapter.</t>
  </si>
  <si>
    <t>13552_14418_000032_01</t>
  </si>
  <si>
    <t>So, year after year, Silas Marner had lived in this solitude.</t>
  </si>
  <si>
    <t>13552_14418_000033_00</t>
  </si>
  <si>
    <t>A lady gives him a ponderous volume, and he turns away with a sneer.</t>
  </si>
  <si>
    <t>13552_14418_000033_01</t>
  </si>
  <si>
    <t>But one day he casually opens it.</t>
  </si>
  <si>
    <t>13552_14418_000033_02</t>
  </si>
  <si>
    <t>There is a colored picture.</t>
  </si>
  <si>
    <t>13552_14418_000035_00</t>
  </si>
  <si>
    <t>The announcement brings with it, as such announcements have a way of doing, a rush of reminiscence.</t>
  </si>
  <si>
    <t>13552_14418_000035_01</t>
  </si>
  <si>
    <t>A simple old soul was Mary Smith.</t>
  </si>
  <si>
    <t>13552_14418_000035_02</t>
  </si>
  <si>
    <t>She was very good to us, five and twenty years ago, when the children were all small and sicknesses were frequent.</t>
  </si>
  <si>
    <t>13552_14418_000036_00</t>
  </si>
  <si>
    <t>I have long since forgiven my old friend.</t>
  </si>
  <si>
    <t>13552_14418_000036_01</t>
  </si>
  <si>
    <t>Indeed, I do not know that I have much to forgive.</t>
  </si>
  <si>
    <t>13552_14418_000036_02</t>
  </si>
  <si>
    <t>After all, his stinging jibe only made me resolve to prove its falsity.</t>
  </si>
  <si>
    <t>13552_14418_000037_00</t>
  </si>
  <si>
    <t>The jest, I dare say, rolled from the memories of the people like water from a ducks back.</t>
  </si>
  <si>
    <t>13552_14418_000037_01</t>
  </si>
  <si>
    <t>I doubt if they gave it a second thought.</t>
  </si>
  <si>
    <t>13552_14418_000037_02</t>
  </si>
  <si>
    <t>They probably remarked to one another as they drove back to their farms that the old gentleman was in a droll humor.</t>
  </si>
  <si>
    <t>13552_14418_000038_00</t>
  </si>
  <si>
    <t>Why, bless me, you exclaim, as you lay down the newspaper, heres Charlie Brown become famous!</t>
  </si>
  <si>
    <t>13552_14418_000038_01</t>
  </si>
  <si>
    <t>You remember Charlie, he was the second son of the Browns who lived opposite us at Kensington!</t>
  </si>
  <si>
    <t>13552_14418_000040_01</t>
  </si>
  <si>
    <t>Our thoughtless thrusts are often just as painful as our malicious ones.</t>
  </si>
  <si>
    <t>13552_14418_000041_00</t>
  </si>
  <si>
    <t>To me, his words were like the thrust of a sword and he stabbed me to the quick.</t>
  </si>
  <si>
    <t>13552_14418_000041_01</t>
  </si>
  <si>
    <t>There was never a day during those first three years at Mosgiel, but the wound ached and smarted.</t>
  </si>
  <si>
    <t>13552_14418_000042_00</t>
  </si>
  <si>
    <t>Robinson Crusoe and his man Friday, in the midst of one of their most exciting adventures.</t>
  </si>
  <si>
    <t>13552_14418_000045_01</t>
  </si>
  <si>
    <t>Alas, it has been destroyed.</t>
  </si>
  <si>
    <t>13552_14418_000045_02</t>
  </si>
  <si>
    <t>The regret may be even more poignant.</t>
  </si>
  <si>
    <t>13552_14418_000045_03</t>
  </si>
  <si>
    <t>Dear me, you say, poor old Mary Smith is dead!</t>
  </si>
  <si>
    <t>13552_14418_000046_00</t>
  </si>
  <si>
    <t>We all owe more to pictures than we have ever yet begun to suspect.</t>
  </si>
  <si>
    <t>13552_14418_000046_01</t>
  </si>
  <si>
    <t>Here is a merry young romp of a schoolboy, of tousle-head and swarthy face, loving the open-air and hating books like poison.</t>
  </si>
  <si>
    <t>13552_14418_000047_00</t>
  </si>
  <si>
    <t>His life had reduced itself to the functions of weaving and hoarding, without any contemplation of an end towards which the functions tended.</t>
  </si>
  <si>
    <t>13552_14418_000048_00</t>
  </si>
  <si>
    <t>He thought his long-lost guineas had come back in this new form.</t>
  </si>
  <si>
    <t>13552_14418_000048_01</t>
  </si>
  <si>
    <t>He would take her on his knee and tell her wonderful stories and, in the long summer evenings.</t>
  </si>
  <si>
    <t>13552_14418_000049_00</t>
  </si>
  <si>
    <t>The old minister has been in his grave for many years now.</t>
  </si>
  <si>
    <t>I have nothing but benedictions to heap upon his honored name.</t>
  </si>
  <si>
    <t>13552_14418_000050_00</t>
  </si>
  <si>
    <t>The point is a vital one.</t>
  </si>
  <si>
    <t>13552_14418_000050_01</t>
  </si>
  <si>
    <t>About three hundred years ago, one of the choicest spirits in English history was passing away.</t>
  </si>
  <si>
    <t>13552_14418_000051_00</t>
  </si>
  <si>
    <t>The pictures transform it into an observatory, and I am able to survey the entire universe.</t>
  </si>
  <si>
    <t>13552_14418_000051_01</t>
  </si>
  <si>
    <t>You do not hang pictures in the cells of a jail.</t>
  </si>
  <si>
    <t>You do not wish the prisoners to escape.</t>
  </si>
  <si>
    <t>13552_14418_000052_00</t>
  </si>
  <si>
    <t>The cult of the new broom is a most pernicious one.</t>
  </si>
  <si>
    <t>13552_14418_000052_01</t>
  </si>
  <si>
    <t>No heresy has done more harm.</t>
  </si>
  <si>
    <t>13552_14418_000052_02</t>
  </si>
  <si>
    <t>The woman who really believes that new brooms sweep clean will endeavor to keep the broom new as long as she possibly can.</t>
  </si>
  <si>
    <t>13552_14418_000053_00</t>
  </si>
  <si>
    <t>This was Silas Marner the miser!</t>
  </si>
  <si>
    <t>13552_14418_000053_01</t>
  </si>
  <si>
    <t>The hoarded guineas were all stolen, and Silas was like a man demented!</t>
  </si>
  <si>
    <t>13552_14418_000054_00</t>
  </si>
  <si>
    <t>The photographs upon my wall are never tyrannical.</t>
  </si>
  <si>
    <t>Why should I prefer them to the cold, imprisoning walls?</t>
  </si>
  <si>
    <t>13552_14418_000054_01</t>
  </si>
  <si>
    <t>Though never tyrannical, they are always authoritative.</t>
  </si>
  <si>
    <t>13552_14418_000054_02</t>
  </si>
  <si>
    <t>They speak, not harshly, but firmly.</t>
  </si>
  <si>
    <t>13552_14418_000057_00</t>
  </si>
  <si>
    <t>Then little Eppie stole into his home and heart.</t>
  </si>
  <si>
    <t>13552_14418_000057_01</t>
  </si>
  <si>
    <t>When he saw her for the first time, curled up on the hearth, the flickering firelight playing on her riot of golden hair.</t>
  </si>
  <si>
    <t>13552_14418_000058_01</t>
  </si>
  <si>
    <t>Somehow, Mary did not seem quite so pathetic and lovable.</t>
  </si>
  <si>
    <t>13552_14418_000061_00</t>
  </si>
  <si>
    <t>But I fear that I have wandered.</t>
  </si>
  <si>
    <t>13552_14418_000062_01</t>
  </si>
  <si>
    <t>If only we could recover the old photograph, we would stand it on the mantelpiece and do it signal honor.</t>
  </si>
  <si>
    <t>13552_14418_000067_01</t>
  </si>
  <si>
    <t>We must slip up and get it!</t>
  </si>
  <si>
    <t>13552_14418_000068_00</t>
  </si>
  <si>
    <t>That is not what brooms are for.</t>
  </si>
  <si>
    <t>13552_14418_000068_01</t>
  </si>
  <si>
    <t>Brooms are to use and, as soon as you begin to use them, they cease to be new brooms.</t>
  </si>
  <si>
    <t>13552_14418_000070_00</t>
  </si>
  <si>
    <t>In the confusion of cleaning-up, we threw it out, perhaps tore it up, perhaps even burned it.</t>
  </si>
  <si>
    <t>13552_14418_000070_01</t>
  </si>
  <si>
    <t>We shudder at the thought.</t>
  </si>
  <si>
    <t>13552_14418_000072_01</t>
  </si>
  <si>
    <t>My precious child, he cried.</t>
  </si>
  <si>
    <t>13552_14418_000074_00</t>
  </si>
  <si>
    <t>Thus there come into our lives moments when photographs assert their worth and insist on being appraised at their true value.</t>
  </si>
  <si>
    <t>13552_14418_000075_01</t>
  </si>
  <si>
    <t>I wrong the grave with fears untrue.</t>
  </si>
  <si>
    <t>Shall love be blamed for want of faith?</t>
  </si>
  <si>
    <t>13552_14418_000075_02</t>
  </si>
  <si>
    <t>There must be wisdom with great death.</t>
  </si>
  <si>
    <t>13552_14418_000076_00</t>
  </si>
  <si>
    <t>Who has not been conscious of a similar feeling under the searching glances of the eyes upon the wall?</t>
  </si>
  <si>
    <t>13552_14418_000076_01</t>
  </si>
  <si>
    <t>They seem at times to pierce our very souls.</t>
  </si>
  <si>
    <t>13552_14418_000077_00</t>
  </si>
  <si>
    <t>That passed between god and my soul before I could subject my will to the will of Jesus my master.</t>
  </si>
  <si>
    <t>13552_14418_000077_01</t>
  </si>
  <si>
    <t>The verses were published, and have come to be esteemed as one of the priceless possessions of the church universal.</t>
  </si>
  <si>
    <t>13552_14418_000078_00</t>
  </si>
  <si>
    <t>Deliver this, he said, to my dear brother, Nicholas Ferrar, and tell him that he will find in it a picture of the many spiritual.</t>
  </si>
  <si>
    <t>13552_14418_000079_00</t>
  </si>
  <si>
    <t>What wretchedness can give him any room whose house is foul while he adores the broom?</t>
  </si>
  <si>
    <t>13552_14418_000079_01</t>
  </si>
  <si>
    <t>Here is George Herbert telling us on his death-bed.</t>
  </si>
  <si>
    <t>13552_14418_000080_00</t>
  </si>
  <si>
    <t>That evening Silas and Eppie sat together in the cottage.</t>
  </si>
  <si>
    <t>13552_14418_000080_01</t>
  </si>
  <si>
    <t>George Elliot describes the transfiguration which his love for Eppie had effected in the countenance of Silas.</t>
  </si>
  <si>
    <t>13552_14418_000081_00</t>
  </si>
  <si>
    <t>Among them, strangely enough, I find a striking reference to this matter of new brooms.</t>
  </si>
  <si>
    <t>13552_14418_000081_01</t>
  </si>
  <si>
    <t>What wretchedness, George Herbert asks.</t>
  </si>
  <si>
    <t>13552_14418_000082_00</t>
  </si>
  <si>
    <t>As George Herbert lay dying, he drew from beneath his pillow the roll of manuscripts that contained the poems that are now so famous.</t>
  </si>
  <si>
    <t>13552_14418_000084_00</t>
  </si>
  <si>
    <t>Then comes the great discovery.</t>
  </si>
  <si>
    <t>13552_14418_000085_00</t>
  </si>
  <si>
    <t>It is lovely to think that those who have passed from our sight are not, in reality, far from us.</t>
  </si>
  <si>
    <t>13552_14418_000088_00</t>
  </si>
  <si>
    <t>Is there no baseness we would hide?</t>
  </si>
  <si>
    <t>13552_14418_000088_01</t>
  </si>
  <si>
    <t>No inner vileness that we dread?</t>
  </si>
  <si>
    <t>13552_14418_000089_00</t>
  </si>
  <si>
    <t>She drew her chair towards his knees, and leaned forward, holding both his hands, while she looked up at him.</t>
  </si>
  <si>
    <t>13552_14418_000089_01</t>
  </si>
  <si>
    <t>On the table near them, lit by a candle, lay the recovered gold.</t>
  </si>
  <si>
    <t>13552_14418_000091_00</t>
  </si>
  <si>
    <t>Tennyson came at last to the comfortable assurance that the shrinking fear with which he thought of his dead friends was not justified.</t>
  </si>
  <si>
    <t>13552_14418_000091_01</t>
  </si>
  <si>
    <t>He reflected, those who have gone out of the dusk into the daylight have acquired, not only a loftier purity.</t>
  </si>
  <si>
    <t>13552_14418_000092_00</t>
  </si>
  <si>
    <t>It was a heart-breaking business.</t>
  </si>
  <si>
    <t>13552_14418_000092_01</t>
  </si>
  <si>
    <t>Men stole gloomily and silently away and dug little graves in the snow, to which they committed books, letters, and various nicknacks of sentimental value.</t>
  </si>
  <si>
    <t>13552_14418_000093_01</t>
  </si>
  <si>
    <t>The judgements that we most dread are the judgements of those who only partly understand.</t>
  </si>
  <si>
    <t>13552_14418_000094_00</t>
  </si>
  <si>
    <t>Such a course must be regarded as a makeshift and a subterfuge.</t>
  </si>
  <si>
    <t>13552_14418_000094_01</t>
  </si>
  <si>
    <t>The asylum is the thing.</t>
  </si>
  <si>
    <t>13552_14418_000094_02</t>
  </si>
  <si>
    <t>I am opposed, tooth and nail, to the destruction of old photographs under any conditions.</t>
  </si>
  <si>
    <t>13552_14418_000095_00</t>
  </si>
  <si>
    <t>It is pleasant to transfer that thought to the photographs around the room.</t>
  </si>
  <si>
    <t>13552_14418_000096_00</t>
  </si>
  <si>
    <t>Listen to a tale I am about to tell thee!</t>
  </si>
  <si>
    <t>13552_14418_000096_01</t>
  </si>
  <si>
    <t>He tells of the two tired and thirsty students.</t>
  </si>
  <si>
    <t>13552_14418_000097_00</t>
  </si>
  <si>
    <t>You think it good that they should feel the stern tyranny of those four uncompromising walls.</t>
  </si>
  <si>
    <t>13552_14418_000097_01</t>
  </si>
  <si>
    <t>Conversely, you deck the dining-room with pictures.</t>
  </si>
  <si>
    <t>13552_14418_000098_00</t>
  </si>
  <si>
    <t>In his subsequent possession of the self-same guineas, he loved them for the sake of the happiness that they could purchase for Eppie.</t>
  </si>
  <si>
    <t>13552_14418_000099_00</t>
  </si>
  <si>
    <t>Here lies one of life's cardinal sins.</t>
  </si>
  <si>
    <t>13552_14418_000099_01</t>
  </si>
  <si>
    <t>In his lecture on the valley of diamonds, John Ruskin discusses the nature of covetousness.</t>
  </si>
  <si>
    <t>13552_14418_000100_00</t>
  </si>
  <si>
    <t>The drunkard shrinks from the eyes of those who see his debauchery but know nothing of his temptation.</t>
  </si>
  <si>
    <t>13552_14418_000100_01</t>
  </si>
  <si>
    <t>There is something wonderfully comforting and strengthening in the clear eyes of those who see, not a part merely, but the whole.</t>
  </si>
  <si>
    <t>13552_14418_000101_00</t>
  </si>
  <si>
    <t>He thereupon ordered his men to reduce their personal baggage to two pounds weight each.</t>
  </si>
  <si>
    <t>13552_14418_000103_00</t>
  </si>
  <si>
    <t>But the first is rich and wretched and the second is rich and happy.</t>
  </si>
  <si>
    <t>13552_14418_000105_01</t>
  </si>
  <si>
    <t>But the wonderful thing for us at this moment is the contrast between these two Silas Marners.</t>
  </si>
  <si>
    <t>13552_14418_000106_00</t>
  </si>
  <si>
    <t>This reflects some deep spiritual conflict between God and his own soul!</t>
  </si>
  <si>
    <t>13552_14418_000106_02</t>
  </si>
  <si>
    <t>He means, of course, that it is possible to be so much in love with your new dress that you are afraid to wear it.</t>
  </si>
  <si>
    <t>13552_14418_000107_00</t>
  </si>
  <si>
    <t>You may be so enamored of your new spade that you shrink from soiling it.</t>
  </si>
  <si>
    <t>13552_14418_000108_00</t>
  </si>
  <si>
    <t>If you hadn't been sent to save me, I should have gone to the grave in my misery.</t>
  </si>
  <si>
    <t>13552_14418_000109_01</t>
  </si>
  <si>
    <t>Where does it differ from the legitimate desire for wealth?</t>
  </si>
  <si>
    <t>13552_14418_000109_02</t>
  </si>
  <si>
    <t>Up to a certain point the desire for riches is admirable.</t>
  </si>
  <si>
    <t>13552_14418_000110_00</t>
  </si>
  <si>
    <t>The same perplexity arises, sooner or later, in relation to the portraits and pictures on our walls.</t>
  </si>
  <si>
    <t>13552_14418_000110_01</t>
  </si>
  <si>
    <t>They become obsolete, but we find it difficult to order their removal.</t>
  </si>
  <si>
    <t>13552_14418_000113_00</t>
  </si>
  <si>
    <t>Ruskin draws the line sharply.</t>
  </si>
  <si>
    <t>13552_14418_000113_01</t>
  </si>
  <si>
    <t>The desire for wealth is good, he argues, as long as we have some use for the riches that we acquire.</t>
  </si>
  <si>
    <t>13552_14418_000114_00</t>
  </si>
  <si>
    <t>Viewed in this light, the desire for wealth is not only pardonable, but it is admirable.</t>
  </si>
  <si>
    <t>13552_14418_000114_01</t>
  </si>
  <si>
    <t>At what point does it curdle into covetousness and threaten our undoing?</t>
  </si>
  <si>
    <t>13552_14418_000115_00</t>
  </si>
  <si>
    <t>The picture was more than a picture.</t>
  </si>
  <si>
    <t>13552_14418_000115_01</t>
  </si>
  <si>
    <t>A wave of reverential admiration swept over him whenever he glanced up at it.</t>
  </si>
  <si>
    <t>13552_14418_000115_02</t>
  </si>
  <si>
    <t>He caught himself talking to it, and it seemed to speak to him.</t>
  </si>
  <si>
    <t>13552_14418_000116_00</t>
  </si>
  <si>
    <t>In telling her story, George Elliot remarks incidentally that wiser men than Silas Marner often repeat his mistake.</t>
  </si>
  <si>
    <t>13552_14418_000116_01</t>
  </si>
  <si>
    <t>Silas Marner amassed money without considering the uses to which it could be put.</t>
  </si>
  <si>
    <t>13552_14418_000117_00</t>
  </si>
  <si>
    <t>It brings them little joy because it stands related to no actual need.</t>
  </si>
  <si>
    <t>13552_14418_000118_00</t>
  </si>
  <si>
    <t>These wiser misers accumulate knowledge in the same aimless way.</t>
  </si>
  <si>
    <t>13552_14418_000118_01</t>
  </si>
  <si>
    <t>They abandon themselves to some erudite research, some ingenious project or some well-knit theory.</t>
  </si>
  <si>
    <t>13552_14418_000119_01</t>
  </si>
  <si>
    <t>For lack of such an institution we are all in difficulties.</t>
  </si>
  <si>
    <t>13552_14418_000120_00</t>
  </si>
  <si>
    <t>I had intended, long before this, devoting an essay to the whole subject of pictures.</t>
  </si>
  <si>
    <t>13552_14418_000120_01</t>
  </si>
  <si>
    <t>Why must we smother our walls with pictures?</t>
  </si>
  <si>
    <t>13552_14418_000123_00</t>
  </si>
  <si>
    <t>The photographs get hopelessly out of date.</t>
  </si>
  <si>
    <t>13552_14418_000123_01</t>
  </si>
  <si>
    <t>Friends come and go, but the photographs remain.</t>
  </si>
  <si>
    <t>13552_14418_000124_00</t>
  </si>
  <si>
    <t>Then, over these, we carefully arrange a multitude of others.</t>
  </si>
  <si>
    <t>13552_14418_000124_01</t>
  </si>
  <si>
    <t>Paintings, engravings, and photographs hang everywhere.</t>
  </si>
  <si>
    <t>13552_14418_000124_02</t>
  </si>
  <si>
    <t>Why do we cover the walls in this way?</t>
  </si>
  <si>
    <t>13552_14418_000126_00</t>
  </si>
  <si>
    <t>The broom should be worn out in sweeping all the obstacles and difficulties out of Eppies path.</t>
  </si>
  <si>
    <t>13552_14418_000127_00</t>
  </si>
  <si>
    <t>Mr. Simeon began to feel that, in some subtle and inexplicable way, the portrait on the wall was influencing his whole life.</t>
  </si>
  <si>
    <t>13552_14418_000128_00</t>
  </si>
  <si>
    <t>Why should men trouble to clear the bush or sink mines or erect factories or cultivate farms?</t>
  </si>
  <si>
    <t>13552_14418_000128_01</t>
  </si>
  <si>
    <t>Apart from the lure of wealth we should be a people of sluggish wit and savage habits.</t>
  </si>
  <si>
    <t>13552_14418_000129_00</t>
  </si>
  <si>
    <t>Charles Simeon, of Cambridge, adorned his study wall with a fine picture of Henry Martyn.</t>
  </si>
  <si>
    <t>13552_14418_000129_01</t>
  </si>
  <si>
    <t>It is very difficult to say which of the two owed most to the other.</t>
  </si>
  <si>
    <t>13552_14418_000133_00</t>
  </si>
  <si>
    <t>On the wall in front of me, for example, there hangs a water-color sketch of Gorge, our New Zealand holiday resort.</t>
  </si>
  <si>
    <t>13552_14418_000133_01</t>
  </si>
  <si>
    <t>On a winters night, when the rain is lashing against the windows and the wind shrieking round the house, I glance up at it.</t>
  </si>
  <si>
    <t>13552_14418_000134_00</t>
  </si>
  <si>
    <t>It develops intellectual alertness in the individual and, in the aggregate, builds up our national prosperity.</t>
  </si>
  <si>
    <t>13552_14418_000134_01</t>
  </si>
  <si>
    <t>If nobody wished to be rich, the resources of the country would never be exploited.</t>
  </si>
  <si>
    <t>13552_14418_000135_00</t>
  </si>
  <si>
    <t>He found them dancing a waltz on the bare boards of their narrow room.</t>
  </si>
  <si>
    <t>13552_14418_000135_01</t>
  </si>
  <si>
    <t>They could not afford a fire, and this was their device for keeping warm.</t>
  </si>
  <si>
    <t>13552_14418_000136_00</t>
  </si>
  <si>
    <t>They sat down by a roadside spring.</t>
  </si>
  <si>
    <t>13552_14418_000136_01</t>
  </si>
  <si>
    <t>Near the spring they noticed a flat stone, and on the stone they soon detected some letters.</t>
  </si>
  <si>
    <t>13552_14418_000137_00</t>
  </si>
  <si>
    <t>If the friends themselves abide, they change.</t>
  </si>
  <si>
    <t>13552_14418_000138_00</t>
  </si>
  <si>
    <t>The man was greatly depressed.</t>
  </si>
  <si>
    <t>13552_14418_000138_01</t>
  </si>
  <si>
    <t>In the course of conversation, each claimed to be a greater sinner than the other.</t>
  </si>
  <si>
    <t>13552_14418_000139_00</t>
  </si>
  <si>
    <t>On one of its pages I find a story told by the society's port said.</t>
  </si>
  <si>
    <t>13552_14418_000139_01</t>
  </si>
  <si>
    <t>He boarded an incoming steamer and, on the lower deck, found a German sailor sweeping out a cabin.</t>
  </si>
  <si>
    <t>13552_14418_000140_00</t>
  </si>
  <si>
    <t>But, after washing it well, they were able to make out the wordshere is interred the soul of the licentiate Peter Garcias.</t>
  </si>
  <si>
    <t>13552_14418_000140_01</t>
  </si>
  <si>
    <t>The first of the students roared with laughter and treated the affair as purely a joke.</t>
  </si>
  <si>
    <t>13552_14418_000141_00</t>
  </si>
  <si>
    <t>Fix your desire on anything useless, he says, and all the pride and folly of your heart will mix with that desire.</t>
  </si>
  <si>
    <t>13552_14418_000142_00</t>
  </si>
  <si>
    <t>I spent an hour yesterday afternoon down by the lake reading some of the love-letters that Mozart wrote to his wife nearly two centuries ago.</t>
  </si>
  <si>
    <t>13552_14418_000144_02</t>
  </si>
  <si>
    <t>What an expression of countenance!</t>
  </si>
  <si>
    <t>13552_14418_000144_03</t>
  </si>
  <si>
    <t>No one looks at me as he does!</t>
  </si>
  <si>
    <t>13552_14418_000144_04</t>
  </si>
  <si>
    <t>He never takes his eyes off me, and seems always to be saying, "be serious!"</t>
  </si>
  <si>
    <t>13552_14418_000145_01</t>
  </si>
  <si>
    <t>The university is the glory of civilization.</t>
  </si>
  <si>
    <t>13552_14418_000147_00</t>
  </si>
  <si>
    <t>Four walls enclose men, yet how calm they are!</t>
  </si>
  <si>
    <t>13552_14418_000148_00</t>
  </si>
  <si>
    <t>You do not desire to feel imprisoned.</t>
  </si>
  <si>
    <t>You do not wish the walls to seem tyrannical.</t>
  </si>
  <si>
    <t>13552_14418_000149_00</t>
  </si>
  <si>
    <t>If they sweep, they are not new brooms, they have been used.</t>
  </si>
  <si>
    <t>The dealer will not receive them back into stock, they are obviously second-hand.</t>
  </si>
  <si>
    <t>13552_14418_000150_00</t>
  </si>
  <si>
    <t>Before I lay down my pen, shall I reveal the circumstance that led me to this train of thought?</t>
  </si>
  <si>
    <t>13552_14418_000150_01</t>
  </si>
  <si>
    <t>I am writing at Easter-time.</t>
  </si>
  <si>
    <t>13552_14418_000151_03</t>
  </si>
  <si>
    <t>A soul under a stone!</t>
  </si>
  <si>
    <t>13552_14418_000151_04</t>
  </si>
  <si>
    <t>The second took it more seriously and began to dig.</t>
  </si>
  <si>
    <t>13552_14418_000152_00</t>
  </si>
  <si>
    <t>So I come back to my starting-point.</t>
  </si>
  <si>
    <t>13552_14418_000152_01</t>
  </si>
  <si>
    <t>The broom that sweeps clean is not a new broom.</t>
  </si>
  <si>
    <t>13552_14418_000152_02</t>
  </si>
  <si>
    <t>After commencing this chapter I happened to pick up a report of the British and foreign Bible society.</t>
  </si>
  <si>
    <t>13552_14418_000153_00</t>
  </si>
  <si>
    <t>Poor Johann and poor Stanzerl!</t>
  </si>
  <si>
    <t>13552_14418_000154_00</t>
  </si>
  <si>
    <t>The statement is scarcely worth challenging.</t>
  </si>
  <si>
    <t>13552_14418_000154_01</t>
  </si>
  <si>
    <t>It is ridiculous upon the face of it.</t>
  </si>
  <si>
    <t>13552_14418_000154_02</t>
  </si>
  <si>
    <t>How can new brooms sweep clean?</t>
  </si>
  <si>
    <t>13552_14418_000154_03</t>
  </si>
  <si>
    <t>New brooms do not sweep at all.</t>
  </si>
  <si>
    <t>13552_14418_000155_00</t>
  </si>
  <si>
    <t>You will become at last wholly inhuman, a mere, ugly lump of stomach, like a cuttlefish.</t>
  </si>
  <si>
    <t>13552_14418_000157_00</t>
  </si>
  <si>
    <t>In circus cages wolves and tigers pace for ever to and fro.</t>
  </si>
  <si>
    <t>13552_14418_000157_01</t>
  </si>
  <si>
    <t>They do not rest, but seek so nervously the longed-for place.</t>
  </si>
  <si>
    <t>13552_14418_000158_00</t>
  </si>
  <si>
    <t>They go away into a drawer or a box.</t>
  </si>
  <si>
    <t>13552_14418_000158_01</t>
  </si>
  <si>
    <t>Once or twice a year a spring-cleaning or other volcanic upheaval reminds us of their existence.</t>
  </si>
  <si>
    <t>13552_14418_000159_01</t>
  </si>
  <si>
    <t>They sometimes suggest, they sometimes prohibit.</t>
  </si>
  <si>
    <t>13552_14418_000160_01</t>
  </si>
  <si>
    <t>Simeon used to observe of martyns picture, while looking up at it with affectionate earnestness, as it hung over his fireplace.</t>
  </si>
  <si>
    <t>13552_14418_000161_00</t>
  </si>
  <si>
    <t>Knowledge, like money, is a noble thing.</t>
  </si>
  <si>
    <t>13552_14418_000161_01</t>
  </si>
  <si>
    <t>But, as with money, so with knowledge, it derives its nobleness from the ends which it is designed to compass.</t>
  </si>
  <si>
    <t>13552_14418_000162_01</t>
  </si>
  <si>
    <t>Exclaimed the sailor, why you are the first man to tell me that he is a greater sinner than I am!</t>
  </si>
  <si>
    <t>13552_14418_000162_02</t>
  </si>
  <si>
    <t xml:space="preserve"> He took a gospel from the porters hands and began to read.</t>
  </si>
  <si>
    <t>13552_14418_000163_00</t>
  </si>
  <si>
    <t>He at length came upon a leather purse containing a hundred ducats, and a card, on which was written in Latin the following sentence.</t>
  </si>
  <si>
    <t>13552_14418_000164_01</t>
  </si>
  <si>
    <t>They asked, "what wonder has happened to you?"</t>
  </si>
  <si>
    <t>13552_14418_000164_02</t>
  </si>
  <si>
    <t>No wonder at all, the man replied.</t>
  </si>
  <si>
    <t>13552_14418_000164_03</t>
  </si>
  <si>
    <t>I want to sweep out my heart, and I am buying a broom!</t>
  </si>
  <si>
    <t>13552_14418_000165_01</t>
  </si>
  <si>
    <t>Our picture-jungles would not end their quest, or pictures of another tigers face.</t>
  </si>
  <si>
    <t>13552_14418_000165_02</t>
  </si>
  <si>
    <t>On four square walls men have their world, their strife.</t>
  </si>
  <si>
    <t>13552_14418_000167_00</t>
  </si>
  <si>
    <t>Or, perhaps, buy her a picture-postcard of the view from his hotel window.</t>
  </si>
  <si>
    <t>13552_14418_000167_01</t>
  </si>
  <si>
    <t>But Mozart wrote the prettiest love-letters.</t>
  </si>
  <si>
    <t>13552_14418_000167_02</t>
  </si>
  <si>
    <t>Dear little wife, he says.</t>
  </si>
  <si>
    <t>13552_14418_000168_00</t>
  </si>
  <si>
    <t>Where am I to hang it?</t>
  </si>
  <si>
    <t>13552_14418_000168_01</t>
  </si>
  <si>
    <t>It will insist, tenderly but firmly, on a suitable and harmonious environment.</t>
  </si>
  <si>
    <t>13552_14418_000168_02</t>
  </si>
  <si>
    <t>Henry Drummond used to tell of a Cambridge undergraduate whose sweetheart visited his room.</t>
  </si>
  <si>
    <t>13552_14418_000169_00</t>
  </si>
  <si>
    <t>A picture on the wall is like a window only more so!</t>
  </si>
  <si>
    <t>13552_14418_000169_01</t>
  </si>
  <si>
    <t>A window looks out on the garden or the street, and a picture is an opening into infinity.</t>
  </si>
  <si>
    <t>13552_14418_000170_00</t>
  </si>
  <si>
    <t>She found its walls covered with pictures of actresses and racehorses.</t>
  </si>
  <si>
    <t>13552_14418_000170_01</t>
  </si>
  <si>
    <t>She said nothing but, on his birthday, presented him with a picture like this.</t>
  </si>
  <si>
    <t>13552_14418_000171_00</t>
  </si>
  <si>
    <t>Make a better use of it than I have!</t>
  </si>
  <si>
    <t>13552_14418_000172_01</t>
  </si>
  <si>
    <t>It is a barbarous weapon, and can be wielded by an expert with deadly effects.</t>
  </si>
  <si>
    <t>13552_14418_000173_00</t>
  </si>
  <si>
    <t>Now Johann is away on a business trip.</t>
  </si>
  <si>
    <t>13552_14418_000173_01</t>
  </si>
  <si>
    <t>In our time, a husband so situated would send his wife a telegram to say that he had arrived safely.</t>
  </si>
  <si>
    <t>13552_14418_000174_00</t>
  </si>
  <si>
    <t>A year later she again called on him at Cambridge.</t>
  </si>
  <si>
    <t>13552_14418_000174_01</t>
  </si>
  <si>
    <t>The thorn-crowned face hung over the fireplace.</t>
  </si>
  <si>
    <t>The other walls were adorned with charming landscapes and reproductions of famous paintings.</t>
  </si>
  <si>
    <t>13552_14418_000174_02</t>
  </si>
  <si>
    <t>He caught her glancing at her gift.</t>
  </si>
  <si>
    <t>13552_14418_000176_01</t>
  </si>
  <si>
    <t>The soul of the licentiate Peter Garcias!</t>
  </si>
  <si>
    <t>13552_14418_000177_00</t>
  </si>
  <si>
    <t>But I need not stress that point.</t>
  </si>
  <si>
    <t>13552_14418_000177_01</t>
  </si>
  <si>
    <t>My antagonism to the ancient saw rests on other grounds.</t>
  </si>
  <si>
    <t>13552_14418_000177_02</t>
  </si>
  <si>
    <t>New brooms, they say, sweep clean.</t>
  </si>
  <si>
    <t>13552_14418_000177_03</t>
  </si>
  <si>
    <t>It is invariably a cynic who says it.</t>
  </si>
  <si>
    <t>13552_14418_000178_00</t>
  </si>
  <si>
    <t>If I only had a letter from you!</t>
  </si>
  <si>
    <t>13552_14418_000178_01</t>
  </si>
  <si>
    <t>If I were to tell you all that I do with your dear likeness, how you would laugh!</t>
  </si>
  <si>
    <t>13552_14418_000179_00</t>
  </si>
  <si>
    <t>Ah, he sighed, that I were a little child again and could read it with a clean heart!</t>
  </si>
  <si>
    <t>13552_14418_000179_01</t>
  </si>
  <si>
    <t>The remark was overheard by some of his shipmates.</t>
  </si>
  <si>
    <t>Before leaving for another place, it was absolutely necessary to attend to this.</t>
  </si>
  <si>
    <t>He soon found himself in a winding channel of water, with great cliffs frowning overhead.</t>
  </si>
  <si>
    <t>Then we'll be first at the finish, with forty-five minutes to spare.</t>
  </si>
  <si>
    <t>Lost through this misapprehension, many erroneous impressions were created.</t>
  </si>
  <si>
    <t>On his return to Spain, he sought to do good by selling holy pictures and books at low prices.</t>
  </si>
  <si>
    <t>But he never told this grace to anyone, saved only to Father Raynald, his confessor.</t>
  </si>
  <si>
    <t>But what that yellow dog tramp said when he did see that bad owl, I'll tell you in the next story.</t>
  </si>
  <si>
    <t>This information greatly surprised Ivan, who said, "Well, why did you not tell me about this before?"</t>
  </si>
  <si>
    <t>And to act now would be to take danger from her for ever.</t>
  </si>
  <si>
    <t>I am in the churchyard where Lucy lies.</t>
  </si>
  <si>
    <t>He had hung up his old tattered hat in the hall.</t>
  </si>
  <si>
    <t>So the big circus animal squatted down on the ground.</t>
  </si>
  <si>
    <t>Now, of course, he was too old to run very fast.</t>
  </si>
  <si>
    <t>His little tail was thrown like a ruffle.</t>
  </si>
  <si>
    <t>We all love to hear a song if it's not too slow and long.</t>
  </si>
  <si>
    <t>He jumped right down to the bottom.</t>
  </si>
  <si>
    <t>Mr. Barney Owl loved to eat little rabbits and chipmunks.</t>
  </si>
  <si>
    <t>The drivers used to guide the elephants.</t>
  </si>
  <si>
    <t>And just as he said it, they heard a rustling sound, as though something was coming up the path.</t>
  </si>
  <si>
    <t>As the sun goes down, he realizes he must move on or freeze.</t>
  </si>
  <si>
    <t>During my short acquaintance with him, I enjoyed his full confidence in reference to all his investigations.</t>
  </si>
  <si>
    <t>It was the first thing to be done, according to his instructions.</t>
  </si>
  <si>
    <t>Many seemed to think it was the business of the Federal Government to support them.</t>
  </si>
  <si>
    <t>As we passed through Hedrick, I noticed that several frame shacks had been put up and some better buildings were under way.</t>
  </si>
  <si>
    <t>Coincident with the commencement of Rev. McIntyre's soul stirring sermons, a big revival was inaugurated.</t>
  </si>
  <si>
    <t>I was unable to save very much, for work was dull that summer.</t>
  </si>
  <si>
    <t>I was only averaging about four days' work a week.</t>
  </si>
  <si>
    <t>She is the prettiest girl in town.</t>
  </si>
  <si>
    <t>Aw go on, quit your kidding.</t>
  </si>
  <si>
    <t>He professed to know all about horses .</t>
  </si>
  <si>
    <t>During that long period, no idea of writing her life had been entertained by any of her family.</t>
  </si>
  <si>
    <t>The farmer eyed them a minute.</t>
  </si>
  <si>
    <t>So, the next day, the weaver was left at home to take care of the farmer's old sick mother.</t>
  </si>
  <si>
    <t>During Governor Hardin's administration, nearly all the rewards offered by the State were withdrawn.</t>
  </si>
  <si>
    <t>There are peculiar features connected with every outrage perpetrated by the James gang which readily manifest them in the deed.</t>
  </si>
  <si>
    <t>Sinking down upon a rustic bench, she hid her face in her hands, and allowed her heart to ease itself in a burst of weeping.</t>
  </si>
  <si>
    <t>Mildred attended both services, but avoided meeting the speaker's eye during the sermon.</t>
  </si>
  <si>
    <t>Mildred slipped out of the church quickly after the benediction was pronounced.</t>
  </si>
  <si>
    <t>But during the height of the festivities at Sydney, a circumstance occurred which cast a gloom over the whole of Australia.</t>
  </si>
  <si>
    <t>What is to be the eventual result, no one can yet prophesize.</t>
  </si>
  <si>
    <t>He said, "Mr. Hittopotamus, we are going to fix up the cave for all the animals."</t>
  </si>
  <si>
    <t>The monkey said, "All right, I will tell you a story about the time that I went to school."</t>
  </si>
  <si>
    <t>"I am talking," said the Circus Bear.</t>
  </si>
  <si>
    <t>In her first period of employment there, she had found it diverting, stimulating, and full of entertainment.</t>
  </si>
  <si>
    <t>As it ceased to revolve at last, the big winner had picked the wrong colour.</t>
  </si>
  <si>
    <t>During his tour at this time, he writes to Mr. Forster after some rather alarming symptoms had developed.</t>
  </si>
  <si>
    <t>He said, couldn't I go without you if you were busy and couldn't come.</t>
  </si>
  <si>
    <t>As Jake spoke, he held out a rocket.</t>
  </si>
  <si>
    <t>They believed that Chermside was somewhere in the neighborhood.</t>
  </si>
  <si>
    <t>A few days after the raising of the siege, the French fleet was dispersed by a tempest, and Count D'Estaing returned to France.</t>
  </si>
  <si>
    <t>You will never be safe from home, except when you have a strong body of your own troops between this and the river.</t>
  </si>
  <si>
    <t>Once handed over to the authorities, we shall be safe.</t>
  </si>
  <si>
    <t>After his departure, an expedition was sent down along the coast to Georgia and East Florida.</t>
  </si>
  <si>
    <t>Strengthen the lower abdominal muscles.</t>
  </si>
  <si>
    <t>Body must be as much under the direct command of the dancer as the violin is at the command of the musician.</t>
  </si>
  <si>
    <t>Strengthen the biceps and triceps of the arm.</t>
  </si>
  <si>
    <t>For limbering the back and the waist line, kneel, knees about eight inches apart, trunk erect.</t>
  </si>
  <si>
    <t>Count "one, down, two, down" etc., to eight.</t>
  </si>
  <si>
    <t>This is to strengthen the thighs and biceps.</t>
  </si>
  <si>
    <t>This one is more truly and distinctively American than any other type of dancing to be seen on any stage today.</t>
  </si>
  <si>
    <t>I may tell you that since the decease of their parents, he has acted the part of a father to both of them.</t>
  </si>
  <si>
    <t>Which are you to entertain or to disregard according to your judgement?</t>
  </si>
  <si>
    <t>She went, and presently she came back and said that the 'Thumbograph' was not in the drawer.</t>
  </si>
  <si>
    <t>"A great deal of attention." he said.</t>
  </si>
  <si>
    <t>At last, with a sigh of deepest despondency, I retraced the route over which I had journeyed so often late and with such different sensations.</t>
  </si>
  <si>
    <t>With an enormous sprocket-wheel, it was indicating a gear of at least ninety.</t>
  </si>
  <si>
    <t>The theory that the red thumb-print was a genuine thumb-print has not had a single fact advanced in its support.</t>
  </si>
  <si>
    <t>Even at a quarter past one in the morning, its streets are not entirely deserted.</t>
  </si>
  <si>
    <t>A comeliness made it akin rather to some classic mask than to the eager faces that move around us.</t>
  </si>
  <si>
    <t>Of everyone present, sympathy will not be diminished by the consideration that the result might have been very different.</t>
  </si>
  <si>
    <t>And if I could be angry, it would hurt me more than it would you.</t>
  </si>
  <si>
    <t>He now gazed on it with a twinkle of amusement and triumph.</t>
  </si>
  <si>
    <t>The faintest trace of a smile appeared on his face.</t>
  </si>
  <si>
    <t>But immediately he turned his eyes away and never again looked in our direction.</t>
  </si>
  <si>
    <t>He inquired the judge, glancing curiously at the array of turned-wood handles.</t>
  </si>
  <si>
    <t>There is a mark on that paper resembling the print of a human thumb.</t>
  </si>
  <si>
    <t>He looked furtively at Thorndyke.</t>
  </si>
  <si>
    <t>As I noted the murderous hate in his eyes, I recalled our midnight adventure in John Street.</t>
  </si>
  <si>
    <t>They were some half-dozen in number.</t>
  </si>
  <si>
    <t>Somebody must have taken it out and put it back while we were away.</t>
  </si>
  <si>
    <t>The clock, with cynical indifference, continued to record in its brusque monotone the passage of the fleeting seconds.</t>
  </si>
  <si>
    <t>Then the magistrate will tell them to be good boys and give them five shillings out of the poor-box to buy illustrated Testaments.</t>
  </si>
  <si>
    <t>There are no marks of violence.</t>
  </si>
  <si>
    <t>Probably the needle puncture escapes observation at the post-mortem, in which case the verdict will be death from heart-failure.</t>
  </si>
  <si>
    <t>Having first obtained the prisoner's consent, they warned him that the print would be used in evidence against him.</t>
  </si>
  <si>
    <t>As they both had the real keys in their possession, it was possible that one of them might have made counterfeit keys.</t>
  </si>
  <si>
    <t>He glancedsomewhat curiously around the court.</t>
  </si>
  <si>
    <t>He stood with a calm and self-possessed demeanour.</t>
  </si>
  <si>
    <t>Apparently from the bowels of the earth, they stepped forward to the bar.</t>
  </si>
  <si>
    <t>The papers were handed to the judge for his inspection.</t>
  </si>
  <si>
    <t>Anstey sat down, when Sir Hector Trumpler rose to cross-examine.</t>
  </si>
  <si>
    <t>Above the half-suppressed hum of conversation, the clerk's voice arose at regular intervals, calling out the name of one of the jurymen.</t>
  </si>
  <si>
    <t xml:space="preserve">He had shrunk into the very smallest space that I have ever seen a human-being occupy. </t>
  </si>
  <si>
    <t>The two experts looked at one another with raised eyebrows.</t>
  </si>
  <si>
    <t>Thus, ten were forgeries made with a single stamp.</t>
  </si>
  <si>
    <t>"But, surely," I exclaimed, "you will take some measures to protect yourself against attempts of this kind."</t>
  </si>
  <si>
    <t>Principally, I thought it likely that a constable would pass the house.</t>
  </si>
  <si>
    <t>I was absent about three-quarters of an hour.</t>
  </si>
  <si>
    <t>Shortly after this exploit, they crossed the road on to our side, whereupon Thorndyke caught my arm and slackened his pace.</t>
  </si>
  <si>
    <t>It was on the following morning at ten o'clock.</t>
  </si>
  <si>
    <t>But surely the process you have described is a very difficult and intricate one.</t>
  </si>
  <si>
    <t>The mark was produced by means of a stamp, either of indiarubber, or more probably of chromicized gelatine.</t>
  </si>
  <si>
    <t>His own small room, devoted ordinarily to bacteriology and microscopical work, was kept continually locked.</t>
  </si>
  <si>
    <t>Mopping her eyes with her handkerchief, she grasped her open purse.</t>
  </si>
  <si>
    <t>There would be no difference to detect.</t>
  </si>
  <si>
    <t>These two identical thumb-prints should be traversed by the impression of a scar identical in size and appearance.</t>
  </si>
  <si>
    <t>"There always seems to me something very pathetic about these old Bloomsbury streets," said Thorndyke.</t>
  </si>
  <si>
    <t>"Oh, nothing of any importance," I replied hastily.</t>
  </si>
  <si>
    <t>I was deeply ashamed of the momentary change of countenance that my friend had been so quick to observe.</t>
  </si>
  <si>
    <t>The writing on it, which is in my own hand, bears my initials.</t>
  </si>
  <si>
    <t>I was a hair of the dog that bit him.</t>
  </si>
  <si>
    <t>The document was returned to the judge, who proceeded to compare it with his notes.</t>
  </si>
  <si>
    <t>If he had a reasonable chance, he would certainly have succeeded.</t>
  </si>
  <si>
    <t>I started in hot pursuit.</t>
  </si>
  <si>
    <t>Though the man's feet were moving in an apparently leisurely manner, he drew ahead at an astonishing pace.</t>
  </si>
  <si>
    <t>My disease had reached a very advanced stage.</t>
  </si>
  <si>
    <t>While he was speaking, he had been fitting the little cylinder between two pads of tissue-paper in the vice, which he now screwed up tight.</t>
  </si>
  <si>
    <t>Gelatine is easily dissolved in hot water.</t>
  </si>
  <si>
    <t>Chromicized gelatine is also soluble in hot water as long as it is not exposed to light.</t>
  </si>
  <si>
    <t>The learned counsel for the defense has collated and compared that evidence so lucidly, that a detailed repetition on my part would be superfluous.</t>
  </si>
  <si>
    <t>She was honorable, truthful, and in every way trustworthy.</t>
  </si>
  <si>
    <t>"Thank you," said the judge, with a bland smile.</t>
  </si>
  <si>
    <t>We will accept your sworn testimony unless the learned counsel for the prosecution demands verification.</t>
  </si>
  <si>
    <t>The loose body was a cylinder of lead about half an inch long, accurately fitting the inside of the cylinder.</t>
  </si>
  <si>
    <t>We hope that neither of these things will happen, and if they do not, we feel pretty safe.</t>
  </si>
  <si>
    <t>By the way, I hope I am not divulging your principal's secrets.</t>
  </si>
  <si>
    <t>A loose fibre had stuck to the thumb and been detached by it from the paper, leaving a blank space where it had been.</t>
  </si>
  <si>
    <t>They examined the paper under a low power of the microscope.</t>
  </si>
  <si>
    <t>He transferred the whole consignment to Walter, who smokes all sorts and conditions of cigars.</t>
  </si>
  <si>
    <t>It is one the like of which is but too often met with in this court.</t>
  </si>
  <si>
    <t>We shall witness the deliberate renunciation of a life of honorable effort in favor of the tortuous and precarious ways of the criminal.</t>
  </si>
  <si>
    <t>The judge should prove incapable of understanding simple technical evidence.</t>
  </si>
  <si>
    <t>If that thumb-print was made by the prisoner's thumb, then the prisoner must have been present when the safe was unlawfully opened.</t>
  </si>
  <si>
    <t>The package was deposited by him in his safe.</t>
  </si>
  <si>
    <t>We became more and more somnolent until the train drew up in the terminus onto the platform.</t>
  </si>
  <si>
    <t>He paused to adjust his glasses.</t>
  </si>
  <si>
    <t>He took a leisurely survey of the jury, as though he were estimating their impressionability.</t>
  </si>
  <si>
    <t>Even Juliet had wept upon mine.</t>
  </si>
  <si>
    <t>It has been made clear that the thumb-print on that paper was the thumb-print of the prisoner, Reuben Hornby.</t>
  </si>
  <si>
    <t>4009_3582_000001_00</t>
  </si>
  <si>
    <t>You may love men and do kind things, and be able to play a good part in helping the world.</t>
  </si>
  <si>
    <t>4009_3582_000001_01</t>
  </si>
  <si>
    <t>But remember that extreme altruism is no better and no nobler than extreme selfishness.</t>
  </si>
  <si>
    <t>4009_3582_000002_00</t>
  </si>
  <si>
    <t>There never would have been new species had there not been organisms which more than filled their places.</t>
  </si>
  <si>
    <t>4009_3582_000002_01</t>
  </si>
  <si>
    <t>The law is exactly the same for you.</t>
  </si>
  <si>
    <t>Your getting rich depends upon your applying this principle to your own affairs.</t>
  </si>
  <si>
    <t>4009_3582_000003_00</t>
  </si>
  <si>
    <t>If you go on as I have directed, you will develop all the talent that is necessary to the doing of your work.</t>
  </si>
  <si>
    <t>4009_3582_000003_01</t>
  </si>
  <si>
    <t>It is not within the scope of this book to deal with the science of cultivating talent.</t>
  </si>
  <si>
    <t>4009_3582_000004_00</t>
  </si>
  <si>
    <t>Studying the people who have gotten rich, we find that they are an average lot in all respects.</t>
  </si>
  <si>
    <t>4009_3582_000004_01</t>
  </si>
  <si>
    <t>It is evident that they do not get rich because they possess talents and abilities that other men have not.</t>
  </si>
  <si>
    <t>4009_3582_000005_00</t>
  </si>
  <si>
    <t>Man can form things in his thought.</t>
  </si>
  <si>
    <t>By impressing his thought upon formless substance, man can cause the thing he thinks about to be created.</t>
  </si>
  <si>
    <t>4009_3582_000005_01</t>
  </si>
  <si>
    <t>You must lay aside all other concepts of the universe than this monistic one.</t>
  </si>
  <si>
    <t>4009_3582_000006_01</t>
  </si>
  <si>
    <t>Claim it as already yours.</t>
  </si>
  <si>
    <t>4009_3582_000007_00</t>
  </si>
  <si>
    <t>To live fully in soul, man must have love.</t>
  </si>
  <si>
    <t>4009_3582_000007_01</t>
  </si>
  <si>
    <t>A man's highest happiness is found in the bestowal of benefits on those he loves.</t>
  </si>
  <si>
    <t>4009_3582_000010_01</t>
  </si>
  <si>
    <t>Give your attention wholly to riches.</t>
  </si>
  <si>
    <t>4009_3582_000011_00</t>
  </si>
  <si>
    <t>Success, in any particular business, depends for one thing upon your possessing in a well-developed state the faculties required in that business.</t>
  </si>
  <si>
    <t>4009_3582_000012_00</t>
  </si>
  <si>
    <t>Do not read anything which fills your mind with gloomy images of want and suffering.</t>
  </si>
  <si>
    <t>4009_3582_000012_01</t>
  </si>
  <si>
    <t>You can not help the poor in the least by knowing about these things.</t>
  </si>
  <si>
    <t>4009_3582_000013_00</t>
  </si>
  <si>
    <t>And it is certain that you can do what you want to do.</t>
  </si>
  <si>
    <t>4009_3582_000013_01</t>
  </si>
  <si>
    <t>Desire is a manifestation of power.</t>
  </si>
  <si>
    <t>4009_3582_000014_00</t>
  </si>
  <si>
    <t>Do not hesitate or waver for fear that when you come to any certain place you will fail for lack of ability.</t>
  </si>
  <si>
    <t>4009_3582_000015_00</t>
  </si>
  <si>
    <t>You will get rich most easily in point of effort, if you do that for which you are best fitted.</t>
  </si>
  <si>
    <t>4009_3582_000016_00</t>
  </si>
  <si>
    <t>You see again that the getting of riches is reduced to an exact science, like mathematics.</t>
  </si>
  <si>
    <t>4009_3582_000016_01</t>
  </si>
  <si>
    <t>The matter turns, then, on the questions whether you can make each separate act a success in itself.</t>
  </si>
  <si>
    <t>4009_3582_000016_02</t>
  </si>
  <si>
    <t>And this you can certainly do.</t>
  </si>
  <si>
    <t>4009_3582_000017_00</t>
  </si>
  <si>
    <t>Doing what you want to do is life.</t>
  </si>
  <si>
    <t>4009_3582_000018_00</t>
  </si>
  <si>
    <t>You think or speak of those who are poor.</t>
  </si>
  <si>
    <t>4009_3582_000020_01</t>
  </si>
  <si>
    <t>Power is at your service.</t>
  </si>
  <si>
    <t>4009_3582_000021_01</t>
  </si>
  <si>
    <t>Why not turn your attention to the development of aerial transportation</t>
  </si>
  <si>
    <t>4009_3582_000023_01</t>
  </si>
  <si>
    <t>They try a mixture of many systems and fail in all.</t>
  </si>
  <si>
    <t>4009_3582_000025_00</t>
  </si>
  <si>
    <t>Thinking the form of a slow-growing oak tree, it moves accordingly, and produces the tree.</t>
  </si>
  <si>
    <t>Centuries may be required to do the work.</t>
  </si>
  <si>
    <t>4009_3582_000025_01</t>
  </si>
  <si>
    <t>In creating, the Formless seems to move according to the lines of motion it has established.</t>
  </si>
  <si>
    <t>4009_3582_000026_00</t>
  </si>
  <si>
    <t>But it does start in motion the forces which will produce the tree, along established lines of growth.</t>
  </si>
  <si>
    <t>4009_3582_000026_01</t>
  </si>
  <si>
    <t>Every thought of form, held in thinking Substance, causes the creation of the form.</t>
  </si>
  <si>
    <t>4009_3582_000027_00</t>
  </si>
  <si>
    <t>The very best thing to do is to show the right way in your own person and practice.</t>
  </si>
  <si>
    <t>4009_3582_000027_01</t>
  </si>
  <si>
    <t>The very best thing you can do for the whole world is to make the most of yourself.</t>
  </si>
  <si>
    <t>4009_3582_000028_00</t>
  </si>
  <si>
    <t>Others are poor because they feel that there is a way out.</t>
  </si>
  <si>
    <t>4009_3582_000029_01</t>
  </si>
  <si>
    <t>The wage-earner will find this as true of his case as of any of the others mentioned.</t>
  </si>
  <si>
    <t>4009_3582_000029_02</t>
  </si>
  <si>
    <t>Do not feel that you have no chance to get rich because you are working where there is no visible opportunity for advancement.</t>
  </si>
  <si>
    <t>4009_3582_000030_00</t>
  </si>
  <si>
    <t>Every action is either strong or weak.</t>
  </si>
  <si>
    <t>4009_3582_000031_00</t>
  </si>
  <si>
    <t>Live in the new house and wear the fine clothes.</t>
  </si>
  <si>
    <t>4009_3582_000031_01</t>
  </si>
  <si>
    <t>Think and speak of all the things you have asked for in terms of actual present ownership.</t>
  </si>
  <si>
    <t>4009_3582_000033_00</t>
  </si>
  <si>
    <t>This is the crucial point in the science of getting rich.</t>
  </si>
  <si>
    <t>4009_3582_000033_01</t>
  </si>
  <si>
    <t>There are very many people who, consciously or unconsciously, set the creative forces in action by the strength and persistence of their desires.</t>
  </si>
  <si>
    <t>4009_3582_000034_01</t>
  </si>
  <si>
    <t>You can not act in the past.</t>
  </si>
  <si>
    <t>It is essential to the clearness of your mental vision that you dismiss the past.</t>
  </si>
  <si>
    <t>4009_3582_000034_02</t>
  </si>
  <si>
    <t>You can not act in the future, for the future is not here yet.</t>
  </si>
  <si>
    <t>4009_3582_000035_00</t>
  </si>
  <si>
    <t>He will come into such close touch with the Source of Life that he will be phenomenally successful.</t>
  </si>
  <si>
    <t>4009_3582_000035_01</t>
  </si>
  <si>
    <t>No one has a greater opportunity to carry into effect the teaching of this book than the practitioner of medicine.</t>
  </si>
  <si>
    <t>4009_3582_000036_00</t>
  </si>
  <si>
    <t>He wants those who can appreciate dress to be beautifully clothed, and those who can appreciate good food to be luxuriously fed.</t>
  </si>
  <si>
    <t>4009_3582_000036_01</t>
  </si>
  <si>
    <t>He wants all these things because it is Himself that enjoys and appreciates them.</t>
  </si>
  <si>
    <t>4009_3582_000037_00</t>
  </si>
  <si>
    <t>Those remain poor because they do not provide for the reception of the thing they want when it comes.</t>
  </si>
  <si>
    <t>4009_3582_000037_01</t>
  </si>
  <si>
    <t>By thought, the thing you want is brought to you.</t>
  </si>
  <si>
    <t>4009_3582_000039_01</t>
  </si>
  <si>
    <t>You are a creative center, from which increase is given off to all.</t>
  </si>
  <si>
    <t>4009_3582_000040_00</t>
  </si>
  <si>
    <t>It will be brought to you by the power of the Supreme Intelligence, acting upon the minds of men.</t>
  </si>
  <si>
    <t>4009_3582_000041_00</t>
  </si>
  <si>
    <t>Every day is either a successful day or a day of failure.</t>
  </si>
  <si>
    <t>4009_3582_000041_01</t>
  </si>
  <si>
    <t>If everyday is a failure, you can never get rich.</t>
  </si>
  <si>
    <t>If every day is a success, you can not fail to get rich.</t>
  </si>
  <si>
    <t>4009_3582_000042_00</t>
  </si>
  <si>
    <t>The man who has nothing to give can not fill his place as a husband or father, as a citizen, or as a man.</t>
  </si>
  <si>
    <t>4009_3582_000042_01</t>
  </si>
  <si>
    <t>It is in the use of material things that a man finds full life for his body, develops his mind, and unfolds his soul.</t>
  </si>
  <si>
    <t>4009_3582_000042_02</t>
  </si>
  <si>
    <t>It is therefore of supreme importance to him that he should be rich.</t>
  </si>
  <si>
    <t>4009_3582_000043_00</t>
  </si>
  <si>
    <t>It is God who wants to play, and sing, and enjoy beauty, and proclaim truth and wear fine clothes, and eat good foods.</t>
  </si>
  <si>
    <t>4009_3582_000044_00</t>
  </si>
  <si>
    <t>The multi-millionaires are like the monster reptiles of the prehistoric eras.</t>
  </si>
  <si>
    <t>4009_3582_000046_01</t>
  </si>
  <si>
    <t>True, as you get capital, the increase becomes more easy and rapid.</t>
  </si>
  <si>
    <t>4009_3582_000047_00</t>
  </si>
  <si>
    <t>What tends to do away with poverty is not the getting of pictures of poverty into your mind.</t>
  </si>
  <si>
    <t>4009_3582_000047_01</t>
  </si>
  <si>
    <t>You are not deserting the poor in their misery when you refuse to allow your mind to be filled with pictures of that misery.</t>
  </si>
  <si>
    <t>4009_3582_000048_00</t>
  </si>
  <si>
    <t>And you must dwell upon this until it is fixed in your mind, and has become your habitual thought.</t>
  </si>
  <si>
    <t>4009_3582_000048_01</t>
  </si>
  <si>
    <t>Read these creed statements over and over again.</t>
  </si>
  <si>
    <t>4009_3582_000048_02</t>
  </si>
  <si>
    <t>If a doubt comes to you, cast it aside as a sin.</t>
  </si>
  <si>
    <t>4009_3582_000049_00</t>
  </si>
  <si>
    <t>But, aside from these general limitations, getting rich is not dependent upon your engaging in some particular business.</t>
  </si>
  <si>
    <t>4009_3582_000050_00</t>
  </si>
  <si>
    <t>Thinking Substance takes the form of its thought, and moves according to the thought.</t>
  </si>
  <si>
    <t>4009_3582_000050_01</t>
  </si>
  <si>
    <t>Holding the idea of a circling system of suns and worlds, it takes the form of these bodies, and moves them as it thinks.</t>
  </si>
  <si>
    <t>4009_3582_000052_00</t>
  </si>
  <si>
    <t>Probably it would be hard for you to get control of any of the great railroad systems.</t>
  </si>
  <si>
    <t>4009_3582_000052_01</t>
  </si>
  <si>
    <t>But the electric railway business is still in its infancy, and offers plenty of scope for enterprise.</t>
  </si>
  <si>
    <t>4009_3582_000055_00</t>
  </si>
  <si>
    <t>Live in the new house, mentally, until it takes form around you physically.</t>
  </si>
  <si>
    <t>4009_3582_000055_01</t>
  </si>
  <si>
    <t>In the mental realm, enter at once into full enjoyment of the things you want.</t>
  </si>
  <si>
    <t>4009_3582_000056_00</t>
  </si>
  <si>
    <t>The normal desire for increased wealth is not an evil or a reprehensible thing.</t>
  </si>
  <si>
    <t>4009_3582_000056_01</t>
  </si>
  <si>
    <t>It is the deepest instinct of their natures.</t>
  </si>
  <si>
    <t>4009_3582_000057_00</t>
  </si>
  <si>
    <t>Also, you will do best in a business which is suited to your locality.</t>
  </si>
  <si>
    <t>4009_3582_000060_01</t>
  </si>
  <si>
    <t>There is abundance of opportunity for the man who will go with the tide, instead of trying to swim against it.</t>
  </si>
  <si>
    <t>4009_3582_000061_00</t>
  </si>
  <si>
    <t>This may sound narrow and egotistical.</t>
  </si>
  <si>
    <t>There is no more scientific method of computation in mathematics than by addition, subtraction, multiplication, and division.</t>
  </si>
  <si>
    <t>4009_3582_000063_01</t>
  </si>
  <si>
    <t>If you wish speedy results, spend practically all your spare time in this practice.</t>
  </si>
  <si>
    <t>4009_3582_000064_01</t>
  </si>
  <si>
    <t>He has never thought of trying to cause the creation of new forms by impressing his thoughts upon Formless Substance.</t>
  </si>
  <si>
    <t>4009_3582_000066_00</t>
  </si>
  <si>
    <t>Man is a thinking center, and can originate thought.</t>
  </si>
  <si>
    <t>4009_3582_000069_00</t>
  </si>
  <si>
    <t>The whole process of mental adjustment and atonement can be summed up in one word, gratitude.</t>
  </si>
  <si>
    <t>4009_3582_000069_01</t>
  </si>
  <si>
    <t>First, you believe that there is one Intelligent Substance, from which all things proceed.</t>
  </si>
  <si>
    <t>4009_3582_000072_00</t>
  </si>
  <si>
    <t>This is a difficult point with most people.</t>
  </si>
  <si>
    <t>4009_3582_000072_01</t>
  </si>
  <si>
    <t>They look upon poverty as a part of the plan, a necessity of nature.</t>
  </si>
  <si>
    <t>4009_3582_000075_01</t>
  </si>
  <si>
    <t>If you have no capital, you can get capital.</t>
  </si>
  <si>
    <t>4009_3582_000076_00</t>
  </si>
  <si>
    <t>Do not try to more than fill your present place with a view to pleasing your employer.</t>
  </si>
  <si>
    <t>4009_3582_000076_01</t>
  </si>
  <si>
    <t>Hold the faith and purpose of increase during work hours, after work hours, and before work hours.</t>
  </si>
  <si>
    <t>4009_3582_000077_01</t>
  </si>
  <si>
    <t>There is never any time but now, and there never will be any time but now.</t>
  </si>
  <si>
    <t>4009_3582_000077_02</t>
  </si>
  <si>
    <t>If you are ever to begin to make ready for the reception of what you want, you must begin now.</t>
  </si>
  <si>
    <t>4009_3582_000078_01</t>
  </si>
  <si>
    <t>You can convey this impression by holding the unshakable faith that you, yourself, are in the Way of Increase.</t>
  </si>
  <si>
    <t>4009_3582_000080_01</t>
  </si>
  <si>
    <t>They hold to so much of this erroneous thought that they feel ashamed to ask for wealth.</t>
  </si>
  <si>
    <t>4009_3582_000081_00</t>
  </si>
  <si>
    <t>When man has a thought-form, he takes material from the forms of nature, and makes an image of the form which is in his mind.</t>
  </si>
  <si>
    <t>4009_3582_000082_01</t>
  </si>
  <si>
    <t>When you commence on this, lay all others aside.</t>
  </si>
  <si>
    <t>Put them out of your mind altogether.</t>
  </si>
  <si>
    <t>4009_3582_000082_03</t>
  </si>
  <si>
    <t>If you do, you will begin to have doubts.</t>
  </si>
  <si>
    <t>4009_3582_000083_01</t>
  </si>
  <si>
    <t>But this is not true.</t>
  </si>
  <si>
    <t>4009_3582_000086_01</t>
  </si>
  <si>
    <t>Riches secured on the competitive plane are never satisfactory and permanent.</t>
  </si>
  <si>
    <t>They are yours today, and another's tomorrow.</t>
  </si>
  <si>
    <t>4009_3582_000086_02</t>
  </si>
  <si>
    <t>Remember, if you are to become rich in a scientific and certain way, you must rise entirely out of the competitive thought.</t>
  </si>
  <si>
    <t>4009_3582_000086_03</t>
  </si>
  <si>
    <t>You must never think for a moment that the supply is limited.</t>
  </si>
  <si>
    <t>4009_3582_000087_01</t>
  </si>
  <si>
    <t>If you feel that you are not in the right vocation, do not act too hastily in trying to get into another one.</t>
  </si>
  <si>
    <t>4009_3582_000088_01</t>
  </si>
  <si>
    <t>There is a Power which never fails to present opportunity to the Advancing Man who is moving in obedience to law.</t>
  </si>
  <si>
    <t>4009_3582_000090_00</t>
  </si>
  <si>
    <t>Imagine an environment, and a financial condition exactly as you want them.</t>
  </si>
  <si>
    <t>4009_3582_000091_00</t>
  </si>
  <si>
    <t>Having received one gift from God, they cut the wires which connect them with Him by failing to make acknowledgment.</t>
  </si>
  <si>
    <t>4009_3582_000091_01</t>
  </si>
  <si>
    <t>It is easy to understand that the nearer we live to the source of wealth, the more wealth we shall receive.</t>
  </si>
  <si>
    <t>4009_3582_000092_01</t>
  </si>
  <si>
    <t>All things else being equal, it is best to select the business for which you have the best developed talent.</t>
  </si>
  <si>
    <t>4009_3582_000093_00</t>
  </si>
  <si>
    <t>They try not to want more than a very modest competence, just enough to make them fairly comfortable.</t>
  </si>
  <si>
    <t>4009_3582_000093_01</t>
  </si>
  <si>
    <t>I recall now the case of one student who was told that he must get in mind a clear picture of the things he desired.</t>
  </si>
  <si>
    <t>4009_3582_000094_00</t>
  </si>
  <si>
    <t>Remember that successful action is cumulative in its results.</t>
  </si>
  <si>
    <t>4009_3582_000097_00</t>
  </si>
  <si>
    <t>Be sure of this, and convey assurance of the fact to every man, woman, and child with whom you come in contact.</t>
  </si>
  <si>
    <t>4009_3582_000099_00</t>
  </si>
  <si>
    <t>By letting this faith inspire, fill, and permeate every action.</t>
  </si>
  <si>
    <t>4009_3582_000099_01</t>
  </si>
  <si>
    <t>Do everything that you do in the firm conviction that you are an advancing personality, and that you are giving advancement to everybody.</t>
  </si>
  <si>
    <t>4009_3582_000099_02</t>
  </si>
  <si>
    <t>Feel that you are getting rich, and that in so doing you are making others rich, and conferring benefits on all.</t>
  </si>
  <si>
    <t>4009_3582_000100_00</t>
  </si>
  <si>
    <t>You believe that this Substance gives you everything you desire.</t>
  </si>
  <si>
    <t>You relate yourself to it by a feeling of deep and profound gratitude.</t>
  </si>
  <si>
    <t>4009_3582_000100_01</t>
  </si>
  <si>
    <t>Many people who order their lives rightly in all other ways are kept in poverty by their lack of gratitude.</t>
  </si>
  <si>
    <t>4009_3582_000103_00</t>
  </si>
  <si>
    <t>To secure advancement, something more is necessary than to be too large for your place.</t>
  </si>
  <si>
    <t>4009_3582_000104_00</t>
  </si>
  <si>
    <t>At present, in America, it is setting toward agriculture and the allied industries and professions.</t>
  </si>
  <si>
    <t>4009_3582_000104_01</t>
  </si>
  <si>
    <t>Today, opportunity is open before the factory worker in his line.</t>
  </si>
  <si>
    <t>4009_3582_000105_01</t>
  </si>
  <si>
    <t>You have no right to do so, anyway.</t>
  </si>
  <si>
    <t>4009_3582_000105_02</t>
  </si>
  <si>
    <t>It is wrong to apply your will to other men and women, in order to get them to do what you wish done.</t>
  </si>
  <si>
    <t>4009_3582_000107_01</t>
  </si>
  <si>
    <t>No thought of form can be impressed upon Original Substance without causing the creation of the form.</t>
  </si>
  <si>
    <t>4009_3582_000108_00</t>
  </si>
  <si>
    <t>The creative thought of them might be impressed on Formless Substance.</t>
  </si>
  <si>
    <t>4009_3582_000109_00</t>
  </si>
  <si>
    <t>And you can not tell how you will want to act in any future contingency until that contingency has arrived.</t>
  </si>
  <si>
    <t>4009_3582_000109_01</t>
  </si>
  <si>
    <t>You are not in the right business, or the right environment now.</t>
  </si>
  <si>
    <t>4009_3582_000110_00</t>
  </si>
  <si>
    <t>It is true that existing governments keep the masses in poverty.</t>
  </si>
  <si>
    <t>4009_3582_000110_01</t>
  </si>
  <si>
    <t>If the masses begin to move forward as suggested in this book, neither governments nor industrial systems can check them.</t>
  </si>
  <si>
    <t>4009_3582_000111_00</t>
  </si>
  <si>
    <t>Do not boast or brag of your success, or talk about it unnecessarily, because true faith is never boastful.</t>
  </si>
  <si>
    <t>4009_3582_000111_01</t>
  </si>
  <si>
    <t>Wherever you find a boastful person, you find one who is secretly doubtful and afraid.</t>
  </si>
  <si>
    <t>4009_3582_000112_00</t>
  </si>
  <si>
    <t>No other method is possible.</t>
  </si>
  <si>
    <t>4009_3582_000112_01</t>
  </si>
  <si>
    <t>There can be but one shortest distance between two points.</t>
  </si>
  <si>
    <t>4009_3582_000112_02</t>
  </si>
  <si>
    <t>There is only one way to think scientifically.</t>
  </si>
  <si>
    <t>4009_3582_000113_01</t>
  </si>
  <si>
    <t>Nobody, by cornering the visible supply, can prevent you from getting what is yours.</t>
  </si>
  <si>
    <t>4009_3582_000114_00</t>
  </si>
  <si>
    <t>Do, every day, all that you can do that day, and do each act in an efficient manner.</t>
  </si>
  <si>
    <t>4009_3582_000114_01</t>
  </si>
  <si>
    <t>In saying that, you must hold your vision while you are doing each act.</t>
  </si>
  <si>
    <t>4009_3582_000115_00</t>
  </si>
  <si>
    <t>What is worse, you will probably arrest the creative movements you have already instituted.</t>
  </si>
  <si>
    <t>4009_3582_000116_01</t>
  </si>
  <si>
    <t>Where there is no power, either developed or undeveloped, to do a thing, there is never any desire to do that thing.</t>
  </si>
  <si>
    <t>4009_3582_000117_00</t>
  </si>
  <si>
    <t>Put your whole mind into present action.</t>
  </si>
  <si>
    <t>4009_3582_000117_01</t>
  </si>
  <si>
    <t>Sit down and wait for results.</t>
  </si>
  <si>
    <t>4009_3582_000118_00</t>
  </si>
  <si>
    <t>The desire you feel for riches is the infinite.</t>
  </si>
  <si>
    <t>4009_3582_000118_01</t>
  </si>
  <si>
    <t>So you need not hesitate to ask largely.</t>
  </si>
  <si>
    <t>4009_3582_000118_02</t>
  </si>
  <si>
    <t>Your part is to focalize and express the desire to God.</t>
  </si>
  <si>
    <t>4009_3582_000119_00</t>
  </si>
  <si>
    <t>It is at this point that the people fail who separate mental power from personal action.</t>
  </si>
  <si>
    <t>4009_3582_000119_01</t>
  </si>
  <si>
    <t>They use the power of mind in one place and at one time, and they act in another place and at another time.</t>
  </si>
  <si>
    <t>4009_3582_000119_02</t>
  </si>
  <si>
    <t>So their acts are not successful in themselves, as too many of them are inefficient.</t>
  </si>
  <si>
    <t>4009_3582_000120_00</t>
  </si>
  <si>
    <t>If you can not get rich working for the steel trust, you can get rich on a ten-acre farm.</t>
  </si>
  <si>
    <t>4009_3582_000121_00</t>
  </si>
  <si>
    <t>There is a thinking stuff from which all things are made.</t>
  </si>
  <si>
    <t>4009_3582_000121_01</t>
  </si>
  <si>
    <t>A thought, in this substance, produces the thing that is imaged by the thought.</t>
  </si>
  <si>
    <t>4009_3582_000122_00</t>
  </si>
  <si>
    <t>As a class, they are where they are because they do not do things in a Certain Way.</t>
  </si>
  <si>
    <t>4009_3582_000122_01</t>
  </si>
  <si>
    <t>If the workers of America chose to do so, they could follow the example of their brothers in Belgium.</t>
  </si>
  <si>
    <t>4009_3582_000123_00</t>
  </si>
  <si>
    <t>God can not help helping you, if you act in a Certain Way.</t>
  </si>
  <si>
    <t>He must do so in order to help Himself.</t>
  </si>
  <si>
    <t>4009_3582_000123_01</t>
  </si>
  <si>
    <t>There is nothing in your circumstances or in the industrial situation that can keep you down.</t>
  </si>
  <si>
    <t>4009_3582_000124_00</t>
  </si>
  <si>
    <t>You must so impress others that they will feel that in associating with you they will get increase for themselves.</t>
  </si>
  <si>
    <t>4009_3582_000124_01</t>
  </si>
  <si>
    <t>See that you give them a use value greater than the cash value you are taking from them.</t>
  </si>
  <si>
    <t>4009_3582_000125_00</t>
  </si>
  <si>
    <t>Under the impelling power of the Supreme Spirit, men's affairs will be so ordered.</t>
  </si>
  <si>
    <t>4009_3582_000126_00</t>
  </si>
  <si>
    <t>It is as flagrantly wrong to coerce people by mental power as it is to coerce them by physical power.</t>
  </si>
  <si>
    <t>4009_3582_000126_01</t>
  </si>
  <si>
    <t>Do not compel people by physical force to do things for you.</t>
  </si>
  <si>
    <t>4009_3582_000127_00</t>
  </si>
  <si>
    <t>Simply feel the faith, and let it work out in every transaction.</t>
  </si>
  <si>
    <t>4009_3582_000127_01</t>
  </si>
  <si>
    <t>Words will not be necessary to communicate this feeling to others.</t>
  </si>
  <si>
    <t>4009_3582_000128_00</t>
  </si>
  <si>
    <t>Nobody has to work for a trust, as the trusts can keep men in so called hopeless conditions.</t>
  </si>
  <si>
    <t>4009_3582_000129_00</t>
  </si>
  <si>
    <t>The reason simply is that the mental attitude of gratitude draws the mind into closer touch.</t>
  </si>
  <si>
    <t>4009_3582_000132_00</t>
  </si>
  <si>
    <t>And this stuff is thinking stuff, a thought held in it produces the form of the thought.</t>
  </si>
  <si>
    <t>4009_3582_000132_01</t>
  </si>
  <si>
    <t>Thought, in thinking substance, produces shapes.</t>
  </si>
  <si>
    <t>4009_3582_000132_02</t>
  </si>
  <si>
    <t>Man is a thinking center, capable of original thought.</t>
  </si>
  <si>
    <t>4009_3582_000133_01</t>
  </si>
  <si>
    <t>If you begin to mix with the occult, you will start mental cross-currents which will surely bring your hopes to shipwreck.</t>
  </si>
  <si>
    <t>4009_3582_000133_02</t>
  </si>
  <si>
    <t>Now, this and the preceding chapters have brought us to the following statement of basic facts.</t>
  </si>
  <si>
    <t>4009_3582_000134_00</t>
  </si>
  <si>
    <t>If a few thousands of its employees would enter upon the Certain Way, the steel trust would soon be in a bad plight.</t>
  </si>
  <si>
    <t>4009_3582_000135_00</t>
  </si>
  <si>
    <t>Gratitude brings your whole mind into closer harmony with the creative energies of the universe.</t>
  </si>
  <si>
    <t>4009_3582_000135_01</t>
  </si>
  <si>
    <t>The good things you already have have come to you along the line of obedience to certain laws.</t>
  </si>
  <si>
    <t>4009_3582_000136_00</t>
  </si>
  <si>
    <t>Let us again repeat our syllabus, and by slightly changing the closing statements, bring it to the point we have now reached.</t>
  </si>
  <si>
    <t>4009_3582_000137_00</t>
  </si>
  <si>
    <t>The best way, generally, to change business or environment is by growth.</t>
  </si>
  <si>
    <t>4009_3582_000137_01</t>
  </si>
  <si>
    <t>Do not be afraid to make a sudden and radical change if the opportunity is presented.</t>
  </si>
  <si>
    <t>4009_3582_000138_00</t>
  </si>
  <si>
    <t>Do not spend any time in day dreaming or castle building.</t>
  </si>
  <si>
    <t>Hold to the one vision of what you want, and act now.</t>
  </si>
  <si>
    <t>4009_3582_000140_01</t>
  </si>
  <si>
    <t>The more gratefully we fix our minds on the Supreme when good things come to us, the more good things we will receive.</t>
  </si>
  <si>
    <t>4009_3582_000141_00</t>
  </si>
  <si>
    <t>The science of getting rich does not require you to apply power or force to any other person, in any way whatsoever.</t>
  </si>
  <si>
    <t>4009_3582_000141_01</t>
  </si>
  <si>
    <t>There is not the slightest necessity for doing so.</t>
  </si>
  <si>
    <t>Indeed, any attempt to use your will upon others will only tend to defeat your purpose.</t>
  </si>
  <si>
    <t>4009_3582_000142_00</t>
  </si>
  <si>
    <t>No one else is going to beat you to the thing you want to do.</t>
  </si>
  <si>
    <t>There is enough for all.</t>
  </si>
  <si>
    <t>4009_3582_000142_01</t>
  </si>
  <si>
    <t>If one space is taken, another and a better one will be opened for you a little farther on.</t>
  </si>
  <si>
    <t>There is plenty of time.</t>
  </si>
  <si>
    <t>4009_3582_000144_00</t>
  </si>
  <si>
    <t>But to possess in a well-developed state, the faculties required in your particular vocation does not insure getting rich.</t>
  </si>
  <si>
    <t>4009_3582_000144_01</t>
  </si>
  <si>
    <t>There are musicians who have remarkable talent, and who yet remain poor.</t>
  </si>
  <si>
    <t>4009_3582_000145_00</t>
  </si>
  <si>
    <t>Do not read anything on this line but this book, unless it be the authors mentioned in the Preface.</t>
  </si>
  <si>
    <t>4009_3582_000145_01</t>
  </si>
  <si>
    <t>And read only the most optimistic comments on the world's news, those that are in harmony with your picture.</t>
  </si>
  <si>
    <t>4009_3582_000147_01</t>
  </si>
  <si>
    <t>Go on in full faith.</t>
  </si>
  <si>
    <t>4009_3582_000148_00</t>
  </si>
  <si>
    <t>When you are in doubt, wait.</t>
  </si>
  <si>
    <t>4009_3582_000148_01</t>
  </si>
  <si>
    <t>Fall back on the contemplation of your vision, and increase your faith and purpose.</t>
  </si>
  <si>
    <t>4009_3582_000149_00</t>
  </si>
  <si>
    <t>You have failed in so far as that thing is concerned.</t>
  </si>
  <si>
    <t>4009_3582_000150_00</t>
  </si>
  <si>
    <t>Do not try, by occult or mystical means, to act on people or things that are out of your reach.</t>
  </si>
  <si>
    <t>4009_3582_000150_01</t>
  </si>
  <si>
    <t>Do not wait for a change of environment, before you act.</t>
  </si>
  <si>
    <t>Get a change of environment by action.</t>
  </si>
  <si>
    <t>4009_3582_000151_00</t>
  </si>
  <si>
    <t>Your business will increase rapidly, and you will be surprised at the unexpected benefits which will come to you.</t>
  </si>
  <si>
    <t>4009_3582_000152_00</t>
  </si>
  <si>
    <t>Take an honest pride in doing this, let everybody know it, and you will have no lack of customers.</t>
  </si>
  <si>
    <t>4009_3582_000152_01</t>
  </si>
  <si>
    <t>People will go where they are given increase, and the Supreme.</t>
  </si>
  <si>
    <t>4009_3582_000153_00</t>
  </si>
  <si>
    <t>So never allow yourself to think for an instant that all the best building spots will be taken.</t>
  </si>
  <si>
    <t>4009_3582_000153_01</t>
  </si>
  <si>
    <t>Never worry about the trusts and combines, and get anxious for fear they will soon come to own the whole Earth.</t>
  </si>
  <si>
    <t>4009_3582_000154_01</t>
  </si>
  <si>
    <t>From all these things, we must come to the conclusion that getting rich is the result of doing things in a Certain Way.</t>
  </si>
  <si>
    <t>4009_3582_000156_01</t>
  </si>
  <si>
    <t>4009_3582_000157_00</t>
  </si>
  <si>
    <t>So, after thinking the matter over, he decided that he might reasonably ask for a new rug for the floor of his best room.</t>
  </si>
  <si>
    <t>4009_3582_000157_01</t>
  </si>
  <si>
    <t>Following the instructions given in this book, he obtained these things in a few months.</t>
  </si>
  <si>
    <t>4009_3582_000158_00</t>
  </si>
  <si>
    <t>The working class may become the master class whenever they will begin to do things in a Certain Way.</t>
  </si>
  <si>
    <t>4009_3582_000158_01</t>
  </si>
  <si>
    <t>This they must learn, and they will remain where they are as long as they continue to do as they do.</t>
  </si>
  <si>
    <t>4009_3582_000159_00</t>
  </si>
  <si>
    <t>Do not bother as to whether yesterday's work was well done or ill done; do to-day's work well.</t>
  </si>
  <si>
    <t>4009_3582_000159_01</t>
  </si>
  <si>
    <t>Do not try to do tomorrow's work now.</t>
  </si>
  <si>
    <t>There will be plenty of time to do that when you get to it.</t>
  </si>
  <si>
    <t>4009_3582_000160_00</t>
  </si>
  <si>
    <t>Then they and others will catch the inspiration, and begin to search for the way out.</t>
  </si>
  <si>
    <t>4009_3582_000160_01</t>
  </si>
  <si>
    <t>I say that you are to give your whole time and mind and thought to riches.</t>
  </si>
  <si>
    <t>4009_3582_000161_00</t>
  </si>
  <si>
    <t>Contemplate your picture in your leisure hours until your consciousness is so full of it that you can grasp it instantly.</t>
  </si>
  <si>
    <t>4009_3582_000161_01</t>
  </si>
  <si>
    <t>You will become so enthused with its bright promises that the mere thought of it will call forth the strongest energies of your whole being.</t>
  </si>
  <si>
    <t>4009_3582_000162_00</t>
  </si>
  <si>
    <t>It is perfectly right that you should desire to be rich.</t>
  </si>
  <si>
    <t>4009_3582_000162_01</t>
  </si>
  <si>
    <t>It is perfectly right that you should give your best attention to the Science of Getting Rich.</t>
  </si>
  <si>
    <t>4009_3582_000163_00</t>
  </si>
  <si>
    <t>Holding the whole picture in his mind, he began living in the Certain Way.</t>
  </si>
  <si>
    <t>4009_3582_000163_01</t>
  </si>
  <si>
    <t>And now, with still larger faith, he is going on to get greater things.</t>
  </si>
  <si>
    <t>4009_3582_000164_00</t>
  </si>
  <si>
    <t>We propose to prove that he may do so, to prove that any man or woman may do so, and to show how.</t>
  </si>
  <si>
    <t>4009_3582_000164_01</t>
  </si>
  <si>
    <t>As our first step, we must lay down three fundamental propositions.</t>
  </si>
  <si>
    <t>4009_3582_000164_02</t>
  </si>
  <si>
    <t>First, we assert that there is one original formless stuff, or substance, from which all things are made.</t>
  </si>
  <si>
    <t>4009_3582_000165_00</t>
  </si>
  <si>
    <t>There is never any hurry on the creative plane, and there is no lack of opportunity.</t>
  </si>
  <si>
    <t>4009_3582_000165_01</t>
  </si>
  <si>
    <t>When you get out of the competitive mind, you will understand that you never need to act hastily.</t>
  </si>
  <si>
    <t>4009_3582_000166_00</t>
  </si>
  <si>
    <t>If taking things from people by physical force is robbery, then taking things by mental force is robbery also.</t>
  </si>
  <si>
    <t>There is no difference in principle.</t>
  </si>
  <si>
    <t>4009_3582_000166_01</t>
  </si>
  <si>
    <t>You have no right to use your will power upon another person.</t>
  </si>
  <si>
    <t>4009_3582_000167_00</t>
  </si>
  <si>
    <t>The more men who get rich on the competitive plane, the worse for others.</t>
  </si>
  <si>
    <t>4009_3582_000167_01</t>
  </si>
  <si>
    <t>The economic salvation of the masses can only be accomplished by getting a large number of people to practice the scientific method.</t>
  </si>
  <si>
    <t>4009_3582_000168_00</t>
  </si>
  <si>
    <t>It does not matter to which of the various schools he may belong.</t>
  </si>
  <si>
    <t>4009_3582_000168_01</t>
  </si>
  <si>
    <t>The Advancing Man in medicine holds to a clear mental image of himself as successful.</t>
  </si>
  <si>
    <t>4009_3582_000169_00</t>
  </si>
  <si>
    <t>Individuals may enter upon the Certain Way at any time, and under any government, and make themselves rich.</t>
  </si>
  <si>
    <t>4009_3582_000170_00</t>
  </si>
  <si>
    <t>Do not listen to arguments against this idea.</t>
  </si>
  <si>
    <t>Do not go to churches or lectures where a contrary concept of things is taught or preached.</t>
  </si>
  <si>
    <t>4009_3582_000170_01</t>
  </si>
  <si>
    <t>Do not read magazines or books which teach a different idea.</t>
  </si>
  <si>
    <t>4009_3582_000171_00</t>
  </si>
  <si>
    <t>You can so act upon the environment in which you are now, as to cause yourself to be transferred to a better environment.</t>
  </si>
  <si>
    <t>4009_3582_000171_01</t>
  </si>
  <si>
    <t>Hold with faith and purpose the vision of yourself in the better environment.</t>
  </si>
  <si>
    <t>4009_3582_000172_00</t>
  </si>
  <si>
    <t>They could elect men of their own class to office, and pass laws favoring the development of such co-operative industries.</t>
  </si>
  <si>
    <t>4009_3582_000173_00</t>
  </si>
  <si>
    <t>See the things you want as if they were actually around you all the time.</t>
  </si>
  <si>
    <t>See yourself as owning and using them.</t>
  </si>
  <si>
    <t>4009_3582_000173_01</t>
  </si>
  <si>
    <t>Make use of them in imagination just as you will use them when they are your tangible possessions.</t>
  </si>
  <si>
    <t>4009_3582_000174_00</t>
  </si>
  <si>
    <t>These will show others the way, and inspire them with a desire for real life.</t>
  </si>
  <si>
    <t>4009_3582_000174_01</t>
  </si>
  <si>
    <t>For the present, however, it is enough to know the government under which you live.</t>
  </si>
  <si>
    <t>4009_3582_000175_00</t>
  </si>
  <si>
    <t>Wherever the spirits of the dead may be, they have their own work to do.</t>
  </si>
  <si>
    <t>4009_3582_000175_01</t>
  </si>
  <si>
    <t>We can not help them, and it is very doubtful whether they can help us.</t>
  </si>
  <si>
    <t>4009_3582_000176_00</t>
  </si>
  <si>
    <t>Also, postpone your investigations into the occult.</t>
  </si>
  <si>
    <t>4009_3582_000176_01</t>
  </si>
  <si>
    <t>Do not dabble in theosophy, Spiritualism, or kindred studies.</t>
  </si>
  <si>
    <t>4009_3582_000177_00</t>
  </si>
  <si>
    <t>You can make the most of yourself only by getting rich.</t>
  </si>
  <si>
    <t>4009_3582_000177_01</t>
  </si>
  <si>
    <t>Remember, however, that the desire of Substance is for all, and its movements must be for more life to all.</t>
  </si>
  <si>
    <t>4009_3582_000178_00</t>
  </si>
  <si>
    <t>By continuous contemplation you will get the picture of what you want, even to the smallest details.</t>
  </si>
  <si>
    <t>4009_3582_000179_00</t>
  </si>
  <si>
    <t>So the factory workers, either as individuals or as a class, are not deprived of opportunity.</t>
  </si>
  <si>
    <t>4009_3582_000181_00</t>
  </si>
  <si>
    <t>If so, the whole matter will be as much to that man's advantage as it is to yours.</t>
  </si>
  <si>
    <t>4009_3582_000181_01</t>
  </si>
  <si>
    <t>Do not forget for a moment that the Thinking Substance is through all, in all, communicating with all, and can influence all.</t>
  </si>
  <si>
    <t>4009_3582_000182_00</t>
  </si>
  <si>
    <t>In order to do this, man must pass from the competitive to the creative mind.</t>
  </si>
  <si>
    <t>4009_3582_000183_00</t>
  </si>
  <si>
    <t>Whenever you do fall into old ways of thought, correct yourself instantly.</t>
  </si>
  <si>
    <t>4009_3582_000184_00</t>
  </si>
  <si>
    <t>Man can form things in his thought, and, by impressing his thought upon formless substance, can cause the thing he thinks about to be created.</t>
  </si>
  <si>
    <t>4009_3582_000184_01</t>
  </si>
  <si>
    <t>It may be asked if I can prove these statements and without going into detail.</t>
  </si>
  <si>
    <t>4009_3582_000185_00</t>
  </si>
  <si>
    <t>He must form a clear mental picture of the things he wants, and hold this picture in his thoughts.</t>
  </si>
  <si>
    <t>4009_3582_000186_00</t>
  </si>
  <si>
    <t>Do not spend any time in planning as to how you will meet possible emergencies in the future.</t>
  </si>
  <si>
    <t>4009_3582_000186_01</t>
  </si>
  <si>
    <t>You are concerned with doing today's work in a perfectly successful manner.</t>
  </si>
  <si>
    <t>4009_3582_000187_00</t>
  </si>
  <si>
    <t>If man can communicate his thought to original thinking substance, he can cause the creation, or formation, of the thing he thinks about.</t>
  </si>
  <si>
    <t>4009_3582_000188_00</t>
  </si>
  <si>
    <t>For countless ages kings and lords have drenched the earth with blood in their battles to extend their dominions.</t>
  </si>
  <si>
    <t>4009_3582_000189_00</t>
  </si>
  <si>
    <t>Substance is friendly to you, and is more anxious to give you what you want than you are to get it.</t>
  </si>
  <si>
    <t>4009_3582_000189_01</t>
  </si>
  <si>
    <t>To get rich, you need only to use your will power upon yourself.</t>
  </si>
  <si>
    <t>4009_3582_000189_02</t>
  </si>
  <si>
    <t xml:space="preserve">When you know what to think and do, you should act. </t>
  </si>
  <si>
    <t>4009_3582_000190_01</t>
  </si>
  <si>
    <t>Being a consciously living substance, it must have the nature and inherent desire of every living intelligence for increase of life.</t>
  </si>
  <si>
    <t>4009_3582_000191_00</t>
  </si>
  <si>
    <t>Then you must use your will to compel yourself to think and do the right things.</t>
  </si>
  <si>
    <t>4009_3582_000191_01</t>
  </si>
  <si>
    <t>That is the legitimate use of the will in getting what you want, to use it in holding yourself to the right course.</t>
  </si>
  <si>
    <t>4009_3582_000191_02</t>
  </si>
  <si>
    <t>Use your will to keep yourself thinking and acting in the Certain Way.</t>
  </si>
  <si>
    <t>4009_3582_000194_00</t>
  </si>
  <si>
    <t>Nor the capitalistic or competitive system of industry can keep you from getting rich.</t>
  </si>
  <si>
    <t>4009_3582_000194_01</t>
  </si>
  <si>
    <t>When you enter upon the creative plane of thought you will rise above all these things and become a citizen of another kingdom.</t>
  </si>
  <si>
    <t>4009_3582_000198_01</t>
  </si>
  <si>
    <t>You do not have to use your will power to conquer an unfriendly deity, or to make stubborn and rebellious forces do your bidding.</t>
  </si>
  <si>
    <t>4009_3582_000200_00</t>
  </si>
  <si>
    <t>There is no such thing possible in this universe as a lack of opportunities for the man who is living the advancing life.</t>
  </si>
  <si>
    <t>4009_3582_000200_01</t>
  </si>
  <si>
    <t>It is inherent in the constitution of the cosmos that all things shall be for him and work together for his good.</t>
  </si>
  <si>
    <t>4009_3582_000201_00</t>
  </si>
  <si>
    <t>If you are engaged in some business, you feel that it is not the right one for you.</t>
  </si>
  <si>
    <t>4009_3582_000201_01</t>
  </si>
  <si>
    <t>Do not feel discouraged, or sit down and lament because you are misplaced.</t>
  </si>
  <si>
    <t>4009_3582_000202_00</t>
  </si>
  <si>
    <t>To unfold the soul and to develop talent, he must have many things to use.</t>
  </si>
  <si>
    <t>4009_3582_000202_01</t>
  </si>
  <si>
    <t>A man develops in mind, soul, and body by making use of things.</t>
  </si>
  <si>
    <t>4009_3582_000203_00</t>
  </si>
  <si>
    <t>It can not fail to reach that to which it addressed, and the reaction is an instantaneous movement towards you.</t>
  </si>
  <si>
    <t>4009_3582_000204_00</t>
  </si>
  <si>
    <t>And if your gratitude is strong and constant, the reaction in Formless Substance will be strong and continuous.</t>
  </si>
  <si>
    <t>4009_3582_000205_01</t>
  </si>
  <si>
    <t>It will be the first step toward a greater opportunity.</t>
  </si>
  <si>
    <t>4009_3582_000206_00</t>
  </si>
  <si>
    <t>It is for those who have found neither the time, the means, nor the opportunity to go deeply into the study of metaphysics.</t>
  </si>
  <si>
    <t>4009_3582_000207_00</t>
  </si>
  <si>
    <t>There is a thinking stuff from which all things are made, and which, in its original state, permeates, penetrates.</t>
  </si>
  <si>
    <t>4009_3582_000207_01</t>
  </si>
  <si>
    <t>4009_3582_000208_01</t>
  </si>
  <si>
    <t>Mistakes come from acting hastily, or from acting in fear or doubt.</t>
  </si>
  <si>
    <t>4009_3582_000209_00</t>
  </si>
  <si>
    <t>Begin this way of thinking and acting.</t>
  </si>
  <si>
    <t>Your faith and purpose will make you quick to see any opportunity to better your condition.</t>
  </si>
  <si>
    <t>4009_3582_000209_01</t>
  </si>
  <si>
    <t>Such opportunities will speedily come, for the Supreme, working in all, and working for you, will bring them before you.</t>
  </si>
  <si>
    <t>4009_3582_000210_00</t>
  </si>
  <si>
    <t>A day or two was spent in contemplating the vision of what you want.</t>
  </si>
  <si>
    <t>4009_3582_000212_01</t>
  </si>
  <si>
    <t>4009_3582_000213_00</t>
  </si>
  <si>
    <t>Beware of the insidious temptation to seek for power over other men.</t>
  </si>
  <si>
    <t>4009_3582_000213_01</t>
  </si>
  <si>
    <t>Nothing is so pleasant to the unformed or partially developed mind as the exercise of power or dominion over others.</t>
  </si>
  <si>
    <t>4009_3582_000213_02</t>
  </si>
  <si>
    <t>The desire to rule for selfish gratification has been the curse of the world.</t>
  </si>
  <si>
    <t>4009_3582_000214_00</t>
  </si>
  <si>
    <t>But in doing all this, you must never lose sight of your vision of what you want.</t>
  </si>
  <si>
    <t>4009_3582_000214_01</t>
  </si>
  <si>
    <t>Let me here give you another word of caution in regard to motives.</t>
  </si>
  <si>
    <t>4009_3582_000215_00</t>
  </si>
  <si>
    <t>Therefore, the basis of all advancement for man must be the science of getting rich.</t>
  </si>
  <si>
    <t>4009_3582_000215_01</t>
  </si>
  <si>
    <t>The object of all life is development.</t>
  </si>
  <si>
    <t>Everything that lives has an inalienable right to all the development it is capable of attaining.</t>
  </si>
  <si>
    <t>4009_3582_000216_00</t>
  </si>
  <si>
    <t>Do all that you can do in a perfect manner every day, but do it without haste, worry, or fear.</t>
  </si>
  <si>
    <t>4009_3582_000216_01</t>
  </si>
  <si>
    <t>Go as fast as you can, but never hurry.</t>
  </si>
  <si>
    <t>4009_3582_000217_01</t>
  </si>
  <si>
    <t>There is a Law of Gratitude, and it is absolutely necessary that you should observe the law.</t>
  </si>
  <si>
    <t>4009_3582_000218_00</t>
  </si>
  <si>
    <t>The law of gratitude is the natural principle that action and reaction are always equal, and in opposite directions.</t>
  </si>
  <si>
    <t>4009_3582_000219_01</t>
  </si>
  <si>
    <t>Commercial kings, like political kings, are inspired by the lust for power.</t>
  </si>
  <si>
    <t>4009_3582_000221_00</t>
  </si>
  <si>
    <t>Do not try to project your will, or your thoughts, or your mind out into space.</t>
  </si>
  <si>
    <t>4009_3582_000221_01</t>
  </si>
  <si>
    <t>Keep your mind at home.</t>
  </si>
  <si>
    <t>It can accomplish more there than elsewhere.</t>
  </si>
  <si>
    <t>4009_3582_000222_00</t>
  </si>
  <si>
    <t>No one is kept in poverty by a shortness in the supply of riches, as there is more than enough for all.</t>
  </si>
  <si>
    <t>4009_3582_000222_01</t>
  </si>
  <si>
    <t>A palace as large as the capitol at Washington might be built for every family on Earth.</t>
  </si>
  <si>
    <t>4009_3582_000223_00</t>
  </si>
  <si>
    <t>This book is pragmatical, not philosophical.</t>
  </si>
  <si>
    <t>It is a practical manual, not a treatise upon theories.</t>
  </si>
  <si>
    <t>4009_3582_000223_01</t>
  </si>
  <si>
    <t>It is intended for the men and women whose most pressing need is for money.</t>
  </si>
  <si>
    <t>It is intended for the men and women who wish to get rich first, and philosophize afterward.</t>
  </si>
  <si>
    <t>4009_3582_000224_00</t>
  </si>
  <si>
    <t>Reasoning back from the phenomena of form and thought, I come to one original thinking substance, and reasoning forward from this thinking substance.</t>
  </si>
  <si>
    <t>4009_3582_000224_01</t>
  </si>
  <si>
    <t>And by experiment, I find the reasoning true.</t>
  </si>
  <si>
    <t>And this is my strongest proof.</t>
  </si>
  <si>
    <t>4009_3582_000225_00</t>
  </si>
  <si>
    <t>But remember that your thought must be held upon the creative plane.</t>
  </si>
  <si>
    <t>4009_3582_000226_00</t>
  </si>
  <si>
    <t>The visible supply is practically inexhaustible, and the invisible supply really is inexhaustible.</t>
  </si>
  <si>
    <t>4009_3582_000226_01</t>
  </si>
  <si>
    <t>Everything you see on Earth is made from one original substance, out of which all things proceed.</t>
  </si>
  <si>
    <t>4009_3582_000227_01</t>
  </si>
  <si>
    <t>No man can rise to his greatest possible height in talent or soul development unless he has plenty of money.</t>
  </si>
  <si>
    <t>4009_3582_000228_00</t>
  </si>
  <si>
    <t>Every living thing must continually seek for the enlargement of its life, because life, in the mere act of living, must increase itself.</t>
  </si>
  <si>
    <t>4009_3582_000228_01</t>
  </si>
  <si>
    <t>A seed, dropped into the ground, springs into activity, and in the act of living produces a hundred more seeds.</t>
  </si>
  <si>
    <t>Life, by living, multiplies itself.</t>
  </si>
  <si>
    <t>4009_3582_000229_00</t>
  </si>
  <si>
    <t>No possible combination of circumstances can defeat a man or woman who is proceeding to get rich along strictly scientific lines.</t>
  </si>
  <si>
    <t>4009_3582_000230_00</t>
  </si>
  <si>
    <t>The universe is made out of it, but it was not all used in making the universe.</t>
  </si>
  <si>
    <t>4009_3582_000232_01</t>
  </si>
  <si>
    <t>It will probably fail to do so.</t>
  </si>
  <si>
    <t>4009_3582_000233_00</t>
  </si>
  <si>
    <t>Every living thing, every inanimate thing, and the things yet uncreated, are stirred toward bringing into being that which you want.</t>
  </si>
  <si>
    <t>4009_3582_000233_01</t>
  </si>
  <si>
    <t>All force begins to be exerted in that direction.</t>
  </si>
  <si>
    <t>All things begin to move toward you.</t>
  </si>
  <si>
    <t>4009_3582_000234_00</t>
  </si>
  <si>
    <t>New Forms are constantly being made, and older ones are dissolving, but all are shapes assumed by One Thing.</t>
  </si>
  <si>
    <t>4009_3582_000234_01</t>
  </si>
  <si>
    <t>There is no limit to the supply of Formless Stuff, or Original Substance.</t>
  </si>
  <si>
    <t>4009_3582_000235_00</t>
  </si>
  <si>
    <t>You can not foresee the results of even the most trivial act.</t>
  </si>
  <si>
    <t>4009_3582_000235_01</t>
  </si>
  <si>
    <t>Much may be depending on your doing some simple act.</t>
  </si>
  <si>
    <t>4009_3582_000236_00</t>
  </si>
  <si>
    <t>I say that you do not have to drive sharp bargains.</t>
  </si>
  <si>
    <t>4009_3582_000237_00</t>
  </si>
  <si>
    <t>To think what you want to think is to think Truth, regardless of appearances.</t>
  </si>
  <si>
    <t>4009_3582_000237_01</t>
  </si>
  <si>
    <t>Every man has the natural and inherent power to think what he wants to think.</t>
  </si>
  <si>
    <t>4009_3582_000239_00</t>
  </si>
  <si>
    <t>Taking the statements upon faith, he will prove their truth by acting upon them without fear or hesitation.</t>
  </si>
  <si>
    <t>4009_3582_000239_01</t>
  </si>
  <si>
    <t>Every man or woman who does this will certainly get rich.</t>
  </si>
  <si>
    <t>The science herein applied is an exact science, and failure is impossible.</t>
  </si>
  <si>
    <t>4009_3582_000240_00</t>
  </si>
  <si>
    <t>Otherwise he can not be in harmony with the Formless Intelligence, which is always creative and never competitive in spirit.</t>
  </si>
  <si>
    <t>4009_3582_000240_01</t>
  </si>
  <si>
    <t>Man may come into full harmony with the Formless Substance by entertaining a lively and sincere gratitude for the blessings it bestows upon him.</t>
  </si>
  <si>
    <t>4009_3582_000241_00</t>
  </si>
  <si>
    <t>Dwell upon your mental picture until it is clear and distinct.</t>
  </si>
  <si>
    <t>Take the Mental Attitude of Ownership toward everything in that picture.</t>
  </si>
  <si>
    <t>4009_3582_000241_01</t>
  </si>
  <si>
    <t>Take possession of it, in mind, in the full faith that it is actually yours.</t>
  </si>
  <si>
    <t>4009_3582_000241_02</t>
  </si>
  <si>
    <t>Hold to this mental ownership, and do not waiver for an instant in the faith that it is real.</t>
  </si>
  <si>
    <t>4009_3582_000242_00</t>
  </si>
  <si>
    <t>One Substance manifests itself as the seeming many elements of the material world.</t>
  </si>
  <si>
    <t>4009_3582_000243_00</t>
  </si>
  <si>
    <t>No matter how tremendous an obstruction may appear at a distance, you will find that if you go on in the Certain Way.</t>
  </si>
  <si>
    <t>4009_3582_000244_00</t>
  </si>
  <si>
    <t>Jesus saw in this desire for mastery the moving impulse of that evil world He sought to overthrow.</t>
  </si>
  <si>
    <t>4009_3582_000247_00</t>
  </si>
  <si>
    <t>4009_3582_000248_01</t>
  </si>
  <si>
    <t>You are not to take it as charity, nor to steal it.</t>
  </si>
  <si>
    <t>You must give every man more in use value.</t>
  </si>
  <si>
    <t>4009_3582_000249_00</t>
  </si>
  <si>
    <t>Getting rich is the result of doing things in a Certain Way.</t>
  </si>
  <si>
    <t>4009_3582_000250_00</t>
  </si>
  <si>
    <t>Every man should have all that can contribute to the power, elegance, beauty, and richness of life.</t>
  </si>
  <si>
    <t>To be content with less is sinful.</t>
  </si>
  <si>
    <t>4009_3582_000250_01</t>
  </si>
  <si>
    <t>The man owns all he wants for the living of all the life.</t>
  </si>
  <si>
    <t>He is capable of living is rich.</t>
  </si>
  <si>
    <t>4009_3582_000253_00</t>
  </si>
  <si>
    <t>Every fact we learn leads us to the learning of another fact that knowledge is continually increasing.</t>
  </si>
  <si>
    <t>4009_3582_000253_01</t>
  </si>
  <si>
    <t>Every talent we cultivate brings to the mind the desire to cultivate another talent.</t>
  </si>
  <si>
    <t>We are subject to the urge of life.</t>
  </si>
  <si>
    <t>4009_3582_000254_00</t>
  </si>
  <si>
    <t>Ten thousand times as much as has been made might still be made.</t>
  </si>
  <si>
    <t>4009_3582_000254_01</t>
  </si>
  <si>
    <t>No man, therefore, is poor because nature is poor, or because there is not enough to go around.</t>
  </si>
  <si>
    <t>4009_3582_000255_00</t>
  </si>
  <si>
    <t>If one man who reads this book gets rich by doing what it tells him to do, that is evidence in support of my claim.</t>
  </si>
  <si>
    <t>4009_3582_000256_00</t>
  </si>
  <si>
    <t>The more steady and continuous your faith and purpose, the more rapidly you will get rich.</t>
  </si>
  <si>
    <t>4009_3582_000257_00</t>
  </si>
  <si>
    <t>The poor do not need charity, they need inspiration.</t>
  </si>
  <si>
    <t>4009_3582_000257_01</t>
  </si>
  <si>
    <t>Charity only sends them a loaf of bread to keep them alive in their wretchedness.</t>
  </si>
  <si>
    <t>4009_3582_000258_00</t>
  </si>
  <si>
    <t>You can not exercise much power without gratitude, for it is gratitude that keeps you connected with Power.</t>
  </si>
  <si>
    <t>4009_3582_000258_01</t>
  </si>
  <si>
    <t>But the value of gratitude does not consist solely in getting you more blessings in the future.</t>
  </si>
  <si>
    <t>4009_3582_000258_02</t>
  </si>
  <si>
    <t>Without gratitude you can not long keep from dissatisfied thought regarding things as they are.</t>
  </si>
  <si>
    <t>4009_3582_000259_00</t>
  </si>
  <si>
    <t>Turn back to chapter six and read again the story of the man who formed a mental image of his house.</t>
  </si>
  <si>
    <t>4009_3582_000259_01</t>
  </si>
  <si>
    <t>You must form a clear and definite mental picture of what you want.</t>
  </si>
  <si>
    <t>You can not transmit an idea unless you have it yourself.</t>
  </si>
  <si>
    <t>4009_3582_000260_00</t>
  </si>
  <si>
    <t>The desire of Thinking Substance for fuller life and better living has caused the creation of all the sewing machines already made.</t>
  </si>
  <si>
    <t>4009_3582_000261_01</t>
  </si>
  <si>
    <t>Make it your constant companion until you have mastered all the ideas contained in it.</t>
  </si>
  <si>
    <t>4009_3582_000261_02</t>
  </si>
  <si>
    <t>While you are getting firmly established in this faith, you will do well to give up most recreations and pleasure.</t>
  </si>
  <si>
    <t>4009_3582_000262_01</t>
  </si>
  <si>
    <t>Intelligent Substance will make things for you, but it will not take things away from some one else and give them to you.</t>
  </si>
  <si>
    <t>4009_3582_000263_00</t>
  </si>
  <si>
    <t>Nature is an inexhaustible storehouse of riches and the supply will never run short.</t>
  </si>
  <si>
    <t>4009_3582_000263_01</t>
  </si>
  <si>
    <t>Original Substance is alive with creative energy, and is constantly producing more forms.</t>
  </si>
  <si>
    <t>4009_3582_000264_00</t>
  </si>
  <si>
    <t>They wish to investigate philosophical theories.</t>
  </si>
  <si>
    <t>4009_3582_000264_01</t>
  </si>
  <si>
    <t>The monistic theory of the universe says that One is All, and that All is One.</t>
  </si>
  <si>
    <t>4009_3582_000265_00</t>
  </si>
  <si>
    <t>He will cure every curable case he undertakes, no matter what remedies he may use.</t>
  </si>
  <si>
    <t>4009_3582_000265_01</t>
  </si>
  <si>
    <t>In the field of religion, the world cries out for the clergyman who can teach his hearers the true science of abundant life.</t>
  </si>
  <si>
    <t>4009_3582_000268_01</t>
  </si>
  <si>
    <t>The mind that seeks for mastery over others is the competitive mind.</t>
  </si>
  <si>
    <t>The competitive mind is not the creative one.</t>
  </si>
  <si>
    <t>4009_3582_000270_00</t>
  </si>
  <si>
    <t>Hold the vision of yourself in the job you want, while you act with faith and purpose on the job you have.</t>
  </si>
  <si>
    <t>4009_3582_000270_01</t>
  </si>
  <si>
    <t>Your vision and faith will set the creative force in motion to bring it toward you.</t>
  </si>
  <si>
    <t>4009_3582_000271_00</t>
  </si>
  <si>
    <t>In order to know more, do more, and be more we must have more.</t>
  </si>
  <si>
    <t>We must have things to use.</t>
  </si>
  <si>
    <t>4009_3582_000271_01</t>
  </si>
  <si>
    <t>We must get rich, so that we can live more.</t>
  </si>
  <si>
    <t>4009_3582_000272_01</t>
  </si>
  <si>
    <t>As this impression spreads, all things are set moving toward its realization.</t>
  </si>
  <si>
    <t>4009_3582_000273_01</t>
  </si>
  <si>
    <t>The exercise of gratitude will never fail to strengthen your faith and renew your purpose.</t>
  </si>
  <si>
    <t>4009_3582_000274_00</t>
  </si>
  <si>
    <t>It is forever Becoming More, and it must do so, if it continues to be at all.</t>
  </si>
  <si>
    <t>4009_3582_000274_01</t>
  </si>
  <si>
    <t>Intelligence is under this same necessity for continuous increase.</t>
  </si>
  <si>
    <t>4009_3582_000274_02</t>
  </si>
  <si>
    <t>Every thought we think makes it necessary for us to think another thought because consciousness is continually expanding.</t>
  </si>
  <si>
    <t>4009_3582_000276_00</t>
  </si>
  <si>
    <t>The moment you permit your mind to dwell with dissatisfaction upon things as they are, you begin to lose ground.</t>
  </si>
  <si>
    <t>4009_3582_000276_01</t>
  </si>
  <si>
    <t>You fix attention upon the common, the ordinary, the poor, and the squalid and mean.</t>
  </si>
  <si>
    <t>Your mind takes the form of these things.</t>
  </si>
  <si>
    <t>4009_3582_000277_00</t>
  </si>
  <si>
    <t>Then you will transmit these forms or mental images to the Formless, and the common, the poor, the squalid, and mean will come to you.</t>
  </si>
  <si>
    <t>4009_3582_000277_01</t>
  </si>
  <si>
    <t>To permit your mind to dwell upon the inferior is to become inferior and to surround yourself with inferior things.</t>
  </si>
  <si>
    <t>4009_3582_000279_00</t>
  </si>
  <si>
    <t>On the other hand, to fix your attention on the best is to surround yourself with the best, and to become the best.</t>
  </si>
  <si>
    <t>4009_3582_000279_01</t>
  </si>
  <si>
    <t>The Creative Power within us makes us into the image of that to which we give our attention.</t>
  </si>
  <si>
    <t>4009_3582_000280_01</t>
  </si>
  <si>
    <t>No man ought to be satisfied with a little if he is capable of using and enjoying more.</t>
  </si>
  <si>
    <t>4009_3582_000280_02</t>
  </si>
  <si>
    <t>The purpose of Nature is the advancement and unfoldment of life.</t>
  </si>
  <si>
    <t>4009_3582_000282_01</t>
  </si>
  <si>
    <t>It is not enough that you should have a wish to travel, see things, live more, etc.</t>
  </si>
  <si>
    <t>4009_3582_000282_02</t>
  </si>
  <si>
    <t>Everybody has those desires also.</t>
  </si>
  <si>
    <t>4009_3582_000283_00</t>
  </si>
  <si>
    <t>To become really rich is the noblest aim you can have in life, for it includes everything else.</t>
  </si>
  <si>
    <t>4009_3582_000284_00</t>
  </si>
  <si>
    <t>A man's way of doing things is the direct result of the way he thinks about things.</t>
  </si>
  <si>
    <t>4009_3582_000286_00</t>
  </si>
  <si>
    <t>Always speak in terms of advancement.</t>
  </si>
  <si>
    <t>To do otherwise is to deny your faith, and to deny your faith is to lose it.</t>
  </si>
  <si>
    <t>4009_3582_000286_01</t>
  </si>
  <si>
    <t>Never allow yourself to feel disappointed.</t>
  </si>
  <si>
    <t>4009_3582_000288_00</t>
  </si>
  <si>
    <t>This is the process by which the impression is given to the Formless, and the creative forces set in motion.</t>
  </si>
  <si>
    <t>4009_3582_000288_01</t>
  </si>
  <si>
    <t>The creative energy works through the established channels of natural growth, and of the industrial and social order.</t>
  </si>
  <si>
    <t>4009_3582_000289_00</t>
  </si>
  <si>
    <t>Gratitude unifies the mind of man with the intelligence of Substance, so that man's thoughts are received by the Formless.</t>
  </si>
  <si>
    <t>4009_3582_000289_01</t>
  </si>
  <si>
    <t>Man can remain upon the creative plane only by uniting himself with the Formless Intelligence through a deep and continuous feeling of gratitude.</t>
  </si>
  <si>
    <t>4009_3582_000290_01</t>
  </si>
  <si>
    <t xml:space="preserve">There are three motives for which we live. </t>
  </si>
  <si>
    <t>We live for the body, we live for the mind, we live for the soul.</t>
  </si>
  <si>
    <t>4009_3582_000292_00</t>
  </si>
  <si>
    <t>Success in life is becoming what you want to be.</t>
  </si>
  <si>
    <t>You can become what you want to be only by making use of things.</t>
  </si>
  <si>
    <t>4009_3582_000292_01</t>
  </si>
  <si>
    <t>To understand the science of getting rich is therefore the most essential of all knowledge.</t>
  </si>
  <si>
    <t>4009_3582_000293_00</t>
  </si>
  <si>
    <t>The desire for riches is simply the capacity for larger life seeking fulfillment.</t>
  </si>
  <si>
    <t>4009_3582_000293_01</t>
  </si>
  <si>
    <t>It is power seeking to manifest which causes desire.</t>
  </si>
  <si>
    <t>4009_3582_000294_00</t>
  </si>
  <si>
    <t>To think according to appearance is easy, but to think truth regardless of appearances is laborious.</t>
  </si>
  <si>
    <t>4009_3582_000295_00</t>
  </si>
  <si>
    <t>That clear mental picture you must have continually in mind.</t>
  </si>
  <si>
    <t>4009_3582_000295_01</t>
  </si>
  <si>
    <t>You must no more lose sight of it than the steersman loses sight of the compass.</t>
  </si>
  <si>
    <t>4009_3582_000296_00</t>
  </si>
  <si>
    <t>I have really wronged him, for he has no use for the picture.</t>
  </si>
  <si>
    <t>It has no use value to him.</t>
  </si>
  <si>
    <t>4009_3582_000296_01</t>
  </si>
  <si>
    <t>But suppose I give him a gun worth $50 for his furs.</t>
  </si>
  <si>
    <t>Then he has made a good bargain.</t>
  </si>
  <si>
    <t>4009_3582_000297_00</t>
  </si>
  <si>
    <t>This is true of man collectively, but the race as a whole is always abundantly rich.</t>
  </si>
  <si>
    <t>4009_3582_000298_00</t>
  </si>
  <si>
    <t>Every person naturally wants to become all that they are capable of becoming.</t>
  </si>
  <si>
    <t>4009_3582_000299_00</t>
  </si>
  <si>
    <t>The One Substance desires to live more in you, hence, it wants you to have all the things you can use.</t>
  </si>
  <si>
    <t>4009_3582_000299_01</t>
  </si>
  <si>
    <t>It is the desire of God that you should get rich.</t>
  </si>
  <si>
    <t>4009_3582_000299_02</t>
  </si>
  <si>
    <t>He wants you to get rich because he can express himself better through you.</t>
  </si>
  <si>
    <t>4009_3582_000300_00</t>
  </si>
  <si>
    <t>The paper, ink, and other material in this book may not be worth the money you pay for it.</t>
  </si>
  <si>
    <t>4009_3582_000301_00</t>
  </si>
  <si>
    <t>There is a Science of getting rich, and it is an exact science, like algebra or arithmetic.</t>
  </si>
  <si>
    <t>4009_3582_000301_01</t>
  </si>
  <si>
    <t>There are certain laws which govern the process of acquiring riches.</t>
  </si>
  <si>
    <t>4009_3582_000302_00</t>
  </si>
  <si>
    <t>We are Thinking Substance, and thinking substance always takes the form of that which it thinks about.</t>
  </si>
  <si>
    <t>4009_3582_000302_01</t>
  </si>
  <si>
    <t>The grateful mind is constantly fixed upon the best, and therefore it tends to become the best.</t>
  </si>
  <si>
    <t>4009_3582_000303_00</t>
  </si>
  <si>
    <t>If you were going to send a wireless message to a friend, you would not send the letters of the alphabet in their order.</t>
  </si>
  <si>
    <t>4009_3582_000303_01</t>
  </si>
  <si>
    <t>You would send a coherent sentence, one which meant something.</t>
  </si>
  <si>
    <t>4009_3582_000304_00</t>
  </si>
  <si>
    <t>When you try to impress your wants upon Substance, remember that it must be done by a coherent statement.</t>
  </si>
  <si>
    <t>You must know what you want.</t>
  </si>
  <si>
    <t>4009_3582_000304_01</t>
  </si>
  <si>
    <t>You can never get rich, or start the creative power into action, by sending out unformed longings and vague desires.</t>
  </si>
  <si>
    <t>4009_3582_000305_00</t>
  </si>
  <si>
    <t>He can live more in you if you have unlimited command of the means of life.</t>
  </si>
  <si>
    <t>4009_3582_000305_01</t>
  </si>
  <si>
    <t>The universe desires you to have everything you want to have.</t>
  </si>
  <si>
    <t>4009_3582_000305_02</t>
  </si>
  <si>
    <t>Nature is friendly to your plans.</t>
  </si>
  <si>
    <t>4009_3582_000305_03</t>
  </si>
  <si>
    <t>Everything is naturally for you.</t>
  </si>
  <si>
    <t>4009_3582_000305_04</t>
  </si>
  <si>
    <t>Make up your mind that this is true.</t>
  </si>
  <si>
    <t>4009_3582_000306_00</t>
  </si>
  <si>
    <t>Notice how insistent Jesus was upon this point of belief, and now you know the reason why.</t>
  </si>
  <si>
    <t>4009_3582_000306_01</t>
  </si>
  <si>
    <t>Since belief is all important, it behooves you to guard your thoughts.</t>
  </si>
  <si>
    <t>4009_3582_000307_01</t>
  </si>
  <si>
    <t>The Formless Stuff responds to the needs of man.</t>
  </si>
  <si>
    <t>It will not let him be without any good thing.</t>
  </si>
  <si>
    <t>4009_3582_000308_01</t>
  </si>
  <si>
    <t>You rise from the competitive to the creative plane.</t>
  </si>
  <si>
    <t>4009_3582_000309_00</t>
  </si>
  <si>
    <t>And because all things have contributed to your advancement, you should include all things in your gratitude.</t>
  </si>
  <si>
    <t>4009_3582_000309_01</t>
  </si>
  <si>
    <t>Do not waste time thinking or talking about the shortcomings or wrong actions of plutocrats or trust magnates.</t>
  </si>
  <si>
    <t>4009_3582_000309_02</t>
  </si>
  <si>
    <t>Their organization of the world has made your opportunity.</t>
  </si>
  <si>
    <t>All you get really comes to you because of them.</t>
  </si>
  <si>
    <t>4009_3582_000310_00</t>
  </si>
  <si>
    <t>When others are having hard times and poor business, you will find your greatest opportunities.</t>
  </si>
  <si>
    <t>4009_3582_000312_01</t>
  </si>
  <si>
    <t>It is necessary to cultivate the habit of being grateful for every good thing that comes to you.</t>
  </si>
  <si>
    <t>4009_3582_000313_00</t>
  </si>
  <si>
    <t>Also, faith is born of gratitude.</t>
  </si>
  <si>
    <t>4009_3582_000313_01</t>
  </si>
  <si>
    <t>The grateful mind continually expects good things, and expectation becomes faith.</t>
  </si>
  <si>
    <t>4009_3582_000313_02</t>
  </si>
  <si>
    <t>The reaction of gratitude upon one's own mind produces faith.</t>
  </si>
  <si>
    <t>Every outgoing wave of grateful thanksgiving increases faith.</t>
  </si>
  <si>
    <t>4009_3582_000314_00</t>
  </si>
  <si>
    <t>There is nothing wrong in wanting to get rich.</t>
  </si>
  <si>
    <t>4009_3582_000314_01</t>
  </si>
  <si>
    <t>The desire for riches is really the desire for a richer, fuller, and more abundant life, and that desire is praise.</t>
  </si>
  <si>
    <t>4009_3582_000316_01</t>
  </si>
  <si>
    <t>All the promises are unto them that believe, and unto them only.</t>
  </si>
  <si>
    <t>4009_3582_000317_00</t>
  </si>
  <si>
    <t>Doubt or unbelief is as certain to start a movement away from you as faith and purpose are to start one toward you.</t>
  </si>
  <si>
    <t>4009_3582_000317_02</t>
  </si>
  <si>
    <t>Every hour and moment you spend in giving heed to doubts and fears, you inch closer to failure.</t>
  </si>
  <si>
    <t>4009_3582_000320_00</t>
  </si>
  <si>
    <t>The man who wishes to get rich must spend his leisure hours in contemplating his Vision.</t>
  </si>
  <si>
    <t>4009_3582_000320_01</t>
  </si>
  <si>
    <t>Too much stress can not be laid on the importance of frequent contemplation of the mental image.</t>
  </si>
  <si>
    <t>4009_3582_000321_00</t>
  </si>
  <si>
    <t>There is no labor from which most people shrink as they do from that of sustained and consecutive thought.</t>
  </si>
  <si>
    <t>4009_3582_000321_01</t>
  </si>
  <si>
    <t>This is especially true when truth is contrary to appearances.</t>
  </si>
  <si>
    <t>4009_3582_000322_00</t>
  </si>
  <si>
    <t>Never speak of the times as being hard, or of business conditions as being doubtful.</t>
  </si>
  <si>
    <t>4009_3582_000322_01</t>
  </si>
  <si>
    <t>Times may be hard and business doubtful for those who are on the competitive plane.</t>
  </si>
  <si>
    <t>4009_3582_000323_00</t>
  </si>
  <si>
    <t>In writing this book I have sacrificed all other considerations to plainness and simplicity of style.</t>
  </si>
  <si>
    <t>4009_3582_000324_01</t>
  </si>
  <si>
    <t>Man must act now upon the people and things in his present environment.</t>
  </si>
  <si>
    <t>4009_3582_000325_00</t>
  </si>
  <si>
    <t>When the supply of building material is exhausted, more will be produced.</t>
  </si>
  <si>
    <t>4009_3582_000326_01</t>
  </si>
  <si>
    <t>Never speak of yourself, your affairs, or of anything else in a discouraged or discouraging way.</t>
  </si>
  <si>
    <t>4009_3582_000326_02</t>
  </si>
  <si>
    <t>Never admit the possibility of failure, or speak in a way that infers failure as a possibility.</t>
  </si>
  <si>
    <t>4009_3582_000328_00</t>
  </si>
  <si>
    <t>The Formless Stuff is intelligent, as it is stuff which thinks.</t>
  </si>
  <si>
    <t>4009_3582_000328_01</t>
  </si>
  <si>
    <t>It is alive, and is always impelled toward more life.</t>
  </si>
  <si>
    <t>4009_3582_000329_00</t>
  </si>
  <si>
    <t>That which makes you want more money is the same as that which makes the plant grow.</t>
  </si>
  <si>
    <t>It is Life, seeking fuller expression.</t>
  </si>
  <si>
    <t>4009_3582_000330_00</t>
  </si>
  <si>
    <t>Let us suppose that I own a picture by one of the great artists, which, in any civilized community, is worth thousands of dollars.</t>
  </si>
  <si>
    <t>4009_3582_000331_01</t>
  </si>
  <si>
    <t>Do not tell of your past troubles of a financial nature, if you have had them, do not think of them at all.</t>
  </si>
  <si>
    <t>4009_3582_000332_00</t>
  </si>
  <si>
    <t>Beware of the competitive mind!</t>
  </si>
  <si>
    <t>4009_3582_000333_01</t>
  </si>
  <si>
    <t>But you can check all this by starting a negative impression in the Formless Substance.</t>
  </si>
  <si>
    <t>4009_3582_000334_01</t>
  </si>
  <si>
    <t>We think health when surrounded by the appearances of disease.</t>
  </si>
  <si>
    <t>We think riches when in the midst of appearances of poverty.</t>
  </si>
  <si>
    <t>4009_3582_000340_00</t>
  </si>
  <si>
    <t>But you must not try to eradicate poverty in any of the conventional ways.</t>
  </si>
  <si>
    <t>4009_3582_000341_00</t>
  </si>
  <si>
    <t>As a first step toward getting rich, you must believe the three fundamental statements given previously in this chapter.</t>
  </si>
  <si>
    <t>4009_3582_000342_00</t>
  </si>
  <si>
    <t>You do not want to get rich solely for the good of others.</t>
  </si>
  <si>
    <t>4009_3582_000342_01</t>
  </si>
  <si>
    <t>The joys of the soul are only a part of life, and they are no better or nobler than any other part.</t>
  </si>
  <si>
    <t>4009_3582_000343_00</t>
  </si>
  <si>
    <t>Man can not live fully in body without good food, comfortable clothing, and warm shelter, and without freedom from excessive toil.</t>
  </si>
  <si>
    <t>4009_3582_000343_01</t>
  </si>
  <si>
    <t>Rest and recreation are also necessary to his physical life.</t>
  </si>
  <si>
    <t>4009_3582_000344_00</t>
  </si>
  <si>
    <t>You do not have to beat anybody in business.</t>
  </si>
  <si>
    <t>4009_3582_000344_01</t>
  </si>
  <si>
    <t>And if you are in a business which does beat people, get out of it at once.</t>
  </si>
  <si>
    <t>4009_3582_000344_02</t>
  </si>
  <si>
    <t>Give every man more in use value than you take from him in cash value.</t>
  </si>
  <si>
    <t>4009_3582_000345_00</t>
  </si>
  <si>
    <t>The world is advanced only by those who more than fill their present places.</t>
  </si>
  <si>
    <t>4009_3582_000345_01</t>
  </si>
  <si>
    <t>If no man quite filled his present place, you can see that there must be a going backward in everything.</t>
  </si>
  <si>
    <t>4009_3582_000346_00</t>
  </si>
  <si>
    <t>Do not rage against corrupt politicians.</t>
  </si>
  <si>
    <t>If it were not for politicians, we should fall into anarchy, and your opportunity would be greatly lessened.</t>
  </si>
  <si>
    <t>4009_3582_000346_01</t>
  </si>
  <si>
    <t>God has worked a long time and very patiently to bring us up to where we are in industry.</t>
  </si>
  <si>
    <t>4009_3582_000347_00</t>
  </si>
  <si>
    <t>Some environments may be more favorable than others, but when two men in the same business are in the same neighborhood.</t>
  </si>
  <si>
    <t>4009_3582_000348_00</t>
  </si>
  <si>
    <t>The world is not going to the devil.</t>
  </si>
  <si>
    <t>It is going to God.</t>
  </si>
  <si>
    <t>4009_3582_000348_02</t>
  </si>
  <si>
    <t>True, there may be a good many things in existing conditions which are disagreeable.</t>
  </si>
  <si>
    <t>4009_3582_000349_00</t>
  </si>
  <si>
    <t>Righteousness is not to be promoted by studying sin and thinking about sin.</t>
  </si>
  <si>
    <t>4009_3582_000349_01</t>
  </si>
  <si>
    <t>Medicine as a science of disease has increased disease.</t>
  </si>
  <si>
    <t>4009_3582_000350_00</t>
  </si>
  <si>
    <t>Do not read religious books which tell you that the world is soon coming to an end.</t>
  </si>
  <si>
    <t>4009_3582_000351_00</t>
  </si>
  <si>
    <t>Do not spend your time in charitable work, or charity movements.</t>
  </si>
  <si>
    <t>4009_3582_000351_01</t>
  </si>
  <si>
    <t>I do not say that you should be hard hearted or unkind, and refuse to hear the cry of need.</t>
  </si>
  <si>
    <t>4009_3582_000353_00</t>
  </si>
  <si>
    <t>No society could advance if every man was smaller than his place.</t>
  </si>
  <si>
    <t>Social evolution is guided by the law of physical and mental evolution.</t>
  </si>
  <si>
    <t>4009_3582_000353_01</t>
  </si>
  <si>
    <t>In the animal world, evolution is caused by excess of life.</t>
  </si>
  <si>
    <t>4009_3582_000354_00</t>
  </si>
  <si>
    <t>In order to receive his own when it shall come to him, man must be active.</t>
  </si>
  <si>
    <t>4009_3582_000354_01</t>
  </si>
  <si>
    <t>He must keep in mind the Purpose to get rich through the realization of his mental image.</t>
  </si>
  <si>
    <t>4009_3582_000355_00</t>
  </si>
  <si>
    <t>The universe is a great Living Presence, always moving inherently toward more life and fuller functioning.</t>
  </si>
  <si>
    <t>4009_3582_000355_01</t>
  </si>
  <si>
    <t>Nature is formed for the advancement of life.</t>
  </si>
  <si>
    <t>Its impelling motive is the increase of life.</t>
  </si>
  <si>
    <t>4009_3582_000356_00</t>
  </si>
  <si>
    <t>Then we must grasp the truth that every thought held in this substance becomes a form.</t>
  </si>
  <si>
    <t>4009_3582_000357_00</t>
  </si>
  <si>
    <t>Wherever there is unexpressed possibility, or function not performed, there is unsatisfied desire.</t>
  </si>
  <si>
    <t>4009_3582_000357_01</t>
  </si>
  <si>
    <t>Desire is possibility seeking expression, or function seeking performance.</t>
  </si>
  <si>
    <t>4009_3582_000358_00</t>
  </si>
  <si>
    <t>We see that real life means the complete expression of all that man can give forth through body, mind, and soul.</t>
  </si>
  <si>
    <t>4009_3582_000358_01</t>
  </si>
  <si>
    <t>Whatever he can say, no man can be really happy or satisfied unless his body is living fully in every function.</t>
  </si>
  <si>
    <t>4009_3582_000359_00</t>
  </si>
  <si>
    <t>When two men are in the same locality, and in the same business, and one gets rich while the other remains poor.</t>
  </si>
  <si>
    <t>4009_3582_000360_00</t>
  </si>
  <si>
    <t>There is not the least doubt that He will do away with plutocrats, trust magnates, captains of industry.</t>
  </si>
  <si>
    <t>4009_3582_000361_00</t>
  </si>
  <si>
    <t>All that is included in his mental image will surely be brought to the man who follows the instructions given above.</t>
  </si>
  <si>
    <t>4009_3582_000361_01</t>
  </si>
  <si>
    <t>What he wants will come to him through the ways of established trade and commerce.</t>
  </si>
  <si>
    <t>4009_3582_000362_00</t>
  </si>
  <si>
    <t>He who acquires this power becomes a master mind.</t>
  </si>
  <si>
    <t>4009_3582_000362_01</t>
  </si>
  <si>
    <t>He can conquer fate and he can have what he wants.</t>
  </si>
  <si>
    <t>4009_3582_000362_02</t>
  </si>
  <si>
    <t>This power can only be acquired by getting hold of the basic fact.</t>
  </si>
  <si>
    <t>4009_3582_000363_00</t>
  </si>
  <si>
    <t>In a few weeks an opportunity so much better came his way that he would not have made the first deal on any account.</t>
  </si>
  <si>
    <t>4009_3582_000364_00</t>
  </si>
  <si>
    <t>Those of an adjoining state would be in poverty.</t>
  </si>
  <si>
    <t>4009_3582_000364_01</t>
  </si>
  <si>
    <t>But everywhere we see rich and poor living side by side, in the same environment, and often engaged in the same vocations.</t>
  </si>
  <si>
    <t>4009_3582_000365_00</t>
  </si>
  <si>
    <t>No one of these is better or holier than the other, because all are alike desirable, and not just one of the three.</t>
  </si>
  <si>
    <t>4009_3582_000366_00</t>
  </si>
  <si>
    <t>You do not want to get rich in order to live swinishly, for the gratification of animal desires, because that is not life.</t>
  </si>
  <si>
    <t>4009_3582_000366_01</t>
  </si>
  <si>
    <t>But the performance of every physical function is a part of life.</t>
  </si>
  <si>
    <t>4009_3582_000367_00</t>
  </si>
  <si>
    <t>Put poverty and all things that pertain to poverty completely behind you.</t>
  </si>
  <si>
    <t>4009_3582_000367_01</t>
  </si>
  <si>
    <t>You have accepted a certain theory of the universe as being correct, and are resting all your hopes of happiness on its being correct.</t>
  </si>
  <si>
    <t>4009_3582_000368_00</t>
  </si>
  <si>
    <t>You can make your business do for your employees what this book is doing for you.</t>
  </si>
  <si>
    <t>4009_3582_000368_01</t>
  </si>
  <si>
    <t>You can so conduct your business that it will be a sort of ladder.</t>
  </si>
  <si>
    <t>4009_3582_000369_00</t>
  </si>
  <si>
    <t>It is not right or noble to live only for the soul and deny mind or body.</t>
  </si>
  <si>
    <t>4009_3582_000369_01</t>
  </si>
  <si>
    <t>We are all acquainted with the loathsome consequences of living for the body and denying both mind and soul.</t>
  </si>
  <si>
    <t>4009_3582_000370_00</t>
  </si>
  <si>
    <t>You do not want to get rich solely to enjoy mental pleasures, to get knowledge, to gratify ambition, to outshine others, to be famous.</t>
  </si>
  <si>
    <t>4009_3582_000370_01</t>
  </si>
  <si>
    <t>All these are a legitimate part of life.</t>
  </si>
  <si>
    <t>4009_3582_000371_00</t>
  </si>
  <si>
    <t>That is the way every seeming failure will work out for you, if you keep your faith, hold to your purpose.</t>
  </si>
  <si>
    <t>4009_3582_000372_00</t>
  </si>
  <si>
    <t>Their things are well enough, but all you need is to know what you want.</t>
  </si>
  <si>
    <t>4009_3582_000372_01</t>
  </si>
  <si>
    <t>Spend as much of your leisure time as you can in contemplating your picture.</t>
  </si>
  <si>
    <t>4009_3582_000373_00</t>
  </si>
  <si>
    <t>And here the will comes into use, for it is by your will that you determine upon what things your attention shall be fixed.</t>
  </si>
  <si>
    <t>4009_3582_000373_01</t>
  </si>
  <si>
    <t>If you want to become rich, you must not make a study of poverty.</t>
  </si>
  <si>
    <t>4009_3582_000373_02</t>
  </si>
  <si>
    <t>Things are not brought into being by thinking about their opposites.</t>
  </si>
  <si>
    <t>4009_3582_000373_03</t>
  </si>
  <si>
    <t>Health is never to be attained by studying disease and thinking about disease.</t>
  </si>
  <si>
    <t>4009_3582_000374_00</t>
  </si>
  <si>
    <t>When the crucial time came, the thing failed in a perfectly inexplicable way.</t>
  </si>
  <si>
    <t>4009_3582_000374_01</t>
  </si>
  <si>
    <t>He was not disappointed, but on the contrary, he thanked God that his desire had been overruled, and went steadily on with a grateful mind.</t>
  </si>
  <si>
    <t>4009_3582_000375_00</t>
  </si>
  <si>
    <t>But if you hold to your faith you will find that the failure is only apparent.</t>
  </si>
  <si>
    <t>4009_3582_000375_01</t>
  </si>
  <si>
    <t>Go on in the certain way, and if you do not receive that thing.</t>
  </si>
  <si>
    <t>4009_3582_000376_00</t>
  </si>
  <si>
    <t>Economics as a study of poverty will fill the world with wretchedness and want.</t>
  </si>
  <si>
    <t>4009_3582_000376_01</t>
  </si>
  <si>
    <t>Do not talk about poverty.</t>
  </si>
  <si>
    <t>Do not investigate it, or concern yourself with it.</t>
  </si>
  <si>
    <t>4009_3582_000376_02</t>
  </si>
  <si>
    <t>Never mind what its causes are, as you have nothing to do with them.</t>
  </si>
  <si>
    <t>4009_3582_000376_03</t>
  </si>
  <si>
    <t>What concerns you is the cure.</t>
  </si>
  <si>
    <t>4009_3582_000377_00</t>
  </si>
  <si>
    <t>For this cause, everything which can possibly minister to life is bountifully provided.</t>
  </si>
  <si>
    <t>4009_3582_000378_00</t>
  </si>
  <si>
    <t>You are not kept poor by lack in the supply of riches.</t>
  </si>
  <si>
    <t>4009_3582_000379_00</t>
  </si>
  <si>
    <t>But what is the use of studying them when they are certainly passing away.</t>
  </si>
  <si>
    <t>4009_3582_000379_01</t>
  </si>
  <si>
    <t>Why give time and attention to things which are being removed by evolutionary growth.</t>
  </si>
  <si>
    <t>4009_3582_000380_00</t>
  </si>
  <si>
    <t>Life is the performance of function.</t>
  </si>
  <si>
    <t>4009_3582_000381_00</t>
  </si>
  <si>
    <t>It is the nature of intelligence to enlarge itself, and of consciousness to seek to extend its boundaries and find fuller expression.</t>
  </si>
  <si>
    <t>4009_3582_000381_01</t>
  </si>
  <si>
    <t>The universe of forms has been made by Formless Living Substance, throwing itself into form in order to express itself more fully.</t>
  </si>
  <si>
    <t>4009_3582_000382_00</t>
  </si>
  <si>
    <t>If you have people working for you, you must take from them more in cash value than you pay them in wages.</t>
  </si>
  <si>
    <t>4009_3582_000383_00</t>
  </si>
  <si>
    <t>You can scan your business transactions very strictly.</t>
  </si>
  <si>
    <t>4009_3582_000384_00</t>
  </si>
  <si>
    <t>And finally,  you are to cause the creation of your riches from Formless Substance which permeates all your environment.</t>
  </si>
  <si>
    <t>4009_3582_000385_00</t>
  </si>
  <si>
    <t>And he must do, every day, all that can be done that day, taking care to do each act in a successful manner.</t>
  </si>
  <si>
    <t>4009_3582_000385_01</t>
  </si>
  <si>
    <t>He must give to every man a use value in excess of the cash value he receives.</t>
  </si>
  <si>
    <t>4009_3582_000387_00</t>
  </si>
  <si>
    <t>Remember that they are all helping to arrange the lines of transmission along which your riches will come to you.</t>
  </si>
  <si>
    <t>4009_3582_000387_01</t>
  </si>
  <si>
    <t>This will bring you into harmonious relations with the good in everything, and the good in everything will move toward you.</t>
  </si>
  <si>
    <t>4009_3582_000388_00</t>
  </si>
  <si>
    <t>When we realize this, we lose all doubt and fear, for we know that we can create what we want to create.</t>
  </si>
  <si>
    <t>4009_3582_000389_00</t>
  </si>
  <si>
    <t>It is essential, however that your purpose should harmonize with the purpose that is in All.</t>
  </si>
  <si>
    <t>4009_3582_000389_01</t>
  </si>
  <si>
    <t>You must want real life, not mere pleasure of sensual gratification.</t>
  </si>
  <si>
    <t>4009_3582_000390_00</t>
  </si>
  <si>
    <t>It will hardly be worth while for you to try to carry out the instructions given in this book.</t>
  </si>
  <si>
    <t>4009_3582_000390_01</t>
  </si>
  <si>
    <t>The methods herein set forth are for people whose desire for riches is strong enough.</t>
  </si>
  <si>
    <t>4009_3582_000391_00</t>
  </si>
  <si>
    <t>It is a natural law that like causes always produce like effects.</t>
  </si>
  <si>
    <t>4009_3582_000391_01</t>
  </si>
  <si>
    <t>That the above statement is true is shown by the following facts.</t>
  </si>
  <si>
    <t>4009_3582_000392_00</t>
  </si>
  <si>
    <t>A student of this science had set his mind on making a certain business combination.</t>
  </si>
  <si>
    <t>4009_3582_000393_00</t>
  </si>
  <si>
    <t>You must use your thought as directed in previous chapters.</t>
  </si>
  <si>
    <t>4009_3582_000393_01</t>
  </si>
  <si>
    <t>You can advance only by being larger than your present place.</t>
  </si>
  <si>
    <t>4009_3582_000394_00</t>
  </si>
  <si>
    <t>Getting rich is not a matter of environment, for, if it were, all the people in certain neighborhoods would become wealthy.</t>
  </si>
  <si>
    <t>4009_3582_000395_00</t>
  </si>
  <si>
    <t>The different faculties are tools.</t>
  </si>
  <si>
    <t>It is essential to have good tools.</t>
  </si>
  <si>
    <t>4009_3582_000395_01</t>
  </si>
  <si>
    <t>One man can take a sharp saw, a square, a good plane, and so on, and build a handsome article of furniture.</t>
  </si>
  <si>
    <t>4009_3582_000396_00</t>
  </si>
  <si>
    <t>You can never know all the combinations which Supreme Intelligence is making for you in the world of things.</t>
  </si>
  <si>
    <t>4009_3582_000397_00</t>
  </si>
  <si>
    <t>The action of thought in getting rich is fully explained in the preceding chapters.</t>
  </si>
  <si>
    <t>Your faith and purpose positively impress your vision upon Formless Substance.</t>
  </si>
  <si>
    <t>4009_3582_000398_00</t>
  </si>
  <si>
    <t>Getting rich involves the necessity of dealing with men, and of being where there are people to deal with.</t>
  </si>
  <si>
    <t>4009_3582_000398_01</t>
  </si>
  <si>
    <t>But that is about as far as environment goes.</t>
  </si>
  <si>
    <t>4009_3582_000399_00</t>
  </si>
  <si>
    <t>The scientific use of thought consists in forming a clear and distinct mental image of what you want.</t>
  </si>
  <si>
    <t>4009_3582_000400_00</t>
  </si>
  <si>
    <t>Only those who are becoming rich on the plane of creative thought are free from the degrading influences of competition.</t>
  </si>
  <si>
    <t>4009_3582_000400_01</t>
  </si>
  <si>
    <t>If your heart is set on domestic happiness, remember that love flourishes best where there is refinement, a high level of thought.</t>
  </si>
  <si>
    <t>4009_3582_000401_00</t>
  </si>
  <si>
    <t>You are to become a creator, not a competitor.</t>
  </si>
  <si>
    <t>You are going to get what you want.</t>
  </si>
  <si>
    <t>4009_3582_000402_00</t>
  </si>
  <si>
    <t>Generally speaking, you will do best in that business which will use your strongest faculties.</t>
  </si>
  <si>
    <t>4009_3582_000402_02</t>
  </si>
  <si>
    <t>No man should regard his vocation as being irrevocably fixed by the tendencies with which he was born.</t>
  </si>
  <si>
    <t>4009_3582_000403_00</t>
  </si>
  <si>
    <t>Every inefficient act is a failure.</t>
  </si>
  <si>
    <t>If you spend your life in doing inefficient acts, your whole life will be a failure.</t>
  </si>
  <si>
    <t>4009_3582_000403_01</t>
  </si>
  <si>
    <t>The more things you do, the worse for you, if all your acts are inefficient ones.</t>
  </si>
  <si>
    <t>4009_3582_000404_00</t>
  </si>
  <si>
    <t>The question arises here, whether this Certain Way may not be so difficult that only a few may follow it.</t>
  </si>
  <si>
    <t>4009_3582_000404_01</t>
  </si>
  <si>
    <t>This can not be true, as we have seen, so far as natural ability is concerned.</t>
  </si>
  <si>
    <t>4009_3582_000404_02</t>
  </si>
  <si>
    <t>Talented people get rich, and blockheads get rich.</t>
  </si>
  <si>
    <t>4009_3582_000405_00</t>
  </si>
  <si>
    <t>All that is possible in the way of greatness and soul unfoldment, of service and lofty endeavor.</t>
  </si>
  <si>
    <t>4009_3582_000405_01</t>
  </si>
  <si>
    <t>If you lack for physical health, you will find that the attainment of it is conditional on your getting rich.</t>
  </si>
  <si>
    <t>4009_3582_000406_00</t>
  </si>
  <si>
    <t>I am aware that there are men who get a vast amount of money by proceeding in direct opposition.</t>
  </si>
  <si>
    <t>4009_3582_000407_00</t>
  </si>
  <si>
    <t>4009_3582_000407_01</t>
  </si>
  <si>
    <t>4009_3582_000408_00</t>
  </si>
  <si>
    <t>And you can not hold the mental image which is to make you rich if you fill your mind with pictures of poverty.</t>
  </si>
  <si>
    <t>4009_3582_000408_01</t>
  </si>
  <si>
    <t>Do not read books or papers which give circumstantial accounts.</t>
  </si>
  <si>
    <t>4009_3582_000409_00</t>
  </si>
  <si>
    <t>He masters the details of the science of getting rich, together with the allied sciences of being well, of being great.</t>
  </si>
  <si>
    <t>4009_3582_000410_00</t>
  </si>
  <si>
    <t>The same is true of the teacher who can inspire the children with the faith and purpose of the advancing life.</t>
  </si>
  <si>
    <t>4009_3582_000411_01</t>
  </si>
  <si>
    <t>The man who can sincerely thank God for the things which as yet he owns only in imagination, has real faith.</t>
  </si>
  <si>
    <t>4009_3582_000412_00</t>
  </si>
  <si>
    <t>Increase is what all men and all women are seeking.</t>
  </si>
  <si>
    <t>It is the urge of the Formless Intelligence within them, seeking fuller expression.</t>
  </si>
  <si>
    <t>4009_3582_000412_01</t>
  </si>
  <si>
    <t xml:space="preserve">The desire for increase is inherent in all nature. </t>
  </si>
  <si>
    <t>It is the fundamental impulse of the universe.</t>
  </si>
  <si>
    <t>4009_3582_000413_02</t>
  </si>
  <si>
    <t>You will not fail because you lack the necessary talent to do what you wish to do.</t>
  </si>
  <si>
    <t>4009_3582_000415_00</t>
  </si>
  <si>
    <t>And these are to be found only where riches are attained by the exercise of creative thought, without strife or rivalry.</t>
  </si>
  <si>
    <t>4009_3582_000416_00</t>
  </si>
  <si>
    <t>Do not read pessimistic or conflicting literature, or get into arguments upon the matter.</t>
  </si>
  <si>
    <t>4009_3582_000416_01</t>
  </si>
  <si>
    <t>Do very little reading, outside of the writers mentioned in the Preface.</t>
  </si>
  <si>
    <t>4009_3582_000416_02</t>
  </si>
  <si>
    <t>Spend most of your leisure time in contemplating your vision, and in cultivating gratitude, and in reading this book.</t>
  </si>
  <si>
    <t>4009_3582_000417_00</t>
  </si>
  <si>
    <t>People must be taught to become rich by creation, not by competition.</t>
  </si>
  <si>
    <t>4009_3582_000419_00</t>
  </si>
  <si>
    <t>He will get rich and he will cause the creation of whatsoever he wants.</t>
  </si>
  <si>
    <t>4009_3582_000419_01</t>
  </si>
  <si>
    <t>You do not need to pray repeatedly for things you want.</t>
  </si>
  <si>
    <t>It is not necessary to tell God about it every day.</t>
  </si>
  <si>
    <t>4009_3582_000422_00</t>
  </si>
  <si>
    <t>You do not have to cheat, or to take advantage.</t>
  </si>
  <si>
    <t>4009_3582_000422_01</t>
  </si>
  <si>
    <t>You do not need to let any man work for you for less than he earns.</t>
  </si>
  <si>
    <t>4009_3582_000425_01</t>
  </si>
  <si>
    <t>You should interest yourself in the world's becoming rich.</t>
  </si>
  <si>
    <t>4009_3582_000427_02</t>
  </si>
  <si>
    <t>I asked him the cause of his vexation, and he answered.</t>
  </si>
  <si>
    <t>4009_3582_000428_01</t>
  </si>
  <si>
    <t>Moral and spiritual greatness is possible only to those who are above the competitive battle for existence.</t>
  </si>
  <si>
    <t>4009_3582_000429_00</t>
  </si>
  <si>
    <t>You are not to try to do tomorrow's work today, nor to do a week's work in a day.</t>
  </si>
  <si>
    <t>4009_3582_000429_01</t>
  </si>
  <si>
    <t>It is really not the number of things you do, but the efficiency of each separate action that counts.</t>
  </si>
  <si>
    <t>4009_3582_000429_02</t>
  </si>
  <si>
    <t>Every act is, in itself, either a success or a failure.</t>
  </si>
  <si>
    <t>4009_3582_000429_03</t>
  </si>
  <si>
    <t>Every act is, in itself, either effective or inefficient.</t>
  </si>
  <si>
    <t>4009_3582_000430_00</t>
  </si>
  <si>
    <t>Something more is necessary than merely to see the picture clearly.</t>
  </si>
  <si>
    <t>4009_3582_000430_01</t>
  </si>
  <si>
    <t>If that is all you do, you are only a dreamer, and will have little or no power for accomplishment.</t>
  </si>
  <si>
    <t>4009_3582_000430_02</t>
  </si>
  <si>
    <t>Behind your clear vision must be the purpose to realize it, and to bring it out in tangible expression.</t>
  </si>
  <si>
    <t>4009_3582_000431_00</t>
  </si>
  <si>
    <t>We want preachers who can not only tell us how, but who in their own persons will show us how.</t>
  </si>
  <si>
    <t>4009_3582_000434_00</t>
  </si>
  <si>
    <t>You must get rid of the thought of competition.</t>
  </si>
  <si>
    <t>4009_3582_000434_01</t>
  </si>
  <si>
    <t>You are to create, not to compete for what is already created.</t>
  </si>
  <si>
    <t>4009_3582_000434_02</t>
  </si>
  <si>
    <t>You do not have to take anything away from any one.</t>
  </si>
  <si>
    <t>4009_3582_000434_03</t>
  </si>
  <si>
    <t>You do not have to drive sharp bargains.</t>
  </si>
  <si>
    <t>4009_3582_000438_00</t>
  </si>
  <si>
    <t>Another man can take the same tools and set to work to duplicate the article, but his production will be a botch.</t>
  </si>
  <si>
    <t>4009_3582_000438_01</t>
  </si>
  <si>
    <t>He does not know how to use good tools in a successful way.</t>
  </si>
  <si>
    <t>4009_3582_000439_00</t>
  </si>
  <si>
    <t>In so far natural ability is concerned, any man or woman who has sense enough to read and understand these words can certainly get rich.</t>
  </si>
  <si>
    <t>4009_3582_000439_01</t>
  </si>
  <si>
    <t>Also, we have seen that it is not a matter of environment.</t>
  </si>
  <si>
    <t>4009_3582_000439_02</t>
  </si>
  <si>
    <t>Location counts for something, as one would not go to the heart of the Sahara and expect to do successful business.</t>
  </si>
  <si>
    <t>4009_3582_000440_01</t>
  </si>
  <si>
    <t>That is the rock upon which many otherwise scientific metaphysical thinkers meet shipwreck.</t>
  </si>
  <si>
    <t>4009_3582_000440_02</t>
  </si>
  <si>
    <t>We have not yet reached the stage of development, even supposing such a stage to be possible,</t>
  </si>
  <si>
    <t>4009_3582_000442_00</t>
  </si>
  <si>
    <t>If you want to help the poor, demonstrate to them that they can become rich.</t>
  </si>
  <si>
    <t>Prove it by getting rich yourself.</t>
  </si>
  <si>
    <t>4009_3582_000443_01</t>
  </si>
  <si>
    <t>There is, however, a limitation or qualification of the above that you must take into account.</t>
  </si>
  <si>
    <t>4009_3582_000443_02</t>
  </si>
  <si>
    <t>You are not to overwork.</t>
  </si>
  <si>
    <t>4009_3582_000444_00</t>
  </si>
  <si>
    <t>He can not live fully in mind without opportunity for travel and observation, or without intellectual companionship.</t>
  </si>
  <si>
    <t>He can not live fully in mind without books and time to study them.</t>
  </si>
  <si>
    <t>4009_3582_000444_01</t>
  </si>
  <si>
    <t>To live fully in mind, he must have intellectual recreations, and must surround himself with all the objects of art and beauty.</t>
  </si>
  <si>
    <t>4009_3582_000445_01</t>
  </si>
  <si>
    <t>The stuff from which all things are made is a substance which thinks, and a thought of form in this substance produces the form.</t>
  </si>
  <si>
    <t>4009_3582_000446_01</t>
  </si>
  <si>
    <t>It is not your part to guide or supervise the creative process.</t>
  </si>
  <si>
    <t>4009_3582_000447_00</t>
  </si>
  <si>
    <t>Whether you change your vocation or not, your actions for the present must be those pertaining to the business in which you are now engaged.</t>
  </si>
  <si>
    <t>4009_3582_000447_01</t>
  </si>
  <si>
    <t>You can get into the business you want by making constructive use of the business you are already established in.</t>
  </si>
  <si>
    <t>4009_3582_000448_00</t>
  </si>
  <si>
    <t>What I have said in the last chapter applies as well to the professional man and the wage-earner as to the man.</t>
  </si>
  <si>
    <t>4009_3582_000449_00</t>
  </si>
  <si>
    <t>This is the gospel that the world needs, and it will give increase of life, and men will hear it gladly.</t>
  </si>
  <si>
    <t>4009_3582_000449_01</t>
  </si>
  <si>
    <t>What is now needed is a demonstration of the science of life from the pulpit.</t>
  </si>
  <si>
    <t>4009_3582_000450_00</t>
  </si>
  <si>
    <t>Intellectually brilliant people get rich, and very stupid people get rich.</t>
  </si>
  <si>
    <t>Physically strong people get rich, and weak and sickly people get rich.</t>
  </si>
  <si>
    <t>4009_3582_000450_01</t>
  </si>
  <si>
    <t>Some degree of ability to think and understand is, of course, essential.</t>
  </si>
  <si>
    <t>4009_3582_000453_01</t>
  </si>
  <si>
    <t>You can really see the truth of this.</t>
  </si>
  <si>
    <t>4009_3582_000453_02</t>
  </si>
  <si>
    <t>When things reach you, they will be in the hands of other men, who will ask an equivalent for them.</t>
  </si>
  <si>
    <t>4009_3582_000454_00</t>
  </si>
  <si>
    <t>Do not confine yourself to the use of those with which you were born.</t>
  </si>
  <si>
    <t>4009_3582_000454_01</t>
  </si>
  <si>
    <t>You can develop any rudimentary talent, and there is no talent of which you have not at least the rudiment.</t>
  </si>
  <si>
    <t>4009_3582_000455_00</t>
  </si>
  <si>
    <t>God, the One Substance, is trying to live and do and enjoy things through humanity.</t>
  </si>
  <si>
    <t>4009_3582_000455_01</t>
  </si>
  <si>
    <t>He is saying want hands to build wonderful structures, to play divine harmonies, to paint glorious pictures.</t>
  </si>
  <si>
    <t>4009_3582_000456_00</t>
  </si>
  <si>
    <t>What is true of the teacher, preacher, and physician is true of the lawyer, dentist, real estate man, insurance agent, of everybody.</t>
  </si>
  <si>
    <t>4009_3582_000456_01</t>
  </si>
  <si>
    <t>The combined mental and personal action I have described is infallible, and it can not fail.</t>
  </si>
  <si>
    <t>4009_3582_000457_00</t>
  </si>
  <si>
    <t>That is the way all things were created.</t>
  </si>
  <si>
    <t>4009_3582_000457_01</t>
  </si>
  <si>
    <t>We live in a thought world, which is part of a thought universe.</t>
  </si>
  <si>
    <t>4009_3582_000458_01</t>
  </si>
  <si>
    <t>Oral prayer is well enough, and has its effect, especially upon yourself, in clarifying your vision and strengthening your faith.</t>
  </si>
  <si>
    <t>4009_3582_000460_01</t>
  </si>
  <si>
    <t>All that there is of possibility is seeking expression through men.</t>
  </si>
  <si>
    <t>4009_3582_000461_00</t>
  </si>
  <si>
    <t>Some people remain in poverty because they are ignorant of the fact that there is wealth for them.</t>
  </si>
  <si>
    <t>4009_3582_000462_00</t>
  </si>
  <si>
    <t>Every man and woman who follows these instructions steadily, perseveringly, and to the letter, will get rich.</t>
  </si>
  <si>
    <t>4009_3582_000462_01</t>
  </si>
  <si>
    <t>The law of the Increase of Life is as mathematically certain in its operation as the law of gravitation.</t>
  </si>
  <si>
    <t>4009_3582_000463_00</t>
  </si>
  <si>
    <t>If anybody else in your town can get rich, so can you.</t>
  </si>
  <si>
    <t>If anybody else in your state can get rich, so can you.</t>
  </si>
  <si>
    <t>4009_3582_000463_01</t>
  </si>
  <si>
    <t>Again, it is not a matter of choosing some particular business or profession.</t>
  </si>
  <si>
    <t>4009_3582_000463_02</t>
  </si>
  <si>
    <t>People get rich in every business, and in every profession.</t>
  </si>
  <si>
    <t>Their next door neighbors in the same vocation remain in poverty.</t>
  </si>
  <si>
    <t>4009_3582_000464_00</t>
  </si>
  <si>
    <t>No man is kept poor because opportunity has been taken away from him.</t>
  </si>
  <si>
    <t>4009_3582_000464_01</t>
  </si>
  <si>
    <t>You may be shut off from engaging in business in certain lines, but there are other channels open to you.</t>
  </si>
  <si>
    <t>4009_3582_000465_00</t>
  </si>
  <si>
    <t>All human activities are based on the desire for increase.</t>
  </si>
  <si>
    <t>People are seeking more food, more clothes, better shelter.</t>
  </si>
  <si>
    <t>4009_3582_000466_00</t>
  </si>
  <si>
    <t>And you can only get what is yours by giving the other man what is his.</t>
  </si>
  <si>
    <t>4009_3582_000466_01</t>
  </si>
  <si>
    <t>Your pocketbook is not going to be transformed into a Fortunata's purse, which shall be always full of money without effort on your part.</t>
  </si>
  <si>
    <t>4009_3582_000467_00</t>
  </si>
  <si>
    <t>Every living thing is under this necessity for continuous advancement.</t>
  </si>
  <si>
    <t>4009_3582_000467_01</t>
  </si>
  <si>
    <t>Man instinctively knows this, and hence he is forever seeking more.</t>
  </si>
  <si>
    <t>4009_3582_000468_00</t>
  </si>
  <si>
    <t>You can get rich in any business, for if you have not the right talent for you can develop that talent.</t>
  </si>
  <si>
    <t>4009_3582_000469_01</t>
  </si>
  <si>
    <t>It is the truth that there is no such thing as poverty, and that there is only wealth.</t>
  </si>
  <si>
    <t>4009_3582_000470_01</t>
  </si>
  <si>
    <t>The cause of failure is doing too many things in an inefficient manner, and not doing enough things in an efficient manner.</t>
  </si>
  <si>
    <t>4009_3582_000471_00</t>
  </si>
  <si>
    <t>Original Substance moves according to its thoughts.</t>
  </si>
  <si>
    <t>Every form and process you see in nature is the visible expression of a thought in Original Substance.</t>
  </si>
  <si>
    <t>4009_3582_000471_01</t>
  </si>
  <si>
    <t>As the Formless Stuff thinks of a form, it takes that form.</t>
  </si>
  <si>
    <t>As it thinks of a motion, it makes that motion.</t>
  </si>
  <si>
    <t>4009_3582_000472_00</t>
  </si>
  <si>
    <t>The answer to prayer is not according to your faith while you are talking, but according to your faith while you are working.</t>
  </si>
  <si>
    <t>4009_3582_000472_01</t>
  </si>
  <si>
    <t>You can not impress the mind of God by having a special Sabbath day.</t>
  </si>
  <si>
    <t>Tell him what you want.</t>
  </si>
  <si>
    <t>4009_3582_000473_00</t>
  </si>
  <si>
    <t>You will see that it is a self-evident proposition that if you do not do any inefficient acts.</t>
  </si>
  <si>
    <t>If you do a sufficient number of efficient acts, you will become rich.</t>
  </si>
  <si>
    <t>4009_3582_000473_01</t>
  </si>
  <si>
    <t>It is possible for you to make each act an efficient one.</t>
  </si>
  <si>
    <t>4667_4147_000000_00</t>
  </si>
  <si>
    <t>"No," was his calmly brief reply, given without any bluntness, but with no evident intention of saying anything more.</t>
  </si>
  <si>
    <t>4667_4147_000000_01</t>
  </si>
  <si>
    <t>In spite of her social experience, Violet felt disconcerted.</t>
  </si>
  <si>
    <t>4667_4147_000002_00</t>
  </si>
  <si>
    <t>She had a little air of triumph at having defeated me.</t>
  </si>
  <si>
    <t>4667_4147_000003_01</t>
  </si>
  <si>
    <t>Violet liked Madison, and was very chummy with him after her own fashion.</t>
  </si>
  <si>
    <t>4667_4147_000003_02</t>
  </si>
  <si>
    <t>She thought all the M.P.s were nice boys, and they amused her, for which she was grateful.</t>
  </si>
  <si>
    <t>4667_4147_000003_03</t>
  </si>
  <si>
    <t>She had expected Dufferin Bluff to be very dull, and doubtless it would pall after a time.</t>
  </si>
  <si>
    <t>For a change it was delightful.</t>
  </si>
  <si>
    <t>4667_4147_000004_01</t>
  </si>
  <si>
    <t>Only don't turn the poor fellow's head.</t>
  </si>
  <si>
    <t>4667_4147_000004_02</t>
  </si>
  <si>
    <t>By the way, Ned is coming up with his camera tomorrow afternoon to take us all.</t>
  </si>
  <si>
    <t>4667_4147_000005_00</t>
  </si>
  <si>
    <t>Gussie sprang out, barely touching my offered hand with her fingertips.</t>
  </si>
  <si>
    <t>4667_4147_000008_00</t>
  </si>
  <si>
    <t>"No doubt," I said, more sharply than I had any business to.</t>
  </si>
  <si>
    <t>4667_4147_000008_02</t>
  </si>
  <si>
    <t>Most young ladies are not in the habit of going down wells, however.</t>
  </si>
  <si>
    <t>4667_4147_000009_00</t>
  </si>
  <si>
    <t>"You should have called me," I said sourly.</t>
  </si>
  <si>
    <t>4667_4147_000009_02</t>
  </si>
  <si>
    <t>"And Coco might have tumbled in and drowned while you were getting up," retorted Gussie.</t>
  </si>
  <si>
    <t>4667_4147_000009_04</t>
  </si>
  <si>
    <t>I could go down as well as you.</t>
  </si>
  <si>
    <t>4667_4147_000010_00</t>
  </si>
  <si>
    <t>Mrs. Hill looked at Violet's blazing eyes and wilted.</t>
  </si>
  <si>
    <t>4667_4147_000010_03</t>
  </si>
  <si>
    <t>Mrs. Hill began to sob.</t>
  </si>
  <si>
    <t>4667_4147_000011_01</t>
  </si>
  <si>
    <t>The other M.P.s were all jealous of him, and more so than ever when Violet Thayer came.</t>
  </si>
  <si>
    <t>4667_4147_000011_02</t>
  </si>
  <si>
    <t>They did not consider that any one of them had the ghost of a chance if Madison entered the lists against them.</t>
  </si>
  <si>
    <t>4667_4147_000012_00</t>
  </si>
  <si>
    <t>"If he doesn't want to talk to me, I won't try to make him," she thought crossly.</t>
  </si>
  <si>
    <t>4667_4147_000012_01</t>
  </si>
  <si>
    <t>No man had ever snubbed her so before.</t>
  </si>
  <si>
    <t>4667_4147_000012_02</t>
  </si>
  <si>
    <t>Spencer listened immovably to the music for a time.</t>
  </si>
  <si>
    <t>4667_4147_000012_03</t>
  </si>
  <si>
    <t>Then he turned to his companion with a palpable effort to be civilly sociable.</t>
  </si>
  <si>
    <t>4667_4147_000013_00</t>
  </si>
  <si>
    <t>Gussie slid down the ladder.</t>
  </si>
  <si>
    <t>4667_4147_000013_01</t>
  </si>
  <si>
    <t>She trembled in every limb, but she put out her wet hand to me with a faint, triumphant smile.</t>
  </si>
  <si>
    <t>4667_4147_000013_02</t>
  </si>
  <si>
    <t>We shook hands across the ladder with a cordiality never before expressed.</t>
  </si>
  <si>
    <t>4667_4147_000014_00</t>
  </si>
  <si>
    <t xml:space="preserve">For the next week, in spite of it all, we got along. </t>
  </si>
  <si>
    <t>4667_4147_000014_01</t>
  </si>
  <si>
    <t>Carroll, I was happy when I thought of Gussie and miserable when I thought of Nellie.</t>
  </si>
  <si>
    <t>4667_4147_000015_00</t>
  </si>
  <si>
    <t>"I'm afraid he won't find me at home," said Violet sweetly.</t>
  </si>
  <si>
    <t>4667_4147_000015_03</t>
  </si>
  <si>
    <t>Mrs. Hill flounced off to bed in a pet.</t>
  </si>
  <si>
    <t>4667_4147_000015_04</t>
  </si>
  <si>
    <t>She was disgusted with everything, she declared to the Major.</t>
  </si>
  <si>
    <t>4667_4147_000015_05</t>
  </si>
  <si>
    <t>Things had been going so nicely, and now they were all muddled.</t>
  </si>
  <si>
    <t>4667_4147_000016_00</t>
  </si>
  <si>
    <t>This lifted an immense weight from my mind, but the ninth page hurled it back again.</t>
  </si>
  <si>
    <t>4667_4147_000017_00</t>
  </si>
  <si>
    <t>Gussie and her mother passed through the hall below.</t>
  </si>
  <si>
    <t>Aunt Lucy's soft voice floated up through my half-open door.</t>
  </si>
  <si>
    <t>4667_4147_000019_00</t>
  </si>
  <si>
    <t>Well, he's home from the west now, immensely rich, they say, and his attentions to Nellie are the town talk.</t>
  </si>
  <si>
    <t>4667_4147_000019_01</t>
  </si>
  <si>
    <t>I think she likes him too.</t>
  </si>
  <si>
    <t>4667_4147_000019_02</t>
  </si>
  <si>
    <t>If you bury yourself any longer at Ashley Mills, I won't be responsible for the consequences.</t>
  </si>
  <si>
    <t>4667_4147_000020_01</t>
  </si>
  <si>
    <t>Kate's letter made a very miserable man of me.</t>
  </si>
  <si>
    <t>4667_4147_000020_02</t>
  </si>
  <si>
    <t>Gussie found me a dull companion that day.</t>
  </si>
  <si>
    <t>4667_4147_000020_03</t>
  </si>
  <si>
    <t>After several vain attempts to rouse me to interest, she gave it up.</t>
  </si>
  <si>
    <t>4667_4147_000020_04</t>
  </si>
  <si>
    <t>"There's no use talking to you," she said impatiently.</t>
  </si>
  <si>
    <t>4667_4147_000020_06</t>
  </si>
  <si>
    <t>That letter you got this morning looked suspicious.</t>
  </si>
  <si>
    <t>4667_4147_000022_00</t>
  </si>
  <si>
    <t>I met a lady recently who knows her and thinks she is charming.</t>
  </si>
  <si>
    <t>4667_4147_000022_01</t>
  </si>
  <si>
    <t>She also said Miss Ashley was to be married soon to Rev.</t>
  </si>
  <si>
    <t>4667_4147_000023_00</t>
  </si>
  <si>
    <t>Then Mrs. Hill found herself alone with her lacerated feelings.</t>
  </si>
  <si>
    <t>4667_4147_000023_01</t>
  </si>
  <si>
    <t>After soothing them with a good cry, she set to work thinking seriously.</t>
  </si>
  <si>
    <t>4667_4147_000025_00</t>
  </si>
  <si>
    <t>One day I got a letter from my sister.</t>
  </si>
  <si>
    <t>4667_4147_000025_01</t>
  </si>
  <si>
    <t>It was long and newsy, and the eighth page was most interesting.</t>
  </si>
  <si>
    <t>4667_4147_000026_01</t>
  </si>
  <si>
    <t>The mellow air was full of sweet, mingled eventide sounds as I walked back to the house.</t>
  </si>
  <si>
    <t>4667_4147_000027_00</t>
  </si>
  <si>
    <t>Aunt Lucy was knitting on the verandah.</t>
  </si>
  <si>
    <t>4667_4147_000028_02</t>
  </si>
  <si>
    <t>I didn't mean any harm.</t>
  </si>
  <si>
    <t>4667_4147_000028_03</t>
  </si>
  <si>
    <t>I never dreamed you'd really care.</t>
  </si>
  <si>
    <t>4667_4147_000028_04</t>
  </si>
  <si>
    <t>"I thought you were just amusing yourself and so did everybody else".</t>
  </si>
  <si>
    <t>Violet had turned very pale.</t>
  </si>
  <si>
    <t>4667_4147_000030_00</t>
  </si>
  <si>
    <t>She appeared in such an amiable light that I was half inclined to reconsider my opinion of her.</t>
  </si>
  <si>
    <t>4667_4147_000031_02</t>
  </si>
  <si>
    <t>It was a mere squabble among the Indians.</t>
  </si>
  <si>
    <t>4667_4147_000031_05</t>
  </si>
  <si>
    <t>Well, you should get some of your M.P.</t>
  </si>
  <si>
    <t>4667_4147_000031_07</t>
  </si>
  <si>
    <t>It would be worth while.</t>
  </si>
  <si>
    <t>4667_4147_000033_04</t>
  </si>
  <si>
    <t>I fear you would find me an insufferably dull companion.</t>
  </si>
  <si>
    <t>4667_4147_000033_05</t>
  </si>
  <si>
    <t>So he was not going to ask her after all.</t>
  </si>
  <si>
    <t>4667_4147_000035_00</t>
  </si>
  <si>
    <t>"Madison" Violet had turned very pale.</t>
  </si>
  <si>
    <t>4667_4147_000035_02</t>
  </si>
  <si>
    <t>He's gone to Rainy River.</t>
  </si>
  <si>
    <t>4667_4147_000035_03</t>
  </si>
  <si>
    <t>"I shall never see him again!" she said.</t>
  </si>
  <si>
    <t>Oh, yes, you will," gasped Mrs. Hill faintly.</t>
  </si>
  <si>
    <t>4667_4147_000036_01</t>
  </si>
  <si>
    <t>I haven't been here for some time.</t>
  </si>
  <si>
    <t>4667_4147_000036_02</t>
  </si>
  <si>
    <t>I came up tonight to see the Major about the Loon Lake trouble.</t>
  </si>
  <si>
    <t>4667_4147_000036_03</t>
  </si>
  <si>
    <t>"Otherwise you wouldn't have come," thought Violet.</t>
  </si>
  <si>
    <t>4667_4147_000037_01</t>
  </si>
  <si>
    <t>"The M.P.s are always growling that it is," returned Spencer with a slight smile.</t>
  </si>
  <si>
    <t>4667_4147_000037_03</t>
  </si>
  <si>
    <t>Violet decided that his smile was very becoming to him.</t>
  </si>
  <si>
    <t>Violet liked the way his dark hair grew over his forehead.</t>
  </si>
  <si>
    <t>4667_4147_000038_02</t>
  </si>
  <si>
    <t>I thought of Nellie's meek admiration of all my words and ways, and got her photo out to soothe my vanity.</t>
  </si>
  <si>
    <t>4667_4147_000038_03</t>
  </si>
  <si>
    <t>For the first time it struck me that her features were somewhat insipid.</t>
  </si>
  <si>
    <t>4667_4147_000039_02</t>
  </si>
  <si>
    <t>Violet smiled the smile most men found dangerous.</t>
  </si>
  <si>
    <t>4667_4147_000039_04</t>
  </si>
  <si>
    <t>There is a flavour about the life here that I like, but I dare say it would soon pall.</t>
  </si>
  <si>
    <t>4667_4147_000039_05</t>
  </si>
  <si>
    <t>It must be horribly lonesome here most of the time, especially in winter.</t>
  </si>
  <si>
    <t>4667_4147_000040_01</t>
  </si>
  <si>
    <t>Her whole appearance was disreputable.</t>
  </si>
  <si>
    <t>The face she turned to me as I said "Good morning" had a diagonal streak of clay across it.</t>
  </si>
  <si>
    <t>4667_4147_000041_00</t>
  </si>
  <si>
    <t>"I don't know," said Violet amusedly.</t>
  </si>
  <si>
    <t>4667_4147_000041_03</t>
  </si>
  <si>
    <t>"I have never loved anybody, so I am in no position to decide," said Spencer.</t>
  </si>
  <si>
    <t>4667_4147_000041_04</t>
  </si>
  <si>
    <t>There was as little self-consciousness in his voice as if he were telling her a fact concerning the Loon Lake trouble.</t>
  </si>
  <si>
    <t>4667_4147_000042_00</t>
  </si>
  <si>
    <t>She more nearly fulfilled the requirements of my ideal wife than anyone I knew.</t>
  </si>
  <si>
    <t>4667_4147_000042_01</t>
  </si>
  <si>
    <t>She was pleasant to look upon, without being distractingly pretty.</t>
  </si>
  <si>
    <t>She was small and fair and womanly.</t>
  </si>
  <si>
    <t>4667_4147_000042_02</t>
  </si>
  <si>
    <t>She dressed nicely, sang and played agreeably, danced well, and had a cheerful, affectionate disposition.</t>
  </si>
  <si>
    <t>4667_4147_000043_00</t>
  </si>
  <si>
    <t>The thought seemed like disloyalty, so I banished it and went to bed.</t>
  </si>
  <si>
    <t>4667_4147_000044_05</t>
  </si>
  <si>
    <t>She treated poor Ned shamefully tonight.</t>
  </si>
  <si>
    <t>4667_4147_000044_06</t>
  </si>
  <si>
    <t>You saw yourself how she acted with Spencer, and she's going to Loon Lake with him tomorrow, she says.</t>
  </si>
  <si>
    <t>4667_4147_000045_00</t>
  </si>
  <si>
    <t>I added slovenliness to my already long list of her demerits.</t>
  </si>
  <si>
    <t>4667_4147_000045_03</t>
  </si>
  <si>
    <t>The men were here three hours ago for their orders.</t>
  </si>
  <si>
    <t>4667_4147_000045_04</t>
  </si>
  <si>
    <t>I thought it a pity to disturb your peaceful dreams, so I gave them myself and sent them off.</t>
  </si>
  <si>
    <t>4667_4147_000046_00</t>
  </si>
  <si>
    <t>I sprang out of bed in dismay, dressed hastily, and ran down, not a little provoked at myself.</t>
  </si>
  <si>
    <t>4667_4147_000046_01</t>
  </si>
  <si>
    <t>Through the window I saw Gussie in the garden digging up some geraniums.</t>
  </si>
  <si>
    <t>4667_4147_000047_00</t>
  </si>
  <si>
    <t>Spencer meanwhile had picked up one of Mrs. Hill's novels from the stand beside him.</t>
  </si>
  <si>
    <t>4667_4147_000047_04</t>
  </si>
  <si>
    <t>It is very frivolous and clever, all froth but delightful froth.</t>
  </si>
  <si>
    <t>4667_4147_000048_00</t>
  </si>
  <si>
    <t>Anyhow, I hope you'll get over it before I get back.</t>
  </si>
  <si>
    <t>4667_4147_000048_04</t>
  </si>
  <si>
    <t>I am going to stay a few days with Flossie.</t>
  </si>
  <si>
    <t>4667_4147_000048_05</t>
  </si>
  <si>
    <t>Flossie was that inseparable chum of hers.</t>
  </si>
  <si>
    <t>4667_4147_000048_06</t>
  </si>
  <si>
    <t>"You seem to spend a good deal of your time with her," I remarked discontentedly.</t>
  </si>
  <si>
    <t>4667_4147_000048_07</t>
  </si>
  <si>
    <t>Gussie opened her eyes at my tone.</t>
  </si>
  <si>
    <t>4667_4147_000050_00</t>
  </si>
  <si>
    <t>"Why, of course," she said.</t>
  </si>
  <si>
    <t>4667_4147_000050_02</t>
  </si>
  <si>
    <t>And she needs me more than ever just now, for she is awfully busy.</t>
  </si>
  <si>
    <t>4667_4147_000050_03</t>
  </si>
  <si>
    <t>She is to be married next month.</t>
  </si>
  <si>
    <t>4667_4147_000051_00</t>
  </si>
  <si>
    <t>I had made up my mind to marry Nellie.</t>
  </si>
  <si>
    <t>4667_4147_000051_02</t>
  </si>
  <si>
    <t>I liked her so well that it was easy to persuade myself that I was in love with her.</t>
  </si>
  <si>
    <t>4667_4147_000052_01</t>
  </si>
  <si>
    <t>They sat on Major Hill's verandah.</t>
  </si>
  <si>
    <t>They watched the moon rising over the bluffs and making milk-white reflections in the prairie lakes.</t>
  </si>
  <si>
    <t>4667_4147_000053_01</t>
  </si>
  <si>
    <t>She was also conscious of a sensation very near akin to disappointment.</t>
  </si>
  <si>
    <t>4667_4147_000053_02</t>
  </si>
  <si>
    <t>She looked across at Madison.</t>
  </si>
  <si>
    <t>4667_4147_000053_03</t>
  </si>
  <si>
    <t>How trim and dapper he was!" she said to herself.</t>
  </si>
  <si>
    <t>4667_4147_000054_00</t>
  </si>
  <si>
    <t>"Perhaps not," she rejoined, with freezing calmness.</t>
  </si>
  <si>
    <t>4667_4147_000055_01</t>
  </si>
  <si>
    <t>The sixth evening after her arrival found Mrs. Hill's room crowded, as usual, with M.P.s.</t>
  </si>
  <si>
    <t>4667_4147_000056_02</t>
  </si>
  <si>
    <t>They just suit each other.</t>
  </si>
  <si>
    <t>4667_4147_000056_04</t>
  </si>
  <si>
    <t>He's going to drive me over, and I'm not ready.</t>
  </si>
  <si>
    <t>4667_4147_000056_05</t>
  </si>
  <si>
    <t>Talk to him, for pity's sake, while I go and dress.</t>
  </si>
  <si>
    <t>4667_4147_000056_06</t>
  </si>
  <si>
    <t>I never enjoyed a conversation more.</t>
  </si>
  <si>
    <t>4667_4147_000056_08</t>
  </si>
  <si>
    <t>Carroll Martin was a remarkably interesting man.</t>
  </si>
  <si>
    <t>4667_4147_000057_00</t>
  </si>
  <si>
    <t>Spencer balanced the novel reflectively on his slender brown hand.</t>
  </si>
  <si>
    <t>4667_4147_000057_02</t>
  </si>
  <si>
    <t>But I don't care for novels as a rule.</t>
  </si>
  <si>
    <t>4667_4147_000058_02</t>
  </si>
  <si>
    <t>Mrs. Hill excused herself and went in.</t>
  </si>
  <si>
    <t>4667_4147_000061_01</t>
  </si>
  <si>
    <t>I wrote to Aunt Lucy to expect me, made all necessary arrangements, and went to bid Nellie goodbye.</t>
  </si>
  <si>
    <t>4667_4147_000062_00</t>
  </si>
  <si>
    <t>"I must take out your horse for you first," I said politely.</t>
  </si>
  <si>
    <t>4667_4147_000062_01</t>
  </si>
  <si>
    <t>"Not at all," said Miss Ashley, taking the reins from my hands in a way not to be disputed.</t>
  </si>
  <si>
    <t>4667_4147_000062_03</t>
  </si>
  <si>
    <t>No one understands him half so well.</t>
  </si>
  <si>
    <t>4667_4147_000062_04</t>
  </si>
  <si>
    <t>Besides, I'm used to it.</t>
  </si>
  <si>
    <t>4667_4147_000063_01</t>
  </si>
  <si>
    <t xml:space="preserve">"Flossie wanted to wait until Christmas, but Mr. Martin is in a state". </t>
  </si>
  <si>
    <t xml:space="preserve">"Mr. Martin," I interrupted smoothly. </t>
  </si>
  <si>
    <t>4667_4147_000064_00</t>
  </si>
  <si>
    <t>"What a revelation love will be to you when it comes," said Violet softly.</t>
  </si>
  <si>
    <t>4667_4147_000064_01</t>
  </si>
  <si>
    <t>Again he looked into her eyes.</t>
  </si>
  <si>
    <t>4667_4147_000064_04</t>
  </si>
  <si>
    <t>Before she could reply, Mrs. Hill pounced upon them.</t>
  </si>
  <si>
    <t>4667_4147_000064_05</t>
  </si>
  <si>
    <t>Violet was wanted to sing.</t>
  </si>
  <si>
    <t>4667_4147_000065_01</t>
  </si>
  <si>
    <t>Gussie disappeared after dinner and I saw no more of her.</t>
  </si>
  <si>
    <t>4667_4147_000065_02</t>
  </si>
  <si>
    <t>I was glad of this, but after a time I began to find it a little dull.</t>
  </si>
  <si>
    <t>4667_4147_000066_01</t>
  </si>
  <si>
    <t>I don't make friends easily.</t>
  </si>
  <si>
    <t>4667_4147_000066_02</t>
  </si>
  <si>
    <t>I have a few acquaintances whom I like.</t>
  </si>
  <si>
    <t>There is not a soul on earth for whom I care, or who cares for me.</t>
  </si>
  <si>
    <t>4667_4147_000068_02</t>
  </si>
  <si>
    <t>It has been a new gospel.</t>
  </si>
  <si>
    <t>4667_4147_000068_03</t>
  </si>
  <si>
    <t>I hardly dared hope you could care for me.</t>
  </si>
  <si>
    <t>4667_4147_000068_04</t>
  </si>
  <si>
    <t>Even yet I don't know why you do.</t>
  </si>
  <si>
    <t>4667_4147_000069_00</t>
  </si>
  <si>
    <t>There was no help for it.</t>
  </si>
  <si>
    <t>4667_4147_000069_01</t>
  </si>
  <si>
    <t>After I had breakfasted, I went, with many misgivings.</t>
  </si>
  <si>
    <t>4667_4147_000069_02</t>
  </si>
  <si>
    <t>We got on fairly well, however.</t>
  </si>
  <si>
    <t>4667_4147_000069_03</t>
  </si>
  <si>
    <t>Gussie was particularly lively and kept me too busy for argument.</t>
  </si>
  <si>
    <t>4667_4147_000070_00</t>
  </si>
  <si>
    <t>Violet rose to the occasion.</t>
  </si>
  <si>
    <t>4667_4147_000070_01</t>
  </si>
  <si>
    <t>"You have an interesting experience to look forward to," she said.</t>
  </si>
  <si>
    <t>4667_4147_000070_02</t>
  </si>
  <si>
    <t>Spencer turned his deep-set grey eyes squarely upon her.</t>
  </si>
  <si>
    <t>4667_4147_000071_02</t>
  </si>
  <si>
    <t>I meant love in every sense.</t>
  </si>
  <si>
    <t>4667_4147_000071_03</t>
  </si>
  <si>
    <t>I do not know what it is to have an affection for any human being.</t>
  </si>
  <si>
    <t>4667_4147_000071_04</t>
  </si>
  <si>
    <t>My parents died before I can remember.</t>
  </si>
  <si>
    <t>4667_4147_000072_00</t>
  </si>
  <si>
    <t>I had no formidable rival, and our families were anxious for the match.</t>
  </si>
  <si>
    <t>4667_4147_000072_01</t>
  </si>
  <si>
    <t>I considered myself a lucky fellow.</t>
  </si>
  <si>
    <t>4667_4147_000072_02</t>
  </si>
  <si>
    <t>I felt that I would be very lonely without Nellie when I was away.</t>
  </si>
  <si>
    <t>She admitted frankly that she would miss me awfully.</t>
  </si>
  <si>
    <t>4667_4147_000073_01</t>
  </si>
  <si>
    <t>As I went down the slope towards her, I noticed she was tall, quite too tall for my taste.</t>
  </si>
  <si>
    <t>4667_4147_000074_00</t>
  </si>
  <si>
    <t>My dignity was quite lost on Gussie.</t>
  </si>
  <si>
    <t>4667_4147_000074_02</t>
  </si>
  <si>
    <t>Just wait till I wash my hands and I'll get you some.</t>
  </si>
  <si>
    <t>4667_4147_000074_03</t>
  </si>
  <si>
    <t>Then if you're pining to be useful, you can help me take up these geraniums.</t>
  </si>
  <si>
    <t>4667_4147_000075_00</t>
  </si>
  <si>
    <t>Nellie married Rod Allen at Christmas and I was best man.</t>
  </si>
  <si>
    <t>4667_4147_000075_01</t>
  </si>
  <si>
    <t>Nellie made a charming little bride, and Rod fairly worshipped her.</t>
  </si>
  <si>
    <t>4667_4147_000075_02</t>
  </si>
  <si>
    <t>My own wedding did not come off until spring, as Gussie said she could not get ready before that.</t>
  </si>
  <si>
    <t>4667_4147_000076_00</t>
  </si>
  <si>
    <t>"It seems a year of misery since last night," sighed Violet happily.</t>
  </si>
  <si>
    <t>4667_4147_000076_01</t>
  </si>
  <si>
    <t>"You couldn't have been quite as miserable as I was," said Spencer earnestly.</t>
  </si>
  <si>
    <t>4667_4147_000076_03</t>
  </si>
  <si>
    <t>Other men have little rills and driblets of affection for sisters and cousins and aunts, but everything in me went out to you.</t>
  </si>
  <si>
    <t>4667_4147_000077_00</t>
  </si>
  <si>
    <t>She looked so sweet that I was on the point of asking her then and there to marry me.</t>
  </si>
  <si>
    <t>4667_4147_000078_00</t>
  </si>
  <si>
    <t>I was angrier than ever.</t>
  </si>
  <si>
    <t>4667_4147_000078_01</t>
  </si>
  <si>
    <t>A nice beginning I had made.</t>
  </si>
  <si>
    <t>4667_4147_000078_02</t>
  </si>
  <si>
    <t>"And was that girl laughing at me?" I said stiffly.</t>
  </si>
  <si>
    <t>4667_4147_000078_04</t>
  </si>
  <si>
    <t>I promise it will not occur again.</t>
  </si>
  <si>
    <t>4667_4147_000079_00</t>
  </si>
  <si>
    <t>This was satisfactory, of course, highly so.</t>
  </si>
  <si>
    <t>4667_4147_000079_01</t>
  </si>
  <si>
    <t>What a relief it was to be rid of that girl with her self-assertiveness and independence.</t>
  </si>
  <si>
    <t>4667_4147_000079_02</t>
  </si>
  <si>
    <t>I said to myself that I hoped her friend would keep her for a week.</t>
  </si>
  <si>
    <t>4667_4147_000081_02</t>
  </si>
  <si>
    <t>Mother could not come to meet you, so she sent me.</t>
  </si>
  <si>
    <t>4667_4147_000082_01</t>
  </si>
  <si>
    <t>I want to get something in the store.</t>
  </si>
  <si>
    <t>4667_4147_000082_02</t>
  </si>
  <si>
    <t>She calmly transferred the reins to me and disappeared.</t>
  </si>
  <si>
    <t>4667_4147_000083_01</t>
  </si>
  <si>
    <t>After the M.P.s had gone, she asked Mrs. Hill who Mr. Spencer was.</t>
  </si>
  <si>
    <t>4667_4147_000083_02</t>
  </si>
  <si>
    <t>"Oh, John Spencer," said Mrs. Hill carelessly.</t>
  </si>
  <si>
    <t>4667_4147_000083_04</t>
  </si>
  <si>
    <t>That's really all I know about him.</t>
  </si>
  <si>
    <t>4667_4147_000085_00</t>
  </si>
  <si>
    <t>The Touch of Fate was in her element.</t>
  </si>
  <si>
    <t>4667_4147_000086_01</t>
  </si>
  <si>
    <t>And Mrs. Hill was a born matchmaker.</t>
  </si>
  <si>
    <t>4667_4147_000086_02</t>
  </si>
  <si>
    <t>Major Hill was in command of the detachment of Northwest Mounted Police at Dufferin Bluff.</t>
  </si>
  <si>
    <t>4667_4147_000087_00</t>
  </si>
  <si>
    <t>Miss Thayer was conscious of a distinct fluttering of her heart as she went across to the piano.</t>
  </si>
  <si>
    <t>4667_4147_000087_01</t>
  </si>
  <si>
    <t>This was a new sensation for her, and worthy of being analyzed.</t>
  </si>
  <si>
    <t>4667_4147_000088_01</t>
  </si>
  <si>
    <t>It was not a gracious invitation but I went, rather than be left to my own company.</t>
  </si>
  <si>
    <t>4667_4147_000089_00</t>
  </si>
  <si>
    <t>Jack says he is a downright good fellow and all that, you know.</t>
  </si>
  <si>
    <t>4667_4147_000089_01</t>
  </si>
  <si>
    <t>But he's no earthly good in a social way.</t>
  </si>
  <si>
    <t>He either can't talk or he won't.</t>
  </si>
  <si>
    <t>4667_4147_000089_03</t>
  </si>
  <si>
    <t>"So different from Mr. Madison, isn't he?", said Violet emphatically.</t>
  </si>
  <si>
    <t>4667_4147_000090_00</t>
  </si>
  <si>
    <t>I sauntered down to relieve her.</t>
  </si>
  <si>
    <t>We had a sharp argument under way before we were halfway up the lane.</t>
  </si>
  <si>
    <t>4667_4147_000090_01</t>
  </si>
  <si>
    <t>As usual, Gussie refused to give in that she was wrong.</t>
  </si>
  <si>
    <t>4667_4147_000090_02</t>
  </si>
  <si>
    <t>Her walk had brought a faint, clear tint to her cheeks.</t>
  </si>
  <si>
    <t>Her rippling dusky hair had half slipped down on her neck.</t>
  </si>
  <si>
    <t>4667_4147_000091_00</t>
  </si>
  <si>
    <t>At the time she certainly did not impress me as pretty, yet neither could I call her plain.</t>
  </si>
  <si>
    <t>4667_4147_000091_01</t>
  </si>
  <si>
    <t>Taken separately, her features were good.</t>
  </si>
  <si>
    <t>4667_4147_000094_00</t>
  </si>
  <si>
    <t>Mr. Spencer did so obligingly.</t>
  </si>
  <si>
    <t>4667_4147_000094_01</t>
  </si>
  <si>
    <t>Moreover, he got up and bade his hostess good night.</t>
  </si>
  <si>
    <t>4667_4147_000094_02</t>
  </si>
  <si>
    <t>Violet gave him her hand.</t>
  </si>
  <si>
    <t>4667_4147_000095_01</t>
  </si>
  <si>
    <t>Spencer looked across at Madison and perhaps it was accidental.</t>
  </si>
  <si>
    <t>4667_4147_000095_02</t>
  </si>
  <si>
    <t>"I think not," he said.</t>
  </si>
  <si>
    <t>4667_4147_000096_00</t>
  </si>
  <si>
    <t>Her expression was open and frank.</t>
  </si>
  <si>
    <t>Her voice clear and musical without being sweet.</t>
  </si>
  <si>
    <t>4667_4147_000096_02</t>
  </si>
  <si>
    <t>At the time I did not fancy her appearance and made a mental note to the effect that I would never like Miss Ashley.</t>
  </si>
  <si>
    <t>4667_4147_000096_03</t>
  </si>
  <si>
    <t>I had no use for cool, businesslike women.</t>
  </si>
  <si>
    <t>4667_4147_000097_00</t>
  </si>
  <si>
    <t>Mrs. Hill came up at this point and whisked Madison off for a waltz.</t>
  </si>
  <si>
    <t>4667_4147_000097_01</t>
  </si>
  <si>
    <t>Spencer, seeing his chance, came straight across the room to her.</t>
  </si>
  <si>
    <t>4667_4147_000097_02</t>
  </si>
  <si>
    <t>Sergeant Robinson, who was watching them as usual, is willing to make affidavit that Miss Thayer changed colour.</t>
  </si>
  <si>
    <t>4667_4147_000099_00</t>
  </si>
  <si>
    <t>Miss Ashley gravely admitted that it was.</t>
  </si>
  <si>
    <t>4667_4147_000099_01</t>
  </si>
  <si>
    <t>A deep smile seemed to rise somewhere in her eyes and creep over her face, discovering a dimple here and there as it proceeded.</t>
  </si>
  <si>
    <t>4667_4147_000099_02</t>
  </si>
  <si>
    <t>"Don't let's talk about the weather, the subject is rather stale," she said.</t>
  </si>
  <si>
    <t>4667_4147_000100_00</t>
  </si>
  <si>
    <t>I had an idea that he was old and silvery-haired and benevolent-looking.</t>
  </si>
  <si>
    <t>4667_4147_000101_01</t>
  </si>
  <si>
    <t>Still, I did not approve of her, or at least I thought so, most of the time.</t>
  </si>
  <si>
    <t>4667_4147_000101_02</t>
  </si>
  <si>
    <t>Once in a while came a state of feeling which I did not quite understand.</t>
  </si>
  <si>
    <t>4667_4147_000102_01</t>
  </si>
  <si>
    <t>I'm sure I don't know what she can see in him.</t>
  </si>
  <si>
    <t>4667_4147_000102_02</t>
  </si>
  <si>
    <t>He's the dullest, pokiest fellow alive, so different from her in every way.</t>
  </si>
  <si>
    <t>4667_4147_000102_03</t>
  </si>
  <si>
    <t>"Perhaps that is why she likes him," suggested the Major.</t>
  </si>
  <si>
    <t>4667_4147_000104_00</t>
  </si>
  <si>
    <t>When Violet Thayer came west to pay a long-promised visit to her old schoolfellow, Mrs. Hill's cup of happiness bubbled over.</t>
  </si>
  <si>
    <t>4667_4147_000105_00</t>
  </si>
  <si>
    <t>"I well believe it," I thought in disgust, as she led the horse over to the well and I went up to Aunt Lucy.</t>
  </si>
  <si>
    <t>4667_4147_000106_00</t>
  </si>
  <si>
    <t>Spencer had told her he was not coming back.</t>
  </si>
  <si>
    <t>4667_4147_000106_01</t>
  </si>
  <si>
    <t>She did not believe this, but she did not expect him for a few days.</t>
  </si>
  <si>
    <t>4667_4147_000106_02</t>
  </si>
  <si>
    <t>Consequently, when he appeared the very next evening, she was surprised.</t>
  </si>
  <si>
    <t>4667_4147_000107_00</t>
  </si>
  <si>
    <t>Nellie would never have troubled her dear, curly head over it.</t>
  </si>
  <si>
    <t>4667_4147_000109_00</t>
  </si>
  <si>
    <t>She walked off in her wet dress with her muddy cat.</t>
  </si>
  <si>
    <t>4667_4147_000109_01</t>
  </si>
  <si>
    <t>Gussie Ashley was the only girl I ever saw who could be dignified under such circumstances.</t>
  </si>
  <si>
    <t>4667_4147_000109_02</t>
  </si>
  <si>
    <t>I was in a very bad humour with myself as I went off to see about having the well cleaned out.</t>
  </si>
  <si>
    <t>4667_4147_000110_00</t>
  </si>
  <si>
    <t>"Perhaps Miss Thayer may be booked elsewhere already," suggested Major Hill.</t>
  </si>
  <si>
    <t>4667_4147_000110_01</t>
  </si>
  <si>
    <t>He had seen more than one of his wife's card castles fall into heartbreaking ruin.</t>
  </si>
  <si>
    <t>4667_4147_000110_03</t>
  </si>
  <si>
    <t>It's really quite time for her to think of settling down.</t>
  </si>
  <si>
    <t>4667_4147_000110_04</t>
  </si>
  <si>
    <t>She is twenty-five, you know.</t>
  </si>
  <si>
    <t>4667_4147_000111_01</t>
  </si>
  <si>
    <t>And Violet is a beauty and a clever woman into the bargain.</t>
  </si>
  <si>
    <t>4667_4147_000112_02</t>
  </si>
  <si>
    <t>"He and Violet are simply made for each other," she told Major Hill the evening before Miss Thayer's arrival.</t>
  </si>
  <si>
    <t>4667_4147_000113_00</t>
  </si>
  <si>
    <t>By the end of the week I was as much at home at Ashley Mills as if I had lived there all my life.</t>
  </si>
  <si>
    <t>4667_4147_000113_01</t>
  </si>
  <si>
    <t>Gussie and I were thrown together a good deal, for lack of other companions.</t>
  </si>
  <si>
    <t>I saw no reason to change my opinion of her.</t>
  </si>
  <si>
    <t>4667_4147_000113_02</t>
  </si>
  <si>
    <t>She could be lively and entertaining when she chose, and at times she might be called beautiful.</t>
  </si>
  <si>
    <t>4667_4147_000114_00</t>
  </si>
  <si>
    <t>One evening I went to a prayer meeting with Aunt Lucy and Gussie.</t>
  </si>
  <si>
    <t>4667_4147_000114_01</t>
  </si>
  <si>
    <t>I had not seen the minister of Ashley Mills before, though Gussie and her mother seemed to know him intimately.</t>
  </si>
  <si>
    <t>4667_4147_000115_00</t>
  </si>
  <si>
    <t>After Mrs. Hill had gone out, Violet walked to the nearest mirror.</t>
  </si>
  <si>
    <t>Violet looked at herself with her forefinger in the dimple of her chin.</t>
  </si>
  <si>
    <t>4667_4147_000115_01</t>
  </si>
  <si>
    <t>"It is very odd," she said.</t>
  </si>
  <si>
    <t>4667_4147_000115_02</t>
  </si>
  <si>
    <t>She did not mean the dimple.</t>
  </si>
  <si>
    <t>4667_4147_000116_00</t>
  </si>
  <si>
    <t>After his greeting, Spencer said nothing.</t>
  </si>
  <si>
    <t>4667_4147_000116_01</t>
  </si>
  <si>
    <t>He sat beside her, and they watched Mrs. Hill and Madison dancing.</t>
  </si>
  <si>
    <t>4667_4147_000116_02</t>
  </si>
  <si>
    <t>Violet wondered why she did not feel bored.</t>
  </si>
  <si>
    <t>4667_4147_000116_03</t>
  </si>
  <si>
    <t>When she saw Madison coming back to her, she was conscious of an unreasonable anger with him.</t>
  </si>
  <si>
    <t>4667_4147_000117_01</t>
  </si>
  <si>
    <t>It was none of my business.</t>
  </si>
  <si>
    <t>4667_4147_000118_01</t>
  </si>
  <si>
    <t>I said I was going to take a vacation anyway, and business was not pressing just then.</t>
  </si>
  <si>
    <t>4667_4147_000118_02</t>
  </si>
  <si>
    <t>I also hinted that, while I had no doubt of her capacity, she might have found the duties of superintendent rather arduous.</t>
  </si>
  <si>
    <t>4667_4147_000119_00</t>
  </si>
  <si>
    <t>Her skirt was muddy and draggled, her hair had tumbled down, and she held a dripping black cat.</t>
  </si>
  <si>
    <t>4667_4147_000119_01</t>
  </si>
  <si>
    <t>"Coco must have fallen into the well last night," she explained, as I helped her to the ground.</t>
  </si>
  <si>
    <t>4667_4147_000121_01</t>
  </si>
  <si>
    <t>"How pretty," I exclaimed admiringly.</t>
  </si>
  <si>
    <t>4667_4147_000122_00</t>
  </si>
  <si>
    <t>I was still more surprised when, after the service, he joined Gussie at the door and went down the steps with her.</t>
  </si>
  <si>
    <t>4667_4147_000122_01</t>
  </si>
  <si>
    <t>I felt distinctly ill-treated as I fell back with Aunt Lucy.</t>
  </si>
  <si>
    <t>4667_4147_000122_02</t>
  </si>
  <si>
    <t xml:space="preserve">There was no reason why I should go, absolutely none. </t>
  </si>
  <si>
    <t>It ought to have been a relief.</t>
  </si>
  <si>
    <t>4667_4147_000122_04</t>
  </si>
  <si>
    <t>Carroll Martin had every right to see Miss Ashley home if he chose.</t>
  </si>
  <si>
    <t>4667_4147_000123_00</t>
  </si>
  <si>
    <t>There was some unusual commotion at the well.</t>
  </si>
  <si>
    <t>4667_4147_000123_01</t>
  </si>
  <si>
    <t>It was an old-fashioned open one, with a chain and windlass.</t>
  </si>
  <si>
    <t>4667_4147_000123_02</t>
  </si>
  <si>
    <t>Aunt Lucy was peering anxiously down its mouth, from which a ladder was sticking.</t>
  </si>
  <si>
    <t>4667_4147_000123_03</t>
  </si>
  <si>
    <t>Just as I got there, Gussie emerged from its depths with a triumphant face.</t>
  </si>
  <si>
    <t>4667_4147_000124_00</t>
  </si>
  <si>
    <t>I tried to show her how foolish it was, but I didn't succeed.</t>
  </si>
  <si>
    <t>4667_4147_000124_01</t>
  </si>
  <si>
    <t>Mother thinks there must be a man at the head of affairs or they'll never go right.</t>
  </si>
  <si>
    <t>4667_4147_000124_03</t>
  </si>
  <si>
    <t>There was no need to take you away from your business.</t>
  </si>
  <si>
    <t>4667_4147_000125_00</t>
  </si>
  <si>
    <t>I don't know what kept me awake so late that night.</t>
  </si>
  <si>
    <t>4667_4147_000125_01</t>
  </si>
  <si>
    <t>As a consequence I overslept myself.</t>
  </si>
  <si>
    <t>4667_4147_000125_02</t>
  </si>
  <si>
    <t>I had managed to redeem my reputation on this point, but here it was lost again.</t>
  </si>
  <si>
    <t>4667_4147_000125_03</t>
  </si>
  <si>
    <t>I felt cross and foolish and cantankerous when I went out.</t>
  </si>
  <si>
    <t>4667_4147_000126_00</t>
  </si>
  <si>
    <t>"Home," as we turned a maple-blazoned corner and looked from the crest of one hill across to that of another.</t>
  </si>
  <si>
    <t>4667_4147_000126_01</t>
  </si>
  <si>
    <t>"Home" was a big, white, green-shuttered house buried amid a riot of autumn colour, with a big grove of dark green spruces at the back.</t>
  </si>
  <si>
    <t>4667_4147_000127_00</t>
  </si>
  <si>
    <t>"Yes, I do," he said distinctly.</t>
  </si>
  <si>
    <t>4667_4147_000127_02</t>
  </si>
  <si>
    <t>Later on, when everybody had gone, Violet had her bad quarter of an hour with Mrs. Hill.</t>
  </si>
  <si>
    <t>4667_4147_000127_03</t>
  </si>
  <si>
    <t>That lady felt herself aggrieved.</t>
  </si>
  <si>
    <t>4667_4147_000128_00</t>
  </si>
  <si>
    <t>"You didn't ask me as if you really wanted me to go," she said.</t>
  </si>
  <si>
    <t>4667_4147_000128_01</t>
  </si>
  <si>
    <t>Spencer put his hand over the white fingers that rested on the railing.</t>
  </si>
  <si>
    <t>4667_4147_000128_02</t>
  </si>
  <si>
    <t>He bent forward until his breath stirred the tendrils of hair on her forehead.</t>
  </si>
  <si>
    <t>4667_4147_000129_00</t>
  </si>
  <si>
    <t>She would have been surprised indeed had it been otherwise.</t>
  </si>
  <si>
    <t>4667_4147_000129_01</t>
  </si>
  <si>
    <t>Miss Thayer knew her power, and was somewhat unduly fond of exercising it.</t>
  </si>
  <si>
    <t>4667_4147_000130_00</t>
  </si>
  <si>
    <t>Violet Thayer came, saw, and conquered.</t>
  </si>
  <si>
    <t>4667_4147_000131_00</t>
  </si>
  <si>
    <t>"I am going to drive over to Loon Lake tomorrow afternoon to look into affairs there," said Spencer.</t>
  </si>
  <si>
    <t>4667_4147_000132_01</t>
  </si>
  <si>
    <t>"Let us go out on the verandah," she said imperiously.</t>
  </si>
  <si>
    <t>4667_4147_000132_04</t>
  </si>
  <si>
    <t>It was very cool and dusky.</t>
  </si>
  <si>
    <t>4667_4147_000132_05</t>
  </si>
  <si>
    <t>The lights of the town twinkled out below them, and the prairie bluffs behind them were dark and sibilant.</t>
  </si>
  <si>
    <t>4667_4147_000133_00</t>
  </si>
  <si>
    <t>The men all go crazy over her, but she's dreadfully hard to please.</t>
  </si>
  <si>
    <t>4667_4147_000133_01</t>
  </si>
  <si>
    <t>However, she can't help liking Ned.</t>
  </si>
  <si>
    <t>4667_4147_000133_02</t>
  </si>
  <si>
    <t>He hasn't a single fault.</t>
  </si>
  <si>
    <t>4667_4147_000133_03</t>
  </si>
  <si>
    <t>I firmly believe it is foreordained.</t>
  </si>
  <si>
    <t>4667_4147_000134_00</t>
  </si>
  <si>
    <t>"Not at all," she said, with a serenity that made me groan inwardly.</t>
  </si>
  <si>
    <t>4667_4147_000134_03</t>
  </si>
  <si>
    <t>You'll find Ashley's Mills very quiet, I'm afraid.</t>
  </si>
  <si>
    <t>4667_4147_000134_04</t>
  </si>
  <si>
    <t>It's a sort of charmed Sleepy Hollow.</t>
  </si>
  <si>
    <t>4667_4147_000135_00</t>
  </si>
  <si>
    <t>In this belief Mrs. Hill rested securely, but nevertheless did not fail to concoct several feminine artifices for the helping on of foreordination.</t>
  </si>
  <si>
    <t>4667_4147_000135_01</t>
  </si>
  <si>
    <t>It was a working belief with her that it was always well to have the gods in your debt.</t>
  </si>
  <si>
    <t>4667_4147_000137_00</t>
  </si>
  <si>
    <t>I had offended Gussie and I knew she would not be easily appeased.</t>
  </si>
  <si>
    <t>4667_4147_000137_02</t>
  </si>
  <si>
    <t>For a week she kept me politely, studiously, at a distance, in spite of my most humble advances.</t>
  </si>
  <si>
    <t>4667_4147_000139_00</t>
  </si>
  <si>
    <t>But Mrs. Hill crossly told him he didn't know anything about it, so, being a wise man, he held his tongue.</t>
  </si>
  <si>
    <t>4667_4147_000140_00</t>
  </si>
  <si>
    <t>One calm, hazy afternoon I was coming slowly up from the mills.</t>
  </si>
  <si>
    <t>4667_4147_000140_01</t>
  </si>
  <si>
    <t>Happening to glance at the kitchen roof, I gasped.</t>
  </si>
  <si>
    <t>4667_4147_000140_02</t>
  </si>
  <si>
    <t>It was on fire in one place.</t>
  </si>
  <si>
    <t>4667_4147_000140_03</t>
  </si>
  <si>
    <t>Evidently the dry shingles had caught fire from a spark.</t>
  </si>
  <si>
    <t>4667_4147_000141_00</t>
  </si>
  <si>
    <t>Madison was foremost in the field, of course.</t>
  </si>
  <si>
    <t>4667_4147_000141_01</t>
  </si>
  <si>
    <t>Madison was really a nice fellow, and quite deserved all Mrs. Hill's encomiums.</t>
  </si>
  <si>
    <t>4667_4147_000141_02</t>
  </si>
  <si>
    <t>He was good-looking and well groomed and could sing and dance divinely and play the violin to perfection.</t>
  </si>
  <si>
    <t>4667_4147_000142_00</t>
  </si>
  <si>
    <t>Violet simply dropped everyone else, including Madison, in the coolest, most unmistakable way.</t>
  </si>
  <si>
    <t>4667_4147_000142_01</t>
  </si>
  <si>
    <t>One night Spencer did not come to Lone Poplar Villa.</t>
  </si>
  <si>
    <t>4667_4147_000142_02</t>
  </si>
  <si>
    <t>Violet looked for him to the last.</t>
  </si>
  <si>
    <t>4667_4147_000142_03</t>
  </si>
  <si>
    <t>When she realized that he was not coming, she went to the verandah to have it out with herself.</t>
  </si>
  <si>
    <t>4667_4147_000143_01</t>
  </si>
  <si>
    <t>He felt really blue over it.</t>
  </si>
  <si>
    <t>4667_4147_000143_02</t>
  </si>
  <si>
    <t>It was awfully bad form to go out with Spencer as you did and stay there so long.</t>
  </si>
  <si>
    <t>4667_4147_000143_03</t>
  </si>
  <si>
    <t>He doesn't understand the game.</t>
  </si>
  <si>
    <t>4667_4147_000143_04</t>
  </si>
  <si>
    <t>"I'm not going to flirt with him," said Miss Thayer calmly.</t>
  </si>
  <si>
    <t>4667_4147_000144_03</t>
  </si>
  <si>
    <t>Her pupils dilated into dark pools.</t>
  </si>
  <si>
    <t>I rather unwillingly admitted that Miss Ashley was a fine-looking girl.</t>
  </si>
  <si>
    <t>4667_4147_000145_00</t>
  </si>
  <si>
    <t>She talked little, leaving the conversation to Aunt Lucy and myself, though she occasionally dropped in an apt word.</t>
  </si>
  <si>
    <t>4667_4147_000145_01</t>
  </si>
  <si>
    <t>Toward the end of the meal, she caught hold of an unfortunate opinion I had incautiously advanced and tore it into tatters.</t>
  </si>
  <si>
    <t>4667_4147_000146_01</t>
  </si>
  <si>
    <t>Carroll was a frequent caller, ostensibly to make arrangements about a Sunday school they were organizing in a poor part of the community.</t>
  </si>
  <si>
    <t>4667_4147_000146_02</t>
  </si>
  <si>
    <t>Gussie and he held long conversations on this enthralling subject.</t>
  </si>
  <si>
    <t>4667_4147_000146_03</t>
  </si>
  <si>
    <t>Then Gussie went on another visit to her friend, and when she came back so did Rev.</t>
  </si>
  <si>
    <t>4667_4147_000147_02</t>
  </si>
  <si>
    <t>So I got a ladder and went down after him.</t>
  </si>
  <si>
    <t>4667_4147_000148_01</t>
  </si>
  <si>
    <t>It was evident Miss Gussie held the reins of household government, and no doubt worthily.</t>
  </si>
  <si>
    <t>4667_4147_000148_02</t>
  </si>
  <si>
    <t>Those firm, capable white hands of hers looked as though they might be equal to a good many emergencies.</t>
  </si>
  <si>
    <t>4667_4147_000149_01</t>
  </si>
  <si>
    <t>Violet was talking to Madison and watching John Spencer out of the tail of her eye.</t>
  </si>
  <si>
    <t>4667_4147_000149_02</t>
  </si>
  <si>
    <t>Spencer was not an M.P.</t>
  </si>
  <si>
    <t>4667_4147_000149_03</t>
  </si>
  <si>
    <t>He had some government post at Dufferin Bluff.</t>
  </si>
  <si>
    <t>This was his first call at Lone Poplar Villa since Miss Thayer's arrival.</t>
  </si>
  <si>
    <t>4667_4147_000151_01</t>
  </si>
  <si>
    <t>Possibly this indifference piqued Miss Thayer.</t>
  </si>
  <si>
    <t>4667_4147_000151_02</t>
  </si>
  <si>
    <t>Possibly she considered it refreshing after the servile adulation of the M.P.s.</t>
  </si>
  <si>
    <t>4667_4147_000152_01</t>
  </si>
  <si>
    <t>He looked up indifferently as Violet shimmered down on the divan beside him.</t>
  </si>
  <si>
    <t>4667_4147_000153_00</t>
  </si>
  <si>
    <t>"Rather rough on Spencer after the way she encouraged him," returned the other as they passed out of earshot.</t>
  </si>
  <si>
    <t>4667_4147_000153_02</t>
  </si>
  <si>
    <t>All the callers were gone, and she swept in to Mrs. Hill dramatically.</t>
  </si>
  <si>
    <t>4667_4147_000155_00</t>
  </si>
  <si>
    <t>Yesterday I was passing here about four in the afternoon and I saw Spencer coming in.</t>
  </si>
  <si>
    <t>4667_4147_000155_01</t>
  </si>
  <si>
    <t>I went down to the Land Office and was chatting to Cribson.</t>
  </si>
  <si>
    <t>The door opened about half an hour later and Spencer burst in.</t>
  </si>
  <si>
    <t>4667_4147_000155_02</t>
  </si>
  <si>
    <t>He was pale as the dead, and looked wild.</t>
  </si>
  <si>
    <t>4667_4147_000156_00</t>
  </si>
  <si>
    <t>"Don't wake Mother," was all she said, as she snatched a bucket of water from the table.</t>
  </si>
  <si>
    <t>4667_4147_000156_01</t>
  </si>
  <si>
    <t>The ladder was still lying by the well.</t>
  </si>
  <si>
    <t>4667_4147_000157_00</t>
  </si>
  <si>
    <t>There was not a soul about save Gussie, Aunt Lucy, and myself.</t>
  </si>
  <si>
    <t>4667_4147_000157_01</t>
  </si>
  <si>
    <t>I dashed wildly into the kitchen, where Gussie was peeling apples.</t>
  </si>
  <si>
    <t>4667_4147_000157_02</t>
  </si>
  <si>
    <t>"The house is on fire," I exclaimed.</t>
  </si>
  <si>
    <t>4667_4147_000157_03</t>
  </si>
  <si>
    <t>Gussie dropped her knife and turned pale.</t>
  </si>
  <si>
    <t>4667_4147_000158_04</t>
  </si>
  <si>
    <t>He posted off to Rainy River today, and won't be back for a fortnight.</t>
  </si>
  <si>
    <t>4667_4147_000159_01</t>
  </si>
  <si>
    <t>Then we wound up by a bitter dispute, during which Gussie's eyes were very black and each cheek had a round, red stain on it.</t>
  </si>
  <si>
    <t>4667_4147_000160_01</t>
  </si>
  <si>
    <t>"Spencer?" asked Violet by way of beginning a conversation, as she turned her splendid eyes full upon him.</t>
  </si>
  <si>
    <t>4667_4147_000160_02</t>
  </si>
  <si>
    <t>Robinson would have lost his head under them, but Spencer kept his heroically.</t>
  </si>
  <si>
    <t>4667_4147_000161_01</t>
  </si>
  <si>
    <t>I felt quite ignorant in the light of her superior knowledge.</t>
  </si>
  <si>
    <t>Our walk was enlivened by some rather too lively discussions between us.</t>
  </si>
  <si>
    <t>4667_4147_000162_00</t>
  </si>
  <si>
    <t>Fortunately the fire had made little headway, though a few minutes more would have given it a dangerous start.</t>
  </si>
  <si>
    <t>4667_4147_000163_00</t>
  </si>
  <si>
    <t>No doubt she was strong-minded and wanted to vote.</t>
  </si>
  <si>
    <t>4667_4147_000163_01</t>
  </si>
  <si>
    <t>I was quite prepared to believe anything of her.</t>
  </si>
  <si>
    <t>4667_4147_000163_02</t>
  </si>
  <si>
    <t>After tea Miss Ashley proposed a walk around the premises, in order to initiate me into my duties.</t>
  </si>
  <si>
    <t>4005_2792_000000_00</t>
  </si>
  <si>
    <t>He neglected to make that point.</t>
  </si>
  <si>
    <t>4005_2792_000000_01</t>
  </si>
  <si>
    <t>It made itself later on.</t>
  </si>
  <si>
    <t>4005_2792_000001_01</t>
  </si>
  <si>
    <t>He stripped to the waist and laid stretched out on the lockers with closed eyes and motionless like a despoiled corpse.</t>
  </si>
  <si>
    <t>4005_2792_000002_00</t>
  </si>
  <si>
    <t>His passage voices died out as though he had walked guarded by silence.</t>
  </si>
  <si>
    <t>And awed whispers followed him.</t>
  </si>
  <si>
    <t>4005_2792_000003_00</t>
  </si>
  <si>
    <t>Early on the third day we had landed all the powder and rifles.</t>
  </si>
  <si>
    <t>4005_2792_000004_03</t>
  </si>
  <si>
    <t>And he was great amongst us, one of those who were near my brother, the Ruler.</t>
  </si>
  <si>
    <t>4005_2792_000005_00</t>
  </si>
  <si>
    <t>We saw him once walking in daylight amongst the houses of the settlement.</t>
  </si>
  <si>
    <t>4005_2792_000005_01</t>
  </si>
  <si>
    <t>At the doors, groups of women turned to look after him, warbling softly, and with gleaming eyes.</t>
  </si>
  <si>
    <t>Armed men stood out of the way, submissive and erect.</t>
  </si>
  <si>
    <t>Others approached from the side, bending their backs to address him humbly.</t>
  </si>
  <si>
    <t>4005_2792_000006_00</t>
  </si>
  <si>
    <t>He looked around the little cabin, at the painted beams, and at the tarnished varnish of bulkheads.</t>
  </si>
  <si>
    <t>He looked around as if appealing to all its shabby strangeness.</t>
  </si>
  <si>
    <t>4005_2792_000007_00</t>
  </si>
  <si>
    <t>The white man with hair like flame and the woman who had broken faith.</t>
  </si>
  <si>
    <t>4005_2792_000007_02</t>
  </si>
  <si>
    <t>At last, in every woman's face, I thought I could see hers.</t>
  </si>
  <si>
    <t>4005_2792_000008_02</t>
  </si>
  <si>
    <t>He struck the deck with his long staff.</t>
  </si>
  <si>
    <t>The gold head flashed like a falling star.</t>
  </si>
  <si>
    <t>4005_2792_000009_01</t>
  </si>
  <si>
    <t>Matara had gone suddenly from my side.</t>
  </si>
  <si>
    <t>4005_2792_000009_06</t>
  </si>
  <si>
    <t>The consoler of sleepless nights, of weary days, the companion of troubled years!</t>
  </si>
  <si>
    <t>4005_2792_000010_01</t>
  </si>
  <si>
    <t>But he preferred to talk of his native country, a small Bugis state on the island of Celebes.</t>
  </si>
  <si>
    <t>4005_2792_000010_02</t>
  </si>
  <si>
    <t>I had visited it some time before, and he asked eagerly for news.</t>
  </si>
  <si>
    <t>4005_2792_000011_01</t>
  </si>
  <si>
    <t>I said nothing and there was no air in my chest, no air in the world.</t>
  </si>
  <si>
    <t>4005_2792_000012_02</t>
  </si>
  <si>
    <t>Charms keep them straight and drive them crooked.</t>
  </si>
  <si>
    <t>Charms have the power to make a young man sigh, an old man smile.</t>
  </si>
  <si>
    <t>4005_2792_000014_00</t>
  </si>
  <si>
    <t>He was silent for a while, then exclaimed softly.</t>
  </si>
  <si>
    <t>4005_2792_000014_03</t>
  </si>
  <si>
    <t>He reclined with his head supported on elbow and did not budge.</t>
  </si>
  <si>
    <t>4005_2792_000015_00</t>
  </si>
  <si>
    <t>I could see Matara roll over head first and lie with stretched arms at her feet.</t>
  </si>
  <si>
    <t>4005_2792_000015_03</t>
  </si>
  <si>
    <t>The sunshine fell on my back colder than the running water.</t>
  </si>
  <si>
    <t>4005_2792_000016_00</t>
  </si>
  <si>
    <t>The spearmen upright in the bows of canoes had variegated sarongs and gleaming shoulders like bronze statues.</t>
  </si>
  <si>
    <t>4005_2792_000017_01</t>
  </si>
  <si>
    <t>Low-born wretches, that keep watch over the streets of stone campongs, asked us who we were.</t>
  </si>
  <si>
    <t>4005_2792_000017_02</t>
  </si>
  <si>
    <t>We lied, we cringed, we smiled with hate in our hearts, and we kept looking here.</t>
  </si>
  <si>
    <t>4005_2792_000018_02</t>
  </si>
  <si>
    <t>"Was not the wise man ever by my side?" I questioned.</t>
  </si>
  <si>
    <t>4005_2792_000018_03</t>
  </si>
  <si>
    <t>But since the old wise man, who knew of my trouble, has died, I have heard the voice every night.</t>
  </si>
  <si>
    <t>4005_2792_000019_01</t>
  </si>
  <si>
    <t>Ragged edges of black clouds peeped over the hills, and invisible thunderstorms circled outside, growling like wild beasts.</t>
  </si>
  <si>
    <t>4005_2792_000020_00</t>
  </si>
  <si>
    <t>The boats far off took up the cry of greeting.</t>
  </si>
  <si>
    <t>4005_2792_000021_00</t>
  </si>
  <si>
    <t>Under the orders of rough white faces we dived for pearls in barren bays, dotted with black rocks, upon a coast of sand and desolation.</t>
  </si>
  <si>
    <t>4005_2792_000021_01</t>
  </si>
  <si>
    <t>And everywhere we watched, we listened, we asked.</t>
  </si>
  <si>
    <t>4005_2792_000021_02</t>
  </si>
  <si>
    <t>We asked traders, robbers, and white men.</t>
  </si>
  <si>
    <t>4005_2792_000022_00</t>
  </si>
  <si>
    <t>It was a marvellous thing of darkness and glimmers.</t>
  </si>
  <si>
    <t>4005_2792_000023_01</t>
  </si>
  <si>
    <t>The maidens whispered wonderingly under the fruit-trees.</t>
  </si>
  <si>
    <t>4005_2792_000024_01</t>
  </si>
  <si>
    <t>Certainly no sound came from outside.</t>
  </si>
  <si>
    <t>4005_2792_000028_00</t>
  </si>
  <si>
    <t>Karain seemed to take no notice of us.</t>
  </si>
  <si>
    <t>But when Hollis threw open the lid of the box, his eyes flew to it.</t>
  </si>
  <si>
    <t>4005_2792_000029_00</t>
  </si>
  <si>
    <t>Relieved from the fear of outer darkness, he held his head high.</t>
  </si>
  <si>
    <t>He swept a serene look over his conquered foothold on the earth.</t>
  </si>
  <si>
    <t>4005_2792_000031_00</t>
  </si>
  <si>
    <t>When I met him, he was returning from a pilgrimage.</t>
  </si>
  <si>
    <t>I heard him intoning the prayer of sunset.</t>
  </si>
  <si>
    <t>4005_2792_000031_01</t>
  </si>
  <si>
    <t>He had gone to the holy place with his son, his son's wife, and a little child.</t>
  </si>
  <si>
    <t>4005_2792_000032_00</t>
  </si>
  <si>
    <t>The quilted crimson satin of the inside put a violent patch of colour into the sombre atmosphere.</t>
  </si>
  <si>
    <t>4005_2792_000033_02</t>
  </si>
  <si>
    <t>He was magnificent as ever.</t>
  </si>
  <si>
    <t>4005_2792_000033_03</t>
  </si>
  <si>
    <t>His head was high above the crowd.</t>
  </si>
  <si>
    <t>4005_2792_000033_04</t>
  </si>
  <si>
    <t>His beard was gold, his face red, his eyes blue.</t>
  </si>
  <si>
    <t>He had a wide, brimmed, gray hat and no collar or waistcoat.</t>
  </si>
  <si>
    <t>4005_2792_000036_00</t>
  </si>
  <si>
    <t>He was inspiring and he had just come home, landed that very day.</t>
  </si>
  <si>
    <t>4005_2792_000036_01</t>
  </si>
  <si>
    <t>Our meeting caused an eddy in the current of humanity.</t>
  </si>
  <si>
    <t>4005_2792_000036_02</t>
  </si>
  <si>
    <t>Hurried people would run against us, then walk round us, and turn back to look at that giant.</t>
  </si>
  <si>
    <t>4005_2792_000037_00</t>
  </si>
  <si>
    <t>We tried to compress seven years of life into seven exclamations.</t>
  </si>
  <si>
    <t>Then, suddenly appeased, we walked sedately along, giving one another the news of yesterday.</t>
  </si>
  <si>
    <t>4005_2792_000037_01</t>
  </si>
  <si>
    <t>Jackson gazed about him like a man who looks for landmarks.</t>
  </si>
  <si>
    <t>4005_2792_000038_00</t>
  </si>
  <si>
    <t>He had my last handful of rice.</t>
  </si>
  <si>
    <t>If there was water enough for one, he drank it.</t>
  </si>
  <si>
    <t>4005_2792_000039_01</t>
  </si>
  <si>
    <t>I flung the gun after the shot.</t>
  </si>
  <si>
    <t>4005_2792_000039_02</t>
  </si>
  <si>
    <t>Those two stood over the dead man as though they had been bewitched by a charm.</t>
  </si>
  <si>
    <t>4005_2792_000040_00</t>
  </si>
  <si>
    <t>All the ghosts were driven out of the unbelieving West by men who pretend to be wise and alone and at peace.</t>
  </si>
  <si>
    <t>4005_2792_000041_00</t>
  </si>
  <si>
    <t>I laughed in his face.</t>
  </si>
  <si>
    <t>4005_2792_000042_01</t>
  </si>
  <si>
    <t>Water dripped from him, made a dark pool, and ran crookedly across the cabin floor.</t>
  </si>
  <si>
    <t>4005_2792_000043_00</t>
  </si>
  <si>
    <t>Children ran forward between the houses and peeped fearfully around corners.</t>
  </si>
  <si>
    <t>Young boys kept up with him, gliding between bushes.</t>
  </si>
  <si>
    <t>4005_2792_000045_00</t>
  </si>
  <si>
    <t>No man will speak to his master, but to a wanderer and a friend, to him who does not come to teach or to rule.</t>
  </si>
  <si>
    <t>4005_2792_000046_00</t>
  </si>
  <si>
    <t>The bay was like a bottomless pit of intense light.</t>
  </si>
  <si>
    <t>4005_2792_000046_01</t>
  </si>
  <si>
    <t>The circular sheet of water reflected a luminous sky.</t>
  </si>
  <si>
    <t>4005_2792_000047_01</t>
  </si>
  <si>
    <t>He walked fast, and with firm long strides.</t>
  </si>
  <si>
    <t>He answered greetings right and left by quick piercing glances.</t>
  </si>
  <si>
    <t>4005_2792_000048_02</t>
  </si>
  <si>
    <t>And there is forgetfulness in life.</t>
  </si>
  <si>
    <t>4005_2792_000048_03</t>
  </si>
  <si>
    <t>Even the dead cease to speak in time.</t>
  </si>
  <si>
    <t>4005_2792_000049_01</t>
  </si>
  <si>
    <t>Gifts of heaven, things of earth!</t>
  </si>
  <si>
    <t>4005_2792_000050_00</t>
  </si>
  <si>
    <t>He stretched out his arms as if to embrace it and us.</t>
  </si>
  <si>
    <t>4005_2792_000050_02</t>
  </si>
  <si>
    <t>The wind and rain had ceased and the stillness of the night around the schooner was dumb and complete.</t>
  </si>
  <si>
    <t>4005_2792_000051_00</t>
  </si>
  <si>
    <t>I had heard all men say that her beauty was extreme, silencing the reason and ravishing the heart of the beholders.</t>
  </si>
  <si>
    <t>4005_2792_000051_01</t>
  </si>
  <si>
    <t>She knew she had been promised to another man.</t>
  </si>
  <si>
    <t>4005_2792_000052_00</t>
  </si>
  <si>
    <t>He was a fierce man and my friend.</t>
  </si>
  <si>
    <t>4005_2792_000052_01</t>
  </si>
  <si>
    <t>He spoke of her with fury in the daytime and with sorrow in the dark.</t>
  </si>
  <si>
    <t>He remembered her in health in sickness.</t>
  </si>
  <si>
    <t>4005_2792_000053_00</t>
  </si>
  <si>
    <t>The darkness deepened fast, torches gleamed fitfully, passing behind bushes.</t>
  </si>
  <si>
    <t>4005_2792_000054_00</t>
  </si>
  <si>
    <t>He was there on duty, but without curiosity.</t>
  </si>
  <si>
    <t>He seemed weary, not with age, but with the possession of a burdensome secret of existence.</t>
  </si>
  <si>
    <t>4005_2792_000055_00</t>
  </si>
  <si>
    <t>All the exiled and charming shades of loved women!</t>
  </si>
  <si>
    <t>All the beautiful and tender ghosts of ideals!</t>
  </si>
  <si>
    <t>4005_2792_000056_00</t>
  </si>
  <si>
    <t>I could see another man, powerful and bearded, peering at him intently.</t>
  </si>
  <si>
    <t>4005_2792_000057_01</t>
  </si>
  <si>
    <t>I said nothing, but I saw her every day, always.</t>
  </si>
  <si>
    <t>4005_2792_000057_02</t>
  </si>
  <si>
    <t>At first I saw only her head, as of a woman walking in the low mist on a river bank.</t>
  </si>
  <si>
    <t>4005_2792_000058_00</t>
  </si>
  <si>
    <t>He always had a passion for firearms.</t>
  </si>
  <si>
    <t>So he stopped short and contemplated the row of weapons, perfect and severe.</t>
  </si>
  <si>
    <t>4005_2792_000058_01</t>
  </si>
  <si>
    <t>I stood by his side.</t>
  </si>
  <si>
    <t>4005_2792_000059_00</t>
  </si>
  <si>
    <t>The old sword-bearer, shouldering the silver scabbard, shuffled hastily at his heels with bowed head, and his eyes on the ground.</t>
  </si>
  <si>
    <t>4005_2792_000059_01</t>
  </si>
  <si>
    <t>In the midst of a great stir, they passed swift and absorbed, like two men hurrying through a great solitude.</t>
  </si>
  <si>
    <t>4005_2792_000060_00</t>
  </si>
  <si>
    <t>He looked so dangerous that all three leaped to our feet.</t>
  </si>
  <si>
    <t>4005_2792_000060_01</t>
  </si>
  <si>
    <t>I believe we shouted together.</t>
  </si>
  <si>
    <t>4005_2792_000061_00</t>
  </si>
  <si>
    <t>Then he looked up at us with an austere smile.</t>
  </si>
  <si>
    <t>4005_2792_000061_01</t>
  </si>
  <si>
    <t>We were abashed and reproved.</t>
  </si>
  <si>
    <t>4005_2792_000061_02</t>
  </si>
  <si>
    <t>Hollis sat sideways on the table and holding his chin in his hand, scrutinized him in pensive silence.</t>
  </si>
  <si>
    <t>4005_2792_000062_00</t>
  </si>
  <si>
    <t>Then she sat by our fire.</t>
  </si>
  <si>
    <t>4005_2792_000062_03</t>
  </si>
  <si>
    <t>She had tender eyes and a ravishing face.</t>
  </si>
  <si>
    <t>4005_2792_000062_04</t>
  </si>
  <si>
    <t>I murmured to her in the night.</t>
  </si>
  <si>
    <t>4005_2792_000063_01</t>
  </si>
  <si>
    <t>He did not even lift his eyelids.</t>
  </si>
  <si>
    <t>4005_2792_000064_00</t>
  </si>
  <si>
    <t>He received it with a stately inclination of the head and stuck it in the twist of his sarong.</t>
  </si>
  <si>
    <t>4005_2792_000065_02</t>
  </si>
  <si>
    <t>The sight of all this made me think of him, he went on, with his face near the glass.</t>
  </si>
  <si>
    <t>4005_2792_000066_00</t>
  </si>
  <si>
    <t>It was a short scare and the next moment he was again composed in his chair.</t>
  </si>
  <si>
    <t>4005_2792_000066_01</t>
  </si>
  <si>
    <t>We felt a little ashamed of ourselves.</t>
  </si>
  <si>
    <t>4005_2792_000066_02</t>
  </si>
  <si>
    <t>Jackson picked up the kriss, and,after an inquiring glance at me, gave it to him.</t>
  </si>
  <si>
    <t>4005_2792_000067_01</t>
  </si>
  <si>
    <t>My brother called a council.</t>
  </si>
  <si>
    <t>4005_2792_000067_02</t>
  </si>
  <si>
    <t>But the Dutch ships were near and watched our coast greedily.</t>
  </si>
  <si>
    <t>4005_2792_000067_03</t>
  </si>
  <si>
    <t>My brother said, if he dies now, our land will pay for his blood.</t>
  </si>
  <si>
    <t>4005_2792_000067_04</t>
  </si>
  <si>
    <t>Leave him alone until we grow stronger and the ships are gone.</t>
  </si>
  <si>
    <t>4005_2792_000068_01</t>
  </si>
  <si>
    <t>It was our first visit and we looked about curiously.</t>
  </si>
  <si>
    <t>4005_2792_000069_00</t>
  </si>
  <si>
    <t>They all seemed to come from the inhospitable regions of the earth to crowd into the gloomy cabin.</t>
  </si>
  <si>
    <t>4005_2792_000070_00</t>
  </si>
  <si>
    <t>He lifted his arms, he wondered, and he could not believe.</t>
  </si>
  <si>
    <t>He could not understand and he clamoured in his own tongue.</t>
  </si>
  <si>
    <t>4005_2792_000070_01</t>
  </si>
  <si>
    <t>She had her arms clasped around his neck and over her shoulder stared back at me with wide eyes.</t>
  </si>
  <si>
    <t>4005_2792_000071_00</t>
  </si>
  <si>
    <t>He bowed his head behind his master and without stirring held hilt up over his right shoulder a long blade in a silver scabbard.</t>
  </si>
  <si>
    <t>4005_2792_000072_00</t>
  </si>
  <si>
    <t>I stood before the big Dutchman.</t>
  </si>
  <si>
    <t>He stared as if bereft of his reason.</t>
  </si>
  <si>
    <t>4005_2792_000072_01</t>
  </si>
  <si>
    <t>He wanted to know, and he talked fast.</t>
  </si>
  <si>
    <t>He spoke of gratitude, and he asked many questions.</t>
  </si>
  <si>
    <t>Hee offered me food, shelter, and gold.</t>
  </si>
  <si>
    <t>4005_2792_000073_01</t>
  </si>
  <si>
    <t>He appeared noiselessly in the doorway of the little cabin.</t>
  </si>
  <si>
    <t>4005_2792_000073_02</t>
  </si>
  <si>
    <t>He was simplicity itself then, all in white, muffled about his head, for arms only a kriss with a plain buffalo-horn handle.</t>
  </si>
  <si>
    <t>4005_2792_000075_01</t>
  </si>
  <si>
    <t>She was a great and wilful lady.</t>
  </si>
  <si>
    <t>I had seen her once carried high on slaves' shoulders amongst the people with uncovered face.</t>
  </si>
  <si>
    <t>4005_2792_000077_01</t>
  </si>
  <si>
    <t>They diminished in the distance, the song ceased, and they swarmed on the beach in the long shadows of the western hills.</t>
  </si>
  <si>
    <t>4005_2792_000078_01</t>
  </si>
  <si>
    <t>She cried from a dark doorway.</t>
  </si>
  <si>
    <t>A fiery-eyed man showed above the low fence of a plantain-patch a streaming face.</t>
  </si>
  <si>
    <t>4005_2792_000079_00</t>
  </si>
  <si>
    <t>The white man refused and shut himself up, while his servants kept guard night and day with loaded guns.</t>
  </si>
  <si>
    <t>4005_2792_000081_00</t>
  </si>
  <si>
    <t>A voice would respond in cautious tones and our serang, putting his head down the open skylight, would inform us without surprise.</t>
  </si>
  <si>
    <t>4005_2792_000082_00</t>
  </si>
  <si>
    <t>In his council hall he was surrounded by the gravity of armed chiefs.</t>
  </si>
  <si>
    <t>4005_2792_000083_00</t>
  </si>
  <si>
    <t>The cabin of the schooner was becoming filled with a stir invisible and living as of subtle breaths.</t>
  </si>
  <si>
    <t>4005_2792_000084_01</t>
  </si>
  <si>
    <t>We heard startled voices on deck crying in the rain, hurried footsteps overhead, and suddenly Karain appeared in the doorway of the cabin.</t>
  </si>
  <si>
    <t>4005_2792_000085_00</t>
  </si>
  <si>
    <t>We expected him to speak.</t>
  </si>
  <si>
    <t>4005_2792_000085_01</t>
  </si>
  <si>
    <t>The necessity within him tore at his lips.</t>
  </si>
  <si>
    <t>4005_2792_000085_02</t>
  </si>
  <si>
    <t>There are those who say that a native will not speak to a white man.</t>
  </si>
  <si>
    <t>4005_2792_000086_00</t>
  </si>
  <si>
    <t>He stepped in with a headlong stride and looking over his shoulder like a man pursued.</t>
  </si>
  <si>
    <t>4005_2792_000086_01</t>
  </si>
  <si>
    <t>Hollis turned on his side quickly and opened his eyes.</t>
  </si>
  <si>
    <t>4005_2792_000086_02</t>
  </si>
  <si>
    <t>Jackson clapped his big hand over the strings and the jingling vibration died suddenly.</t>
  </si>
  <si>
    <t>4005_2792_000087_00</t>
  </si>
  <si>
    <t>Matara was wise, so he waited and watched.</t>
  </si>
  <si>
    <t>4005_2792_000087_01</t>
  </si>
  <si>
    <t>But the white man feared for her life and went away.</t>
  </si>
  <si>
    <t>4005_2792_000087_03</t>
  </si>
  <si>
    <t>He departed, armed and menacing, and left all for her.</t>
  </si>
  <si>
    <t>4005_2792_000088_00</t>
  </si>
  <si>
    <t>His bare breast and his face glistened in the light.</t>
  </si>
  <si>
    <t>His sarong, soaked, clung about his legs.</t>
  </si>
  <si>
    <t>4005_2792_000089_00</t>
  </si>
  <si>
    <t>Then for a time, I stumbled about in a cold darkness.</t>
  </si>
  <si>
    <t>4005_2792_000089_01</t>
  </si>
  <si>
    <t>Behind me there were great shouts, the running of many feet, strange men surrounded me.</t>
  </si>
  <si>
    <t>4005_2792_000090_00</t>
  </si>
  <si>
    <t>Young girls, with flowers in their laps, sat under the wide-spreading boughs of a big tree.</t>
  </si>
  <si>
    <t>4005_2792_000090_01</t>
  </si>
  <si>
    <t>The blue smoke of wood fires spread in a thin mist above the high-pitched roofs of houses that had glistening walls of woven reeds.</t>
  </si>
  <si>
    <t>4005_2792_000091_00</t>
  </si>
  <si>
    <t>In the open courtyard suppliants walked through the gate, raising, when yet far off, their joined hands above bowed heads.</t>
  </si>
  <si>
    <t>4005_2792_000092_00</t>
  </si>
  <si>
    <t>She had ravished his heart!</t>
  </si>
  <si>
    <t>4005_2792_000092_01</t>
  </si>
  <si>
    <t>From my stockade I saw him put out to sea in a big boat.</t>
  </si>
  <si>
    <t>4005_2792_000092_02</t>
  </si>
  <si>
    <t>Matara and I watched him from the fighting platform behind the pointed stakes.</t>
  </si>
  <si>
    <t>4005_2792_000093_02</t>
  </si>
  <si>
    <t>You have lived with us.</t>
  </si>
  <si>
    <t>4005_2792_000094_01</t>
  </si>
  <si>
    <t>The broad river was stretched under him, leveled, smooth, shining like a plain of silver.</t>
  </si>
  <si>
    <t>4005_2792_000095_00</t>
  </si>
  <si>
    <t>The hills, purple and arid, stood out heavily on the sky.</t>
  </si>
  <si>
    <t>Their summits seemed to fade into a coloured tremble as of ascending vapour.</t>
  </si>
  <si>
    <t>4005_2792_000096_00</t>
  </si>
  <si>
    <t>Each column had cost the life of a straight-stemmed young palm.</t>
  </si>
  <si>
    <t>4005_2792_000097_00</t>
  </si>
  <si>
    <t xml:space="preserve">I smiled and looked at her. </t>
  </si>
  <si>
    <t>I smiled and waited to hear the sound of her voice.</t>
  </si>
  <si>
    <t>4005_2792_000097_01</t>
  </si>
  <si>
    <t>The white man asked her suddenly.</t>
  </si>
  <si>
    <t>4005_2792_000098_00</t>
  </si>
  <si>
    <t>Clumps of fruit-trees marked the villages.</t>
  </si>
  <si>
    <t>Slim palms put their nodding heads together above the low house.</t>
  </si>
  <si>
    <t>4005_2792_000099_01</t>
  </si>
  <si>
    <t>What a question to ask!</t>
  </si>
  <si>
    <t>4005_2792_000099_02</t>
  </si>
  <si>
    <t>A watery gleam of sunshine flashed from the west and went out between two long lines of walls.</t>
  </si>
  <si>
    <t>4005_2792_000100_00</t>
  </si>
  <si>
    <t>We got the schooner ready for sea intending to leave next morning at daylight.</t>
  </si>
  <si>
    <t>4005_2792_000100_01</t>
  </si>
  <si>
    <t>All day a merciless sun blazed down into the bay, fierce and pale, as if at white heat.</t>
  </si>
  <si>
    <t>4005_2792_000101_00</t>
  </si>
  <si>
    <t>He descended into a canoe.</t>
  </si>
  <si>
    <t>As soon as he was clear of the side, we gave him three cheers.</t>
  </si>
  <si>
    <t>4005_2792_000101_01</t>
  </si>
  <si>
    <t>They sounded faint and orderly after the wild tumult of his loyal subjects.</t>
  </si>
  <si>
    <t>4005_2792_000102_00</t>
  </si>
  <si>
    <t>He would politely conceal within a fold of his sarong before stepping over the threshold.</t>
  </si>
  <si>
    <t>4005_2792_000102_01</t>
  </si>
  <si>
    <t>The wornout and mournful face was so covered with wrinkles that it seemed to look out through the meshes of a fine dark net.</t>
  </si>
  <si>
    <t>4005_2792_000103_01</t>
  </si>
  <si>
    <t>I shut myself up for many days in the dark.</t>
  </si>
  <si>
    <t>4005_2792_000103_02</t>
  </si>
  <si>
    <t>I can hear the sorrowful murmurs of women, the whisper of the wind, of the running waters.</t>
  </si>
  <si>
    <t>4005_2792_000105_03</t>
  </si>
  <si>
    <t>It was gilt, it had a hole punched near the rim.</t>
  </si>
  <si>
    <t>4005_2792_000106_01</t>
  </si>
  <si>
    <t>It lasted a second then all disappeared.</t>
  </si>
  <si>
    <t>4005_2792_000106_02</t>
  </si>
  <si>
    <t>Hollis was facing us alone with something small that glittered between his fingers.</t>
  </si>
  <si>
    <t>4005_2792_000106_03</t>
  </si>
  <si>
    <t>It looked like a coin.</t>
  </si>
  <si>
    <t>4005_2792_000107_00</t>
  </si>
  <si>
    <t>He saw a paper this morning.</t>
  </si>
  <si>
    <t>They are fighting over there again.</t>
  </si>
  <si>
    <t>4005_2792_000107_03</t>
  </si>
  <si>
    <t>Well, good luck to him, poor devil.</t>
  </si>
  <si>
    <t>4005_2792_000107_04</t>
  </si>
  <si>
    <t>He was perfectly stunning as we walked on.</t>
  </si>
  <si>
    <t>4005_2792_000108_00</t>
  </si>
  <si>
    <t>This, in view of the evident and fierce loyalty that surrounded him, was inexplicable.</t>
  </si>
  <si>
    <t>4005_2792_000108_01</t>
  </si>
  <si>
    <t>He was there alone in the midst of devoted men.</t>
  </si>
  <si>
    <t>He was safe from neighbourly ambushes.</t>
  </si>
  <si>
    <t>4005_2792_000109_00</t>
  </si>
  <si>
    <t xml:space="preserve">He dispensed justice in the shade. </t>
  </si>
  <si>
    <t>From a high seat, he gave orders, advice, and reproof.</t>
  </si>
  <si>
    <t>4005_2792_000109_01</t>
  </si>
  <si>
    <t>Idle spearmen that lounged listlessly against the posts, looking at the girls, would turn their heads slowly.</t>
  </si>
  <si>
    <t>4005_2792_000110_00</t>
  </si>
  <si>
    <t>The smoke of fires stood upright above the masses of flowering bushes.</t>
  </si>
  <si>
    <t>Bamboo fences glittered, running away in broken lines between the fields.</t>
  </si>
  <si>
    <t>4005_2792_000111_00</t>
  </si>
  <si>
    <t>She was beautiful and she was faithful.</t>
  </si>
  <si>
    <t>In the silence of foreign countries, she spoke to me very low in the language of my people.</t>
  </si>
  <si>
    <t>4005_2792_000113_04</t>
  </si>
  <si>
    <t>It was forgotten already, after so many years, so many years of wandering.</t>
  </si>
  <si>
    <t>4005_2792_000114_05</t>
  </si>
  <si>
    <t>She shared the warmth of our fire.</t>
  </si>
  <si>
    <t>She sat on my couch of leaves.</t>
  </si>
  <si>
    <t>She swam on the sea to follow me.</t>
  </si>
  <si>
    <t>4005_2792_000115_00</t>
  </si>
  <si>
    <t>More than one of our visitors had assured us that their ruler could not bear to be alone.</t>
  </si>
  <si>
    <t>4005_2792_000116_01</t>
  </si>
  <si>
    <t>He had the favour of the Ruler and the affection of the poor.</t>
  </si>
  <si>
    <t>4005_2792_000117_00</t>
  </si>
  <si>
    <t>I tore myself out from the hands that held me and went away without a word.</t>
  </si>
  <si>
    <t>4005_2792_000119_00</t>
  </si>
  <si>
    <t>No one saw her, no one heard her, and she was mine only.</t>
  </si>
  <si>
    <t>4005_2792_000119_01</t>
  </si>
  <si>
    <t>In daylight she moved with a swaying walk before me upon the weary paths.</t>
  </si>
  <si>
    <t>4005_2792_000120_00</t>
  </si>
  <si>
    <t>They called him their war chief.</t>
  </si>
  <si>
    <t>4005_2792_000120_01</t>
  </si>
  <si>
    <t>He was the ruler of three villages on a narrow plain, the master of an insignificant foothold on the earth.</t>
  </si>
  <si>
    <t>4005_2792_000121_00</t>
  </si>
  <si>
    <t>It is undying, it is but a memory, and its vividness can not be made clear to another mind.</t>
  </si>
  <si>
    <t>4005_2792_000121_01</t>
  </si>
  <si>
    <t>One must have seen his innate splendour.</t>
  </si>
  <si>
    <t>One must have known him before.</t>
  </si>
  <si>
    <t>4005_2792_000122_00</t>
  </si>
  <si>
    <t>The watchmen was scared out of their wits by the glimpse of a shadowy figure leaping over the rail.</t>
  </si>
  <si>
    <t>4005_2792_000122_01</t>
  </si>
  <si>
    <t>Then Jackson, with glittering drops of water on his hair and beard, came back looking angry.</t>
  </si>
  <si>
    <t>4005_2792_000123_00</t>
  </si>
  <si>
    <t>Karain laid the kriss on the table, hilt inwards, and murmured a few words in a strangled voice.</t>
  </si>
  <si>
    <t>4005_2792_000124_02</t>
  </si>
  <si>
    <t>It leaped three times with the eyes of my mind.</t>
  </si>
  <si>
    <t>4005_2792_000125_00</t>
  </si>
  <si>
    <t>He sat cross-legged, with his gun in his hands, on the roof at the stern of his prau.</t>
  </si>
  <si>
    <t>4005_2792_000125_01</t>
  </si>
  <si>
    <t>The barrel of his rifle glinted aslant before his big red face.</t>
  </si>
  <si>
    <t>4005_2792_000126_01</t>
  </si>
  <si>
    <t>I wonder whether he got rid of that friend of his.</t>
  </si>
  <si>
    <t>4005_2792_000128_00</t>
  </si>
  <si>
    <t>For two years at short intervals we visited him.</t>
  </si>
  <si>
    <t>4005_2792_000128_01</t>
  </si>
  <si>
    <t>We came to like him, to trust him, almost to admire him.</t>
  </si>
  <si>
    <t>4005_2792_000129_00</t>
  </si>
  <si>
    <t>Karain never moved without that attendant, who stood or squatted close at his back.</t>
  </si>
  <si>
    <t>4005_2792_000129_01</t>
  </si>
  <si>
    <t>He had a dislike of an open space behind him.</t>
  </si>
  <si>
    <t>4005_2792_000129_02</t>
  </si>
  <si>
    <t>It was more than a dislike.</t>
  </si>
  <si>
    <t>It resembled fear, a nervous preoccupation of what went on where he could not see.</t>
  </si>
  <si>
    <t>4005_2792_000130_02</t>
  </si>
  <si>
    <t>The thing itself is of great power and his imagination is struck.</t>
  </si>
  <si>
    <t>4005_2792_000131_00</t>
  </si>
  <si>
    <t>We could hear Jackson, who had gone out to drive away our Malay seamen from the doorway of the companion.</t>
  </si>
  <si>
    <t>4005_2792_000132_00</t>
  </si>
  <si>
    <t>But it was after the daily performance in the wings, so to speak, and with the lights out.</t>
  </si>
  <si>
    <t>4005_2792_000132_01</t>
  </si>
  <si>
    <t>Meantime he filled the stage with barbarous dignity.</t>
  </si>
  <si>
    <t>4005_2792_000134_03</t>
  </si>
  <si>
    <t>It is impossible to convey the effect of his story.</t>
  </si>
  <si>
    <t>4005_2792_000135_01</t>
  </si>
  <si>
    <t>We can not know, but you understand our sorrows and our thoughts.</t>
  </si>
  <si>
    <t>4005_2792_000135_02</t>
  </si>
  <si>
    <t>You have lived with my people, and you understand our desires and our fears.</t>
  </si>
  <si>
    <t>4005_2792_000135_03</t>
  </si>
  <si>
    <t>With you I will go.</t>
  </si>
  <si>
    <t>4005_2792_000135_04</t>
  </si>
  <si>
    <t>To your land, to your people.</t>
  </si>
  <si>
    <t>4005_2792_000135_05</t>
  </si>
  <si>
    <t>To your people, who live in unbelief.</t>
  </si>
  <si>
    <t>4005_2792_000136_00</t>
  </si>
  <si>
    <t>Being the youngest of us, Hollis assumed an indolent superiority.</t>
  </si>
  <si>
    <t>4005_2792_000137_00</t>
  </si>
  <si>
    <t>The energetic head of Jackson held up between two big palms.</t>
  </si>
  <si>
    <t>4005_2792_000138_02</t>
  </si>
  <si>
    <t>A deep rumble was heard high up under the deck.</t>
  </si>
  <si>
    <t>4005_2792_000139_01</t>
  </si>
  <si>
    <t>She looked straight at the place where I crouched.</t>
  </si>
  <si>
    <t>4005_2792_000139_02</t>
  </si>
  <si>
    <t>She was there as I had seen her for years, a faithful wanderer by my side.</t>
  </si>
  <si>
    <t>4005_2792_000140_01</t>
  </si>
  <si>
    <t>A torrent wound about like a dropped thread.</t>
  </si>
  <si>
    <t>4005_2792_000141_00</t>
  </si>
  <si>
    <t xml:space="preserve">The strong man, young mother, and little child died. </t>
  </si>
  <si>
    <t>The old man reached his country alone.</t>
  </si>
  <si>
    <t>4005_2792_000141_01</t>
  </si>
  <si>
    <t>He was a pilgrim serene and pious, very wise and very lonely.</t>
  </si>
  <si>
    <t>4005_2792_000142_01</t>
  </si>
  <si>
    <t>We did not know whether to be scandalized, amused, or relieved.</t>
  </si>
  <si>
    <t>4005_2792_000142_02</t>
  </si>
  <si>
    <t>Hollis advanced towards Karain, who stood up as if startled, and then, holding the coin up, spoke in Malay.</t>
  </si>
  <si>
    <t>4005_2792_000143_03</t>
  </si>
  <si>
    <t>I tell you I saw her long black hair spread behind her upon the moonlit water.</t>
  </si>
  <si>
    <t>4005_2792_000144_00</t>
  </si>
  <si>
    <t>He seemed fearless of the future, and in his plans displayed a sagacity that was only limited by his profound ignorance.</t>
  </si>
  <si>
    <t>4005_2792_000145_02</t>
  </si>
  <si>
    <t>She looked at me long.</t>
  </si>
  <si>
    <t>She looked at me with unflinching eyes.</t>
  </si>
  <si>
    <t>4005_2792_000145_03</t>
  </si>
  <si>
    <t>I never saw him before.</t>
  </si>
  <si>
    <t>4005_2792_000146_02</t>
  </si>
  <si>
    <t>To him his life, that cruel mirage of love and peace, seemed as real, as undeniable.</t>
  </si>
  <si>
    <t>4005_2792_000147_04</t>
  </si>
  <si>
    <t>Never was a sixpence wasted to better advantage!</t>
  </si>
  <si>
    <t>4005_2792_000148_00</t>
  </si>
  <si>
    <t>He would start half up in his seat, as though he had been familiarly touched on the shoulder.</t>
  </si>
  <si>
    <t>4005_2792_000148_01</t>
  </si>
  <si>
    <t>He glanced back with apprehension.</t>
  </si>
  <si>
    <t>His aged follower whispered inaudibly at his ear.</t>
  </si>
  <si>
    <t>4005_2792_000149_00</t>
  </si>
  <si>
    <t>No man had been given the shelter of so much respect, confidence, and awe.</t>
  </si>
  <si>
    <t>4005_2792_000149_01</t>
  </si>
  <si>
    <t>Yet at times he would lean forward and appear to listen as for a far-off note of discord.</t>
  </si>
  <si>
    <t>4005_2792_000150_00</t>
  </si>
  <si>
    <t>They rang loud like the clash of a war-gong.</t>
  </si>
  <si>
    <t>They trailed slowly like weary travellers.</t>
  </si>
  <si>
    <t>They rushed forward with the speed of fear.</t>
  </si>
  <si>
    <t>4005_2792_000151_07</t>
  </si>
  <si>
    <t>She gave me courage to bear weariness and hardships.</t>
  </si>
  <si>
    <t>4005_2792_000151_08</t>
  </si>
  <si>
    <t>Those were times of pain and she soothed me.</t>
  </si>
  <si>
    <t>4005_2792_000152_00</t>
  </si>
  <si>
    <t>Meantime we noticed that, even during the most important interviews.</t>
  </si>
  <si>
    <t>4005_2792_000153_00</t>
  </si>
  <si>
    <t>The heels of her feet were round and polished like shells of eggs.</t>
  </si>
  <si>
    <t>With her round arm she made signs.</t>
  </si>
  <si>
    <t>4005_2792_000153_01</t>
  </si>
  <si>
    <t>At night she looked into my face.</t>
  </si>
  <si>
    <t>4005_2792_000153_03</t>
  </si>
  <si>
    <t>Her eyes were tender and frightened, her voice soft and pleading.</t>
  </si>
  <si>
    <t>4005_2792_000155_01</t>
  </si>
  <si>
    <t>He held the sixpence in the palm of his hand, and looking at it thoughtfully, spoke to us in English.</t>
  </si>
  <si>
    <t>4005_2792_000156_00</t>
  </si>
  <si>
    <t>The silence was profound but it seemed full of noiseless phantoms, of things sorrowful, shadowy, and mute.</t>
  </si>
  <si>
    <t>4005_2792_000157_02</t>
  </si>
  <si>
    <t>Tell him we forgive a friend.</t>
  </si>
  <si>
    <t>4005_2792_000158_00</t>
  </si>
  <si>
    <t>Only his lips moved, and his eyes glowed, went out, blazed again, or stared mournfully.</t>
  </si>
  <si>
    <t>4005_2792_000158_01</t>
  </si>
  <si>
    <t>His expressions came straight from his tormented heart.</t>
  </si>
  <si>
    <t>4005_2792_000158_02</t>
  </si>
  <si>
    <t>His words sounded low, in a sad murmur as of running water.</t>
  </si>
  <si>
    <t>4005_2792_000160_00</t>
  </si>
  <si>
    <t>A great wind was sweeping towards the setting sun over the empty river.</t>
  </si>
  <si>
    <t>4005_2792_000160_02</t>
  </si>
  <si>
    <t>He lowered his head in sign of assent.</t>
  </si>
  <si>
    <t>4005_2792_000161_00</t>
  </si>
  <si>
    <t>His upright and motionless pose, his tone, all this made an impression that can not be forgotten.</t>
  </si>
  <si>
    <t>4005_2792_000161_01</t>
  </si>
  <si>
    <t>He faced us across the table.</t>
  </si>
  <si>
    <t>4005_2792_000161_02</t>
  </si>
  <si>
    <t>His dark head and bronze torso appeared above the tarnished slab of wood, gleaming and still as if cast in metal.</t>
  </si>
  <si>
    <t>4005_2792_000162_00</t>
  </si>
  <si>
    <t>The old fellow, impenetrable and weary, was always there.</t>
  </si>
  <si>
    <t>4005_2792_000162_01</t>
  </si>
  <si>
    <t>He shared his food, his repose, and his thoughts..</t>
  </si>
  <si>
    <t>4005_2792_000164_00</t>
  </si>
  <si>
    <t>And then I also cried out insults and threats.</t>
  </si>
  <si>
    <t>4005_2792_000165_00</t>
  </si>
  <si>
    <t>He stared fixedly past the motionless head of Hollis, who faced him, as still as himself.</t>
  </si>
  <si>
    <t>4005_2792_000165_01</t>
  </si>
  <si>
    <t>Jackson had turned sideways, and with elbow on the table shaded his eyes with the palm of his hand.</t>
  </si>
  <si>
    <t>4005_2792_000166_00</t>
  </si>
  <si>
    <t xml:space="preserve">He commands a spirit too. </t>
  </si>
  <si>
    <t>The spirit of her nation, a masterful, conscientious, unscrupulous, unconquerable devil.</t>
  </si>
  <si>
    <t>4005_2792_000167_01</t>
  </si>
  <si>
    <t>To your land of unbelief, where the dead do not speak, where every man is wise, alone, and at peace!</t>
  </si>
  <si>
    <t>4005_2792_000168_00</t>
  </si>
  <si>
    <t>I saw in the gloom within the enclosed space of the prau, a woman with streaming hair going away from her land and her people.</t>
  </si>
  <si>
    <t>4005_2792_000168_01</t>
  </si>
  <si>
    <t>I was angry and sorry.</t>
  </si>
  <si>
    <t>4005_2792_000169_00</t>
  </si>
  <si>
    <t>This is the image of the Great Queen and the most powerful thing the white men know, he said, solemnly.</t>
  </si>
  <si>
    <t>4005_2792_000169_01</t>
  </si>
  <si>
    <t>Karain covered the handle of his kriss in sign of respect, and stared at the crowned head.</t>
  </si>
  <si>
    <t>4005_2792_000170_00</t>
  </si>
  <si>
    <t>He was ornate and disturbing, for one could not imagine what depth of horrible void such an elaborate front could be worthy to hide.</t>
  </si>
  <si>
    <t>4005_2792_000171_00</t>
  </si>
  <si>
    <t>The last words sounded faint but clear, as if shouted on a calm day from a very great distance.</t>
  </si>
  <si>
    <t>4005_2792_000172_01</t>
  </si>
  <si>
    <t>The sun had set and the trees swayed their boughs with a great noise above our heads.</t>
  </si>
  <si>
    <t>4005_2792_000173_01</t>
  </si>
  <si>
    <t>In a strong voice, a short shiver shook his broad frame.</t>
  </si>
  <si>
    <t>4005_2792_000173_02</t>
  </si>
  <si>
    <t>He looked over his shoulder uneasily, turned as if to speak to us, but only stared in a curious blind manner, and again looked back.</t>
  </si>
  <si>
    <t>4005_2792_000174_00</t>
  </si>
  <si>
    <t>We wandered patient in our search.</t>
  </si>
  <si>
    <t>4005_2792_000174_01</t>
  </si>
  <si>
    <t>We knew deception, false hopes.</t>
  </si>
  <si>
    <t>We knew captivity, sickness, thirst, misery, despair.</t>
  </si>
  <si>
    <t>4005_2792_000175_00</t>
  </si>
  <si>
    <t>He did not understand us and replied by arguments that almost drove one to desperation by their childish shrewdness.</t>
  </si>
  <si>
    <t>4005_2792_000175_01</t>
  </si>
  <si>
    <t>He was absurd and unanswerable.</t>
  </si>
  <si>
    <t>4005_2792_000176_00</t>
  </si>
  <si>
    <t>Then I saw a forest.</t>
  </si>
  <si>
    <t>4005_2792_000176_01</t>
  </si>
  <si>
    <t>The joyous starlight was heavy upon me.</t>
  </si>
  <si>
    <t>4005_2792_000176_02</t>
  </si>
  <si>
    <t>I turned off the path and entered the forest, which was very sombre and very sad.</t>
  </si>
  <si>
    <t>4005_2792_000177_01</t>
  </si>
  <si>
    <t>We knew, but only later on, when we had heard the story.</t>
  </si>
  <si>
    <t>4005_2792_000178_00</t>
  </si>
  <si>
    <t>He raved like one inspired.</t>
  </si>
  <si>
    <t>4005_2792_000178_01</t>
  </si>
  <si>
    <t>On one occasion, after we had been talking to him late in his campong, he jumped up.</t>
  </si>
  <si>
    <t>4005_2792_000179_02</t>
  </si>
  <si>
    <t>I remember walking upon a broad path under a clear starlight.</t>
  </si>
  <si>
    <t>I remember that strange country seemed so big.</t>
  </si>
  <si>
    <t>4005_2792_000180_01</t>
  </si>
  <si>
    <t>I heard a faint answer from above, and reaching out with his foot slammed-to the cabin door.</t>
  </si>
  <si>
    <t>4005_2792_000181_00</t>
  </si>
  <si>
    <t>Overall, a narrow ragged strip of smoky sky wound about between the high roofs, extended and motionless.</t>
  </si>
  <si>
    <t>4005_2792_000182_00</t>
  </si>
  <si>
    <t>Around the short stillness of the open place, the trees rustled faintly.</t>
  </si>
  <si>
    <t>4005_2792_000182_01</t>
  </si>
  <si>
    <t>At the end of upright spear-shafts, the long tufts of dyed horse hair waved crimson and filmy in the gust of wind.</t>
  </si>
  <si>
    <t>4005_2792_000183_01</t>
  </si>
  <si>
    <t>The sun blazed down into a shadowless hollow of colours and stillness.</t>
  </si>
  <si>
    <t>4005_2792_000183_02</t>
  </si>
  <si>
    <t>It was the stage where, dressed splendidly for his part, he strutted, incomparably dignified.</t>
  </si>
  <si>
    <t>4005_2792_000184_03</t>
  </si>
  <si>
    <t>Help me to make him believe everything in that.</t>
  </si>
  <si>
    <t>4005_2792_000185_00</t>
  </si>
  <si>
    <t>We tried to enlighten him.</t>
  </si>
  <si>
    <t>Our attempts were to make clear the irresistible nature of the forces.</t>
  </si>
  <si>
    <t>4005_2792_000186_00</t>
  </si>
  <si>
    <t>He cried out the last words and paused.</t>
  </si>
  <si>
    <t>4005_2792_000186_01</t>
  </si>
  <si>
    <t>His face was impassive, and he kept still like a man in a trance.</t>
  </si>
  <si>
    <t>4005_2792_000186_02</t>
  </si>
  <si>
    <t>Hollis sat up quickly, and spread his elbows on the table.</t>
  </si>
  <si>
    <t>4005_2792_000186_03</t>
  </si>
  <si>
    <t>Jackson made a brusque movement and accidentally touched the guitar.</t>
  </si>
  <si>
    <t>4005_2792_000188_00</t>
  </si>
  <si>
    <t>A sudden cry on the shore sounded plaintive in the distance and ceased abruptly, as if stifled in the downpour of sunshine.</t>
  </si>
  <si>
    <t>4005_2792_000188_01</t>
  </si>
  <si>
    <t>A puff of breeze made a flash of darkness on the smooth water, touched our faces, and became forgotten.</t>
  </si>
  <si>
    <t>4005_2792_000189_00</t>
  </si>
  <si>
    <t>And I looked on, surprised and moved.</t>
  </si>
  <si>
    <t>I looked at that man, loyal to a vision, betrayed by his dream.</t>
  </si>
  <si>
    <t>4005_2792_000190_00</t>
  </si>
  <si>
    <t>Sometimes we caught glimpses of a sombre, glowing fury within him.</t>
  </si>
  <si>
    <t>4005_2792_000191_04</t>
  </si>
  <si>
    <t>Or else give me some of your strength of your unbelief.</t>
  </si>
  <si>
    <t>4005_2792_000192_00</t>
  </si>
  <si>
    <t>The whole length of the street, deep as a well and narrow like a corridor, was full of a sombre and ceaseless stir.</t>
  </si>
  <si>
    <t>4005_2792_000192_01</t>
  </si>
  <si>
    <t>Our ears were filled by a headlong shuffle and beat of rapid footsteps and by an underlying rumour, a rumour vast.</t>
  </si>
  <si>
    <t>4005_2792_000194_01</t>
  </si>
  <si>
    <t>That would be one way.</t>
  </si>
  <si>
    <t>4005_2792_000194_02</t>
  </si>
  <si>
    <t>The ghosts there are in society and talk affably to ladies and gentlemen.</t>
  </si>
  <si>
    <t>4005_2792_000196_03</t>
  </si>
  <si>
    <t>The moon was full, and looking up, we said to one another.</t>
  </si>
  <si>
    <t>When the next moon shines as this one, we shall return.</t>
  </si>
  <si>
    <t>4005_2792_000197_00</t>
  </si>
  <si>
    <t>Your protection or your strength!</t>
  </si>
  <si>
    <t>4005_2792_000197_06</t>
  </si>
  <si>
    <t>Again his chin fell on his breast.</t>
  </si>
  <si>
    <t>4005_2792_000199_00</t>
  </si>
  <si>
    <t>The wide sea was all around us now.</t>
  </si>
  <si>
    <t>4005_2792_000199_01</t>
  </si>
  <si>
    <t>We saw thousands of islets scattered like bits of iron fired from a big gun.</t>
  </si>
  <si>
    <t>4005_2792_000200_00</t>
  </si>
  <si>
    <t>His speeches grave, his sentences ominous like hints and complicated like arabesques.</t>
  </si>
  <si>
    <t>4005_2792_000200_01</t>
  </si>
  <si>
    <t>He was treated with a solemn respect accorded in the irreverent West only to the monarchs of the stage.</t>
  </si>
  <si>
    <t>4005_2792_000201_01</t>
  </si>
  <si>
    <t>Hollis looked fixedly at Karain, who was the incarnation of the very essence of still excitement.</t>
  </si>
  <si>
    <t>4005_2792_000201_02</t>
  </si>
  <si>
    <t>He stood rigid with his head thrown back.</t>
  </si>
  <si>
    <t>His eyes rolled wildly, flashing, the dilated nostrils quivered.</t>
  </si>
  <si>
    <t>4005_2792_000202_00</t>
  </si>
  <si>
    <t>We sailed south and we overtook many praus.</t>
  </si>
  <si>
    <t>We examined the creeks and the bays.</t>
  </si>
  <si>
    <t>We saw the end of our coast, of our island.</t>
  </si>
  <si>
    <t>4005_2792_000203_00</t>
  </si>
  <si>
    <t>He sewed the coin in the delicate leather, sewed the leather to the ribbon and tied the ends together.</t>
  </si>
  <si>
    <t>4005_2792_000203_02</t>
  </si>
  <si>
    <t>Karain watched his fingers all the time.</t>
  </si>
  <si>
    <t>4005_2792_000204_00</t>
  </si>
  <si>
    <t>After sunset, far across the fields and over the bay, clusters of torches could be seen burning under the high roofs of the council shed.</t>
  </si>
  <si>
    <t>4005_2792_000204_01</t>
  </si>
  <si>
    <t>Smoky red flames swayed on high poles.</t>
  </si>
  <si>
    <t>4005_2792_000205_00</t>
  </si>
  <si>
    <t>We knew him in those unprotected days when we were content to hold in our hands our lives and our property.</t>
  </si>
  <si>
    <t>4005_2792_000206_00</t>
  </si>
  <si>
    <t>What would happen should one of the moribund Spanish gun boats be suddenly galvanized into a flicker of active life did not trouble us.</t>
  </si>
  <si>
    <t>4005_2792_000207_01</t>
  </si>
  <si>
    <t>A murmur was heard from outside seemed to flow out of a dreaming world into the lamp light of the cabin.</t>
  </si>
  <si>
    <t>4005_2792_000208_00</t>
  </si>
  <si>
    <t>The flame of the lamp seemed to wither into brown dust for an instant.</t>
  </si>
  <si>
    <t>4005_2792_000208_01</t>
  </si>
  <si>
    <t>The roll of thunder came near and crashed over us.</t>
  </si>
  <si>
    <t>4005_2792_000209_00</t>
  </si>
  <si>
    <t>There was too much life in him and a mask is only a lifeless thing.</t>
  </si>
  <si>
    <t>4005_2792_000209_01</t>
  </si>
  <si>
    <t>His smallest acts were prepared and unexpected.</t>
  </si>
  <si>
    <t>4005_2792_000210_00</t>
  </si>
  <si>
    <t>Beyond the blaze of hedges, the brook of limpid quick water ran invisible and loud under the drooping grass of the bank.</t>
  </si>
  <si>
    <t>4005_2792_000211_02</t>
  </si>
  <si>
    <t>The big wheels of hansoms turned slowly along the edge of side-walks.</t>
  </si>
  <si>
    <t>4005_2792_000212_00</t>
  </si>
  <si>
    <t>Sitting upon a rough couch apart from the others, he leaned on his elbow with inclined head.</t>
  </si>
  <si>
    <t>4005_2792_000213_00</t>
  </si>
  <si>
    <t>The respite he had during the old man's life made the return of the torment unbearable.</t>
  </si>
  <si>
    <t>4005_2792_000213_02</t>
  </si>
  <si>
    <t>He lifted his head suddenly.</t>
  </si>
  <si>
    <t>We had imagined for a moment that he had been dozing.</t>
  </si>
  <si>
    <t>4005_2792_000214_01</t>
  </si>
  <si>
    <t>It was almost impossible to remember who he was, only a petty chief of a conveniently isolated corner.</t>
  </si>
  <si>
    <t>4005_2792_000215_01</t>
  </si>
  <si>
    <t>They were in violent contrast together, one motionless and the colour of bronze, the other dazzling white and lifting his arms.</t>
  </si>
  <si>
    <t>4005_2792_000216_00</t>
  </si>
  <si>
    <t>None of us, I believe, has any property now.</t>
  </si>
  <si>
    <t>I hear that many, negligently have lost their lives.</t>
  </si>
  <si>
    <t>4005_2792_000217_02</t>
  </si>
  <si>
    <t>Two nights and a day we watched.</t>
  </si>
  <si>
    <t>4005_2792_000218_01</t>
  </si>
  <si>
    <t>His clear blue eyes looked about, contemptuous, amused and hard, like the eyes of a boy.</t>
  </si>
  <si>
    <t>4005_2792_000218_02</t>
  </si>
  <si>
    <t>A clumsy string of red, yellow, and green omnibuses rolled swaying, monstrous and gaudy.</t>
  </si>
  <si>
    <t>4005_2792_000219_00</t>
  </si>
  <si>
    <t>The illusions that give joy, that give sorrow, that give pain, that give peace.</t>
  </si>
  <si>
    <t>4005_2792_000220_00</t>
  </si>
  <si>
    <t>We three, strangely moved, could not take our eyes from him.</t>
  </si>
  <si>
    <t>4005_2792_000220_01</t>
  </si>
  <si>
    <t>He had become enigmatical and touching, in virtue of that mysterious cause that had driven him through the night.</t>
  </si>
  <si>
    <t>4005_2792_000222_01</t>
  </si>
  <si>
    <t>Looking at his rigid figure, I thought of his wanderings, of that obscure Odyssey of revenge.</t>
  </si>
  <si>
    <t>4005_2792_000223_01</t>
  </si>
  <si>
    <t>I thought it more than probable that such would be the end of Karain.</t>
  </si>
  <si>
    <t>4005_2792_000224_00</t>
  </si>
  <si>
    <t>He snatched the sword from the old man, whizzed it out of the scabbard, and thrust the point into the earth.</t>
  </si>
  <si>
    <t>4005_2792_000224_01</t>
  </si>
  <si>
    <t>Upon the thin, upright blade the silver hilt, released, swayed before him like something alive.</t>
  </si>
  <si>
    <t>4005_2792_000225_02</t>
  </si>
  <si>
    <t>A vivid flash of lightning made the two round stern ports facing him glimmer like a pair of cruel and phosphorescent eyes.</t>
  </si>
  <si>
    <t>4005_2792_000226_00</t>
  </si>
  <si>
    <t>In the words spoken over, in the desire of my heart, and in the wisdom of makers.</t>
  </si>
  <si>
    <t>4005_2792_000227_00</t>
  </si>
  <si>
    <t>He accepted the profound homage with a sustained dignity seen nowhere else but behind the footlights and in the condensed falseness.</t>
  </si>
  <si>
    <t>4005_2792_000228_00</t>
  </si>
  <si>
    <t>Fiery blaze flickered over faces, clung to the smooth trunks of palm-trees, kindled bright sparks on the rims of metal dishes standing on floor mats.</t>
  </si>
  <si>
    <t>4005_2792_000230_00</t>
  </si>
  <si>
    <t>He believed us to be emissaries of Government, darkly official persons furthering by our illegal traffic some dark scheme of high statecraft.</t>
  </si>
  <si>
    <t>4005_2792_000230_01</t>
  </si>
  <si>
    <t>Our denials and protestations were unavailing.</t>
  </si>
  <si>
    <t>4005_2792_000230_02</t>
  </si>
  <si>
    <t>He only smiled with discreet politeness and inquired about the Queen.</t>
  </si>
  <si>
    <t>4005_2792_000231_08</t>
  </si>
  <si>
    <t>I am sorry for him.</t>
  </si>
  <si>
    <t>4005_2792_000232_01</t>
  </si>
  <si>
    <t>I did not want her, I wanted no one.</t>
  </si>
  <si>
    <t>4005_2792_000232_02</t>
  </si>
  <si>
    <t>I found an abandoned house in an old clearing.</t>
  </si>
  <si>
    <t>4005_2792_000232_04</t>
  </si>
  <si>
    <t>Sometimes I heard in the distance the voices of people going along a path.</t>
  </si>
  <si>
    <t>4005_2792_000233_02</t>
  </si>
  <si>
    <t xml:space="preserve">l give him something that I shall really miss. </t>
  </si>
  <si>
    <t>He took the ribbon out of the box.</t>
  </si>
  <si>
    <t>4005_2792_000234_01</t>
  </si>
  <si>
    <t>Many moons have grown full and withered and I have not seen my land since.</t>
  </si>
  <si>
    <t>4005_2792_000235_00</t>
  </si>
  <si>
    <t>A pale faced youth strolled, overcome by weariness, the side of his stick and with the tails of his overcoat flapping gently near his heels.</t>
  </si>
  <si>
    <t>4005_2792_000236_00</t>
  </si>
  <si>
    <t>That obscure adventurer feasted like a king.</t>
  </si>
  <si>
    <t>4005_2792_000236_01</t>
  </si>
  <si>
    <t>Small groups of men crouched in tight circles round the wooden platters.</t>
  </si>
  <si>
    <t>Brown hands hovered over snowy heaps of rice.</t>
  </si>
  <si>
    <t>4005_2792_000237_02</t>
  </si>
  <si>
    <t>Many white men lived there, planting tobacco on conquered plains, and Matara.</t>
  </si>
  <si>
    <t>4005_2792_000238_00</t>
  </si>
  <si>
    <t>He said himself that on such occasions he was only a private gentleman coming to see other gentlemen.</t>
  </si>
  <si>
    <t>4005_2792_000239_00</t>
  </si>
  <si>
    <t>We had to land in Delli.</t>
  </si>
  <si>
    <t>4005_2792_000240_00</t>
  </si>
  <si>
    <t>The great voice went on, threatening terribly into the distance.</t>
  </si>
  <si>
    <t>4005_2792_000240_01</t>
  </si>
  <si>
    <t>For less than a minute, a furious shower rattled on the decks.</t>
  </si>
  <si>
    <t>4005_2792_000241_00</t>
  </si>
  <si>
    <t>He stepped back a pace and in a deadened tone spoke fiercely to the vibrating steel.</t>
  </si>
  <si>
    <t>4005_2792_000242_00</t>
  </si>
  <si>
    <t>A knot of dirty men with red neckerchiefs round their bare throats lurched along.</t>
  </si>
  <si>
    <t>4005_2792_000245_00</t>
  </si>
  <si>
    <t>He drew it out and looked along the edge.</t>
  </si>
  <si>
    <t>4005_2792_000245_01</t>
  </si>
  <si>
    <t>He said over his shoulder to the old sword bearer.</t>
  </si>
  <si>
    <t>4005_2792_000245_02</t>
  </si>
  <si>
    <t>The other, unmoved on his hams, wiped the point with a corner of his shoulder</t>
  </si>
  <si>
    <t>4005_2792_000246_00</t>
  </si>
  <si>
    <t xml:space="preserve">A great, clear fire blazed in the grove. </t>
  </si>
  <si>
    <t>Lights and shadows danced together between the trees.</t>
  </si>
  <si>
    <t>4005_2792_000247_00</t>
  </si>
  <si>
    <t>Karain looked slowly from face to face and then the silence became so profound.</t>
  </si>
  <si>
    <t>4005_2792_000248_00</t>
  </si>
  <si>
    <t>A plaintive resonance filled the cabin with confused vibrations and died out slowly.</t>
  </si>
  <si>
    <t>4005_2792_000248_01</t>
  </si>
  <si>
    <t>Then, Karain began to speak again.</t>
  </si>
  <si>
    <t>4005_2792_000248_02</t>
  </si>
  <si>
    <t>The restrained fierceness of his tone seemed to rise like a voice from outside, like a thing unspoken but heard.</t>
  </si>
  <si>
    <t>4005_2792_000249_00</t>
  </si>
  <si>
    <t>Two young girls passed by talking vivaciously and with shining eyes.</t>
  </si>
  <si>
    <t>4005_2792_000250_00</t>
  </si>
  <si>
    <t>Every visit began with that inquiry.</t>
  </si>
  <si>
    <t>He was insatiable of details.</t>
  </si>
  <si>
    <t>He was fascinated by the holder.</t>
  </si>
  <si>
    <t>4005_2792_000251_00</t>
  </si>
  <si>
    <t>It filled the cabin and enveloped in its intense and deadened murmur the motionless figure in the chair.</t>
  </si>
  <si>
    <t>4005_2792_000252_03</t>
  </si>
  <si>
    <t>I think that, decidedly, he had been too long away from home.</t>
  </si>
  <si>
    <t>4005_2792_000254_00</t>
  </si>
  <si>
    <t>He seems to have a great idea of our power.</t>
  </si>
  <si>
    <t>4005_2792_000254_01</t>
  </si>
  <si>
    <t>And then again there was a silence, the feeble plash of water, the steady tick of chronometers.</t>
  </si>
  <si>
    <t>4005_2792_000255_00</t>
  </si>
  <si>
    <t>Karain seemed to wake up from a dream.</t>
  </si>
  <si>
    <t>4005_2792_000255_03</t>
  </si>
  <si>
    <t>He looked around with assurance.</t>
  </si>
  <si>
    <t>4005_2792_000255_04</t>
  </si>
  <si>
    <t>Someone on deck dragged off the skylight cover and a flood of light fell into the cabin.</t>
  </si>
  <si>
    <t>4005_2792_000256_01</t>
  </si>
  <si>
    <t>I had heard no sound, no rustle, no footsteps, but I lifted my head.</t>
  </si>
  <si>
    <t>4005_2792_000257_00</t>
  </si>
  <si>
    <t>His cheeks were hollow, his eyes sunk, the muscles of his chest and arms twitched slightly as if after an exhausting contest.</t>
  </si>
  <si>
    <t>4005_2792_000258_02</t>
  </si>
  <si>
    <t>Concealing our weapons, we stood humbly aside before the horsemen on the road.</t>
  </si>
  <si>
    <t>4005_2792_000259_00</t>
  </si>
  <si>
    <t>An owl hooted far away, exulting in the delight of deep gloom in dense foliage.</t>
  </si>
  <si>
    <t>4005_2792_000260_00</t>
  </si>
  <si>
    <t>Karain bent his head and Hollis threw lightly over it the dark-blue ribbon and stepped back.</t>
  </si>
  <si>
    <t>4005_2792_000261_00</t>
  </si>
  <si>
    <t>But the game was becoming at last too dangerous.</t>
  </si>
  <si>
    <t>We, who had faced it pretty often, thought little of the danger.</t>
  </si>
  <si>
    <t>4005_2792_000262_00</t>
  </si>
  <si>
    <t>A conquered foothold that, shaped like a young moon, lay ignored between the hills and the sea.</t>
  </si>
  <si>
    <t>4005_2792_000263_00</t>
  </si>
  <si>
    <t>We did not know what to do with that problem from the outer darkness.</t>
  </si>
  <si>
    <t>4005_2792_000263_01</t>
  </si>
  <si>
    <t>We three white men, looking at the Malay, could not find one word to the purpose amongst us.</t>
  </si>
  <si>
    <t>4005_2792_000264_00</t>
  </si>
  <si>
    <t>The man woke up abruptly to the sense of danger.</t>
  </si>
  <si>
    <t>4005_2792_000265_00</t>
  </si>
  <si>
    <t>Now in his August care, they had forgotten all the past and had lost all concern for the future.</t>
  </si>
  <si>
    <t>4005_2792_000266_00</t>
  </si>
  <si>
    <t>Afterwards, we had learned that he was the son of a woman who had many years ago ruled a small Bugis state.</t>
  </si>
  <si>
    <t>4005_2792_000267_00</t>
  </si>
  <si>
    <t>A shadow, a nothing, unconquerable and immortal, that preys upon life.</t>
  </si>
  <si>
    <t>4005_2792_000268_00</t>
  </si>
  <si>
    <t>There was wild rice, water from a running stream and peace.</t>
  </si>
  <si>
    <t>4005_2792_000268_01</t>
  </si>
  <si>
    <t>Every night I sat alone by my small fire before the hut.</t>
  </si>
  <si>
    <t>4005_2792_000268_02</t>
  </si>
  <si>
    <t>Many nights passed over my head.</t>
  </si>
  <si>
    <t>4005_2792_000269_00</t>
  </si>
  <si>
    <t>He stood up in the boat, lifted up both his arms, then pointed to the infallible charm.</t>
  </si>
  <si>
    <t>4005_2792_000269_01</t>
  </si>
  <si>
    <t>We cheered again and the Malays in the boats stared very much puzzled and impressed.</t>
  </si>
  <si>
    <t>4005_2792_000270_01</t>
  </si>
  <si>
    <t>For a time we lived together.</t>
  </si>
  <si>
    <t>4005_2792_000270_02</t>
  </si>
  <si>
    <t>He said over me words of compassion, wisdom, and prayer.</t>
  </si>
  <si>
    <t>4005_2792_000270_03</t>
  </si>
  <si>
    <t>He warded from me the shade of the dead.</t>
  </si>
  <si>
    <t>4005_2792_000270_04</t>
  </si>
  <si>
    <t>I begged him for a charm that would make me safe.</t>
  </si>
  <si>
    <t>4005_2792_000271_00</t>
  </si>
  <si>
    <t>Women gave us food sometimes with fear and respect.</t>
  </si>
  <si>
    <t>4005_2792_000272_00</t>
  </si>
  <si>
    <t>Of course it had been a long swim off to the schooner.</t>
  </si>
  <si>
    <t>His face showed another kind of fatigue.</t>
  </si>
  <si>
    <t>4005_2792_000273_00</t>
  </si>
  <si>
    <t>Not one of us doubted that we were looking at a fugitive, incredible as it appeared to 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</si>
</sst>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E3338"/>
      <name val="Arial"/>
      <family val="2"/>
    </font>
    <font>
      <sz val="11"/>
      <color rgb="FF31333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/>
    <xf numFmtId="0" fontId="2" fillId="0" borderId="0" xfId="0" applyFont="1" applyFill="1"/>
    <xf numFmtId="0" fontId="2" fillId="0" borderId="0" xfId="0" applyFont="1" applyFill="1" applyBorder="1"/>
    <xf numFmtId="0" fontId="1" fillId="0" borderId="0" xfId="0" applyFont="1" applyFill="1" applyAlignment="1">
      <alignment horizontal="center"/>
    </xf>
    <xf numFmtId="0" fontId="1" fillId="0" borderId="0" xfId="0" quotePrefix="1" applyFont="1" applyFill="1"/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wrapText="1"/>
    </xf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E88F-4AAC-2346-9AAB-9F2F708CF66C}">
  <dimension ref="A1:C12000"/>
  <sheetViews>
    <sheetView tabSelected="1" zoomScale="125" workbookViewId="0">
      <selection activeCell="B1" sqref="B1"/>
    </sheetView>
  </sheetViews>
  <sheetFormatPr baseColWidth="10" defaultRowHeight="16" x14ac:dyDescent="0.2"/>
  <cols>
    <col min="1" max="1" width="22.5" bestFit="1" customWidth="1"/>
    <col min="2" max="2" width="128.6640625" bestFit="1" customWidth="1"/>
    <col min="3" max="3" width="3.5" bestFit="1" customWidth="1"/>
  </cols>
  <sheetData>
    <row r="1" spans="1:3" x14ac:dyDescent="0.2">
      <c r="A1" s="4" t="s">
        <v>0</v>
      </c>
      <c r="B1" s="4" t="s">
        <v>1</v>
      </c>
      <c r="C1" s="4">
        <f t="shared" ref="C1:C63" si="0">IF(LEN(TRIM(B1))=0,0,LEN(TRIM(B1))-LEN(SUBSTITUTE(B1," ",""))+1)</f>
        <v>18</v>
      </c>
    </row>
    <row r="2" spans="1:3" x14ac:dyDescent="0.2">
      <c r="A2" s="4" t="s">
        <v>2</v>
      </c>
      <c r="B2" s="4" t="s">
        <v>3</v>
      </c>
      <c r="C2" s="4">
        <f t="shared" si="0"/>
        <v>22</v>
      </c>
    </row>
    <row r="3" spans="1:3" x14ac:dyDescent="0.2">
      <c r="A3" s="4" t="s">
        <v>4</v>
      </c>
      <c r="B3" s="4" t="s">
        <v>5</v>
      </c>
      <c r="C3" s="4">
        <f t="shared" si="0"/>
        <v>25</v>
      </c>
    </row>
    <row r="4" spans="1:3" x14ac:dyDescent="0.2">
      <c r="A4" s="4" t="s">
        <v>4</v>
      </c>
      <c r="B4" s="4" t="s">
        <v>6</v>
      </c>
      <c r="C4" s="4">
        <f t="shared" si="0"/>
        <v>7</v>
      </c>
    </row>
    <row r="5" spans="1:3" x14ac:dyDescent="0.2">
      <c r="A5" s="4" t="s">
        <v>7</v>
      </c>
      <c r="B5" s="4" t="s">
        <v>8</v>
      </c>
      <c r="C5" s="4">
        <f t="shared" si="0"/>
        <v>19</v>
      </c>
    </row>
    <row r="6" spans="1:3" x14ac:dyDescent="0.2">
      <c r="A6" s="4" t="s">
        <v>9</v>
      </c>
      <c r="B6" s="4" t="s">
        <v>10</v>
      </c>
      <c r="C6" s="4">
        <f t="shared" si="0"/>
        <v>8</v>
      </c>
    </row>
    <row r="7" spans="1:3" x14ac:dyDescent="0.2">
      <c r="A7" s="4" t="s">
        <v>9</v>
      </c>
      <c r="B7" s="4" t="s">
        <v>11</v>
      </c>
      <c r="C7" s="4">
        <f t="shared" si="0"/>
        <v>25</v>
      </c>
    </row>
    <row r="8" spans="1:3" x14ac:dyDescent="0.2">
      <c r="A8" s="4" t="s">
        <v>12</v>
      </c>
      <c r="B8" s="4" t="s">
        <v>13</v>
      </c>
      <c r="C8" s="4">
        <f t="shared" si="0"/>
        <v>19</v>
      </c>
    </row>
    <row r="9" spans="1:3" x14ac:dyDescent="0.2">
      <c r="A9" s="4" t="s">
        <v>14</v>
      </c>
      <c r="B9" s="4" t="s">
        <v>19664</v>
      </c>
      <c r="C9" s="4">
        <f t="shared" si="0"/>
        <v>19</v>
      </c>
    </row>
    <row r="10" spans="1:3" x14ac:dyDescent="0.2">
      <c r="A10" s="4" t="s">
        <v>15</v>
      </c>
      <c r="B10" s="4" t="s">
        <v>16</v>
      </c>
      <c r="C10" s="4">
        <f t="shared" si="0"/>
        <v>10</v>
      </c>
    </row>
    <row r="11" spans="1:3" x14ac:dyDescent="0.2">
      <c r="A11" s="4" t="s">
        <v>15</v>
      </c>
      <c r="B11" s="4" t="s">
        <v>17</v>
      </c>
      <c r="C11" s="4">
        <f t="shared" si="0"/>
        <v>14</v>
      </c>
    </row>
    <row r="12" spans="1:3" x14ac:dyDescent="0.2">
      <c r="A12" s="4" t="s">
        <v>18</v>
      </c>
      <c r="B12" s="4" t="s">
        <v>19</v>
      </c>
      <c r="C12" s="4">
        <f t="shared" si="0"/>
        <v>5</v>
      </c>
    </row>
    <row r="13" spans="1:3" x14ac:dyDescent="0.2">
      <c r="A13" s="4" t="s">
        <v>20</v>
      </c>
      <c r="B13" s="4" t="s">
        <v>21</v>
      </c>
      <c r="C13" s="4">
        <f t="shared" si="0"/>
        <v>16</v>
      </c>
    </row>
    <row r="14" spans="1:3" x14ac:dyDescent="0.2">
      <c r="A14" s="4" t="s">
        <v>20</v>
      </c>
      <c r="B14" s="4" t="s">
        <v>22</v>
      </c>
      <c r="C14" s="4">
        <f t="shared" si="0"/>
        <v>8</v>
      </c>
    </row>
    <row r="15" spans="1:3" x14ac:dyDescent="0.2">
      <c r="A15" s="4" t="s">
        <v>23</v>
      </c>
      <c r="B15" s="4" t="s">
        <v>24</v>
      </c>
      <c r="C15" s="4">
        <f t="shared" si="0"/>
        <v>18</v>
      </c>
    </row>
    <row r="16" spans="1:3" x14ac:dyDescent="0.2">
      <c r="A16" s="4" t="s">
        <v>23</v>
      </c>
      <c r="B16" s="4" t="s">
        <v>25</v>
      </c>
      <c r="C16" s="4">
        <f t="shared" si="0"/>
        <v>18</v>
      </c>
    </row>
    <row r="17" spans="1:3" x14ac:dyDescent="0.2">
      <c r="A17" s="4" t="s">
        <v>26</v>
      </c>
      <c r="B17" s="4" t="s">
        <v>14981</v>
      </c>
      <c r="C17" s="4">
        <f t="shared" si="0"/>
        <v>11</v>
      </c>
    </row>
    <row r="18" spans="1:3" x14ac:dyDescent="0.2">
      <c r="A18" s="4" t="s">
        <v>27</v>
      </c>
      <c r="B18" s="4" t="s">
        <v>28</v>
      </c>
      <c r="C18" s="4">
        <f t="shared" si="0"/>
        <v>7</v>
      </c>
    </row>
    <row r="19" spans="1:3" x14ac:dyDescent="0.2">
      <c r="A19" s="4" t="s">
        <v>27</v>
      </c>
      <c r="B19" s="4" t="s">
        <v>29</v>
      </c>
      <c r="C19" s="4">
        <f t="shared" si="0"/>
        <v>7</v>
      </c>
    </row>
    <row r="20" spans="1:3" x14ac:dyDescent="0.2">
      <c r="A20" s="4" t="s">
        <v>30</v>
      </c>
      <c r="B20" s="4" t="s">
        <v>31</v>
      </c>
      <c r="C20" s="4">
        <f t="shared" si="0"/>
        <v>7</v>
      </c>
    </row>
    <row r="21" spans="1:3" x14ac:dyDescent="0.2">
      <c r="A21" s="4" t="s">
        <v>32</v>
      </c>
      <c r="B21" s="4" t="s">
        <v>33</v>
      </c>
      <c r="C21" s="4">
        <f t="shared" si="0"/>
        <v>14</v>
      </c>
    </row>
    <row r="22" spans="1:3" x14ac:dyDescent="0.2">
      <c r="A22" s="4" t="s">
        <v>34</v>
      </c>
      <c r="B22" s="4" t="s">
        <v>35</v>
      </c>
      <c r="C22" s="4">
        <f t="shared" si="0"/>
        <v>17</v>
      </c>
    </row>
    <row r="23" spans="1:3" x14ac:dyDescent="0.2">
      <c r="A23" s="4" t="s">
        <v>34</v>
      </c>
      <c r="B23" s="4" t="s">
        <v>36</v>
      </c>
      <c r="C23" s="4">
        <f t="shared" si="0"/>
        <v>11</v>
      </c>
    </row>
    <row r="24" spans="1:3" x14ac:dyDescent="0.2">
      <c r="A24" s="4" t="s">
        <v>34</v>
      </c>
      <c r="B24" s="4" t="s">
        <v>37</v>
      </c>
      <c r="C24" s="4">
        <f t="shared" si="0"/>
        <v>18</v>
      </c>
    </row>
    <row r="25" spans="1:3" x14ac:dyDescent="0.2">
      <c r="A25" s="4" t="s">
        <v>34</v>
      </c>
      <c r="B25" s="4" t="s">
        <v>38</v>
      </c>
      <c r="C25" s="4">
        <f t="shared" si="0"/>
        <v>13</v>
      </c>
    </row>
    <row r="26" spans="1:3" x14ac:dyDescent="0.2">
      <c r="A26" s="4" t="s">
        <v>39</v>
      </c>
      <c r="B26" s="4" t="s">
        <v>40</v>
      </c>
      <c r="C26" s="4">
        <f t="shared" si="0"/>
        <v>20</v>
      </c>
    </row>
    <row r="27" spans="1:3" x14ac:dyDescent="0.2">
      <c r="A27" s="4" t="s">
        <v>41</v>
      </c>
      <c r="B27" s="4" t="s">
        <v>42</v>
      </c>
      <c r="C27" s="4">
        <f t="shared" si="0"/>
        <v>21</v>
      </c>
    </row>
    <row r="28" spans="1:3" x14ac:dyDescent="0.2">
      <c r="A28" s="4" t="s">
        <v>43</v>
      </c>
      <c r="B28" s="4" t="s">
        <v>44</v>
      </c>
      <c r="C28" s="4">
        <f t="shared" si="0"/>
        <v>13</v>
      </c>
    </row>
    <row r="29" spans="1:3" x14ac:dyDescent="0.2">
      <c r="A29" s="4" t="s">
        <v>45</v>
      </c>
      <c r="B29" s="4" t="s">
        <v>46</v>
      </c>
      <c r="C29" s="4">
        <f t="shared" si="0"/>
        <v>10</v>
      </c>
    </row>
    <row r="30" spans="1:3" x14ac:dyDescent="0.2">
      <c r="A30" s="4" t="s">
        <v>45</v>
      </c>
      <c r="B30" s="4" t="s">
        <v>47</v>
      </c>
      <c r="C30" s="4">
        <f t="shared" si="0"/>
        <v>10</v>
      </c>
    </row>
    <row r="31" spans="1:3" x14ac:dyDescent="0.2">
      <c r="A31" s="4" t="s">
        <v>48</v>
      </c>
      <c r="B31" s="4" t="s">
        <v>49</v>
      </c>
      <c r="C31" s="4">
        <f t="shared" si="0"/>
        <v>15</v>
      </c>
    </row>
    <row r="32" spans="1:3" x14ac:dyDescent="0.2">
      <c r="A32" s="4" t="s">
        <v>48</v>
      </c>
      <c r="B32" s="4" t="s">
        <v>50</v>
      </c>
      <c r="C32" s="4">
        <f t="shared" si="0"/>
        <v>22</v>
      </c>
    </row>
    <row r="33" spans="1:3" x14ac:dyDescent="0.2">
      <c r="A33" s="4" t="s">
        <v>51</v>
      </c>
      <c r="B33" s="4" t="s">
        <v>52</v>
      </c>
      <c r="C33" s="4">
        <f t="shared" si="0"/>
        <v>10</v>
      </c>
    </row>
    <row r="34" spans="1:3" x14ac:dyDescent="0.2">
      <c r="A34" s="4" t="s">
        <v>51</v>
      </c>
      <c r="B34" s="4" t="s">
        <v>53</v>
      </c>
      <c r="C34" s="4">
        <f t="shared" si="0"/>
        <v>13</v>
      </c>
    </row>
    <row r="35" spans="1:3" x14ac:dyDescent="0.2">
      <c r="A35" s="4" t="s">
        <v>51</v>
      </c>
      <c r="B35" s="4" t="s">
        <v>54</v>
      </c>
      <c r="C35" s="4">
        <f t="shared" si="0"/>
        <v>23</v>
      </c>
    </row>
    <row r="36" spans="1:3" x14ac:dyDescent="0.2">
      <c r="A36" s="4" t="s">
        <v>55</v>
      </c>
      <c r="B36" s="4" t="s">
        <v>56</v>
      </c>
      <c r="C36" s="4">
        <f t="shared" si="0"/>
        <v>9</v>
      </c>
    </row>
    <row r="37" spans="1:3" x14ac:dyDescent="0.2">
      <c r="A37" s="4" t="s">
        <v>55</v>
      </c>
      <c r="B37" s="4" t="s">
        <v>57</v>
      </c>
      <c r="C37" s="4">
        <f t="shared" si="0"/>
        <v>13</v>
      </c>
    </row>
    <row r="38" spans="1:3" x14ac:dyDescent="0.2">
      <c r="A38" s="4" t="s">
        <v>55</v>
      </c>
      <c r="B38" s="4" t="s">
        <v>58</v>
      </c>
      <c r="C38" s="4">
        <f t="shared" si="0"/>
        <v>10</v>
      </c>
    </row>
    <row r="39" spans="1:3" x14ac:dyDescent="0.2">
      <c r="A39" s="4" t="s">
        <v>59</v>
      </c>
      <c r="B39" s="4" t="s">
        <v>60</v>
      </c>
      <c r="C39" s="4">
        <f t="shared" si="0"/>
        <v>16</v>
      </c>
    </row>
    <row r="40" spans="1:3" x14ac:dyDescent="0.2">
      <c r="A40" s="4" t="s">
        <v>61</v>
      </c>
      <c r="B40" s="4" t="s">
        <v>62</v>
      </c>
      <c r="C40" s="4">
        <f t="shared" si="0"/>
        <v>17</v>
      </c>
    </row>
    <row r="41" spans="1:3" x14ac:dyDescent="0.2">
      <c r="A41" s="4" t="s">
        <v>61</v>
      </c>
      <c r="B41" s="4" t="s">
        <v>63</v>
      </c>
      <c r="C41" s="4">
        <f t="shared" si="0"/>
        <v>6</v>
      </c>
    </row>
    <row r="42" spans="1:3" x14ac:dyDescent="0.2">
      <c r="A42" s="4" t="s">
        <v>64</v>
      </c>
      <c r="B42" s="4" t="s">
        <v>19663</v>
      </c>
      <c r="C42" s="4">
        <f t="shared" si="0"/>
        <v>6</v>
      </c>
    </row>
    <row r="43" spans="1:3" x14ac:dyDescent="0.2">
      <c r="A43" s="4" t="s">
        <v>65</v>
      </c>
      <c r="B43" s="4" t="s">
        <v>66</v>
      </c>
      <c r="C43" s="4">
        <f t="shared" si="0"/>
        <v>24</v>
      </c>
    </row>
    <row r="44" spans="1:3" x14ac:dyDescent="0.2">
      <c r="A44" s="4" t="s">
        <v>67</v>
      </c>
      <c r="B44" s="4" t="s">
        <v>68</v>
      </c>
      <c r="C44" s="4">
        <f t="shared" si="0"/>
        <v>11</v>
      </c>
    </row>
    <row r="45" spans="1:3" x14ac:dyDescent="0.2">
      <c r="A45" s="4" t="s">
        <v>69</v>
      </c>
      <c r="B45" s="4" t="s">
        <v>70</v>
      </c>
      <c r="C45" s="4">
        <f t="shared" si="0"/>
        <v>16</v>
      </c>
    </row>
    <row r="46" spans="1:3" x14ac:dyDescent="0.2">
      <c r="A46" s="4" t="s">
        <v>69</v>
      </c>
      <c r="B46" s="4" t="s">
        <v>71</v>
      </c>
      <c r="C46" s="4">
        <f t="shared" si="0"/>
        <v>14</v>
      </c>
    </row>
    <row r="47" spans="1:3" x14ac:dyDescent="0.2">
      <c r="A47" s="4" t="s">
        <v>72</v>
      </c>
      <c r="B47" s="4" t="s">
        <v>73</v>
      </c>
      <c r="C47" s="4">
        <f t="shared" si="0"/>
        <v>19</v>
      </c>
    </row>
    <row r="48" spans="1:3" x14ac:dyDescent="0.2">
      <c r="A48" s="4" t="s">
        <v>74</v>
      </c>
      <c r="B48" s="4" t="s">
        <v>75</v>
      </c>
      <c r="C48" s="4">
        <f t="shared" si="0"/>
        <v>16</v>
      </c>
    </row>
    <row r="49" spans="1:3" x14ac:dyDescent="0.2">
      <c r="A49" s="4" t="s">
        <v>76</v>
      </c>
      <c r="B49" s="4" t="s">
        <v>77</v>
      </c>
      <c r="C49" s="4">
        <f t="shared" si="0"/>
        <v>9</v>
      </c>
    </row>
    <row r="50" spans="1:3" x14ac:dyDescent="0.2">
      <c r="A50" s="4" t="s">
        <v>76</v>
      </c>
      <c r="B50" s="4" t="s">
        <v>19662</v>
      </c>
      <c r="C50" s="4">
        <f t="shared" si="0"/>
        <v>18</v>
      </c>
    </row>
    <row r="51" spans="1:3" x14ac:dyDescent="0.2">
      <c r="A51" s="4" t="s">
        <v>78</v>
      </c>
      <c r="B51" s="4" t="s">
        <v>79</v>
      </c>
      <c r="C51" s="4">
        <f t="shared" si="0"/>
        <v>20</v>
      </c>
    </row>
    <row r="52" spans="1:3" x14ac:dyDescent="0.2">
      <c r="A52" s="4" t="s">
        <v>80</v>
      </c>
      <c r="B52" s="4" t="s">
        <v>81</v>
      </c>
      <c r="C52" s="4">
        <f t="shared" si="0"/>
        <v>16</v>
      </c>
    </row>
    <row r="53" spans="1:3" x14ac:dyDescent="0.2">
      <c r="A53" s="4" t="s">
        <v>82</v>
      </c>
      <c r="B53" s="4" t="s">
        <v>83</v>
      </c>
      <c r="C53" s="4">
        <f t="shared" si="0"/>
        <v>18</v>
      </c>
    </row>
    <row r="54" spans="1:3" x14ac:dyDescent="0.2">
      <c r="A54" s="4" t="s">
        <v>82</v>
      </c>
      <c r="B54" s="4" t="s">
        <v>84</v>
      </c>
      <c r="C54" s="4">
        <f t="shared" si="0"/>
        <v>19</v>
      </c>
    </row>
    <row r="55" spans="1:3" x14ac:dyDescent="0.2">
      <c r="A55" s="4" t="s">
        <v>85</v>
      </c>
      <c r="B55" s="4" t="s">
        <v>86</v>
      </c>
      <c r="C55" s="4">
        <f t="shared" si="0"/>
        <v>14</v>
      </c>
    </row>
    <row r="56" spans="1:3" x14ac:dyDescent="0.2">
      <c r="A56" s="4" t="s">
        <v>85</v>
      </c>
      <c r="B56" s="4" t="s">
        <v>87</v>
      </c>
      <c r="C56" s="4">
        <f t="shared" si="0"/>
        <v>9</v>
      </c>
    </row>
    <row r="57" spans="1:3" x14ac:dyDescent="0.2">
      <c r="A57" s="4" t="s">
        <v>88</v>
      </c>
      <c r="B57" s="4" t="s">
        <v>89</v>
      </c>
      <c r="C57" s="4">
        <f t="shared" si="0"/>
        <v>17</v>
      </c>
    </row>
    <row r="58" spans="1:3" x14ac:dyDescent="0.2">
      <c r="A58" s="4" t="s">
        <v>90</v>
      </c>
      <c r="B58" s="4" t="s">
        <v>91</v>
      </c>
      <c r="C58" s="4">
        <f t="shared" si="0"/>
        <v>16</v>
      </c>
    </row>
    <row r="59" spans="1:3" x14ac:dyDescent="0.2">
      <c r="A59" s="4" t="s">
        <v>90</v>
      </c>
      <c r="B59" s="4" t="s">
        <v>92</v>
      </c>
      <c r="C59" s="4">
        <f t="shared" si="0"/>
        <v>8</v>
      </c>
    </row>
    <row r="60" spans="1:3" x14ac:dyDescent="0.2">
      <c r="A60" s="4" t="s">
        <v>93</v>
      </c>
      <c r="B60" s="4" t="s">
        <v>94</v>
      </c>
      <c r="C60" s="4">
        <f t="shared" si="0"/>
        <v>19</v>
      </c>
    </row>
    <row r="61" spans="1:3" x14ac:dyDescent="0.2">
      <c r="A61" s="4" t="s">
        <v>95</v>
      </c>
      <c r="B61" s="4" t="s">
        <v>96</v>
      </c>
      <c r="C61" s="4">
        <f t="shared" si="0"/>
        <v>7</v>
      </c>
    </row>
    <row r="62" spans="1:3" x14ac:dyDescent="0.2">
      <c r="A62" s="4" t="s">
        <v>95</v>
      </c>
      <c r="B62" s="4" t="s">
        <v>97</v>
      </c>
      <c r="C62" s="4">
        <f t="shared" si="0"/>
        <v>19</v>
      </c>
    </row>
    <row r="63" spans="1:3" x14ac:dyDescent="0.2">
      <c r="A63" s="4" t="s">
        <v>98</v>
      </c>
      <c r="B63" s="4" t="s">
        <v>99</v>
      </c>
      <c r="C63" s="4">
        <f t="shared" si="0"/>
        <v>21</v>
      </c>
    </row>
    <row r="64" spans="1:3" x14ac:dyDescent="0.2">
      <c r="A64" s="4" t="s">
        <v>100</v>
      </c>
      <c r="B64" s="4" t="s">
        <v>101</v>
      </c>
      <c r="C64" s="4">
        <f t="shared" ref="C64:C127" si="1">IF(LEN(TRIM(B64))=0,0,LEN(TRIM(B64))-LEN(SUBSTITUTE(B64," ",""))+1)</f>
        <v>23</v>
      </c>
    </row>
    <row r="65" spans="1:3" x14ac:dyDescent="0.2">
      <c r="A65" s="4" t="s">
        <v>102</v>
      </c>
      <c r="B65" s="4" t="s">
        <v>103</v>
      </c>
      <c r="C65" s="4">
        <f t="shared" si="1"/>
        <v>15</v>
      </c>
    </row>
    <row r="66" spans="1:3" x14ac:dyDescent="0.2">
      <c r="A66" s="4" t="s">
        <v>104</v>
      </c>
      <c r="B66" s="4" t="s">
        <v>105</v>
      </c>
      <c r="C66" s="4">
        <f t="shared" si="1"/>
        <v>12</v>
      </c>
    </row>
    <row r="67" spans="1:3" x14ac:dyDescent="0.2">
      <c r="A67" s="4" t="s">
        <v>106</v>
      </c>
      <c r="B67" s="4" t="s">
        <v>107</v>
      </c>
      <c r="C67" s="4">
        <f t="shared" si="1"/>
        <v>25</v>
      </c>
    </row>
    <row r="68" spans="1:3" x14ac:dyDescent="0.2">
      <c r="A68" s="4" t="s">
        <v>108</v>
      </c>
      <c r="B68" s="4" t="s">
        <v>109</v>
      </c>
      <c r="C68" s="4">
        <f t="shared" si="1"/>
        <v>22</v>
      </c>
    </row>
    <row r="69" spans="1:3" x14ac:dyDescent="0.2">
      <c r="A69" s="4" t="s">
        <v>108</v>
      </c>
      <c r="B69" s="4" t="s">
        <v>110</v>
      </c>
      <c r="C69" s="4">
        <f t="shared" si="1"/>
        <v>25</v>
      </c>
    </row>
    <row r="70" spans="1:3" x14ac:dyDescent="0.2">
      <c r="A70" s="4" t="s">
        <v>111</v>
      </c>
      <c r="B70" s="4" t="s">
        <v>112</v>
      </c>
      <c r="C70" s="4">
        <f t="shared" si="1"/>
        <v>23</v>
      </c>
    </row>
    <row r="71" spans="1:3" x14ac:dyDescent="0.2">
      <c r="A71" s="4" t="s">
        <v>113</v>
      </c>
      <c r="B71" s="4" t="s">
        <v>114</v>
      </c>
      <c r="C71" s="4">
        <f t="shared" si="1"/>
        <v>14</v>
      </c>
    </row>
    <row r="72" spans="1:3" x14ac:dyDescent="0.2">
      <c r="A72" s="4" t="s">
        <v>115</v>
      </c>
      <c r="B72" s="4" t="s">
        <v>116</v>
      </c>
      <c r="C72" s="4">
        <f t="shared" si="1"/>
        <v>20</v>
      </c>
    </row>
    <row r="73" spans="1:3" x14ac:dyDescent="0.2">
      <c r="A73" s="4" t="s">
        <v>117</v>
      </c>
      <c r="B73" s="4" t="s">
        <v>118</v>
      </c>
      <c r="C73" s="4">
        <f t="shared" si="1"/>
        <v>15</v>
      </c>
    </row>
    <row r="74" spans="1:3" x14ac:dyDescent="0.2">
      <c r="A74" s="4" t="s">
        <v>119</v>
      </c>
      <c r="B74" s="4" t="s">
        <v>120</v>
      </c>
      <c r="C74" s="4">
        <f t="shared" si="1"/>
        <v>19</v>
      </c>
    </row>
    <row r="75" spans="1:3" x14ac:dyDescent="0.2">
      <c r="A75" s="4" t="s">
        <v>119</v>
      </c>
      <c r="B75" s="4" t="s">
        <v>121</v>
      </c>
      <c r="C75" s="4">
        <f t="shared" si="1"/>
        <v>14</v>
      </c>
    </row>
    <row r="76" spans="1:3" x14ac:dyDescent="0.2">
      <c r="A76" s="4" t="s">
        <v>119</v>
      </c>
      <c r="B76" s="4" t="s">
        <v>122</v>
      </c>
      <c r="C76" s="4">
        <f t="shared" si="1"/>
        <v>11</v>
      </c>
    </row>
    <row r="77" spans="1:3" x14ac:dyDescent="0.2">
      <c r="A77" s="4" t="s">
        <v>123</v>
      </c>
      <c r="B77" s="4" t="s">
        <v>124</v>
      </c>
      <c r="C77" s="4">
        <f t="shared" si="1"/>
        <v>10</v>
      </c>
    </row>
    <row r="78" spans="1:3" x14ac:dyDescent="0.2">
      <c r="A78" s="4" t="s">
        <v>123</v>
      </c>
      <c r="B78" s="4" t="s">
        <v>125</v>
      </c>
      <c r="C78" s="4">
        <f t="shared" si="1"/>
        <v>15</v>
      </c>
    </row>
    <row r="79" spans="1:3" x14ac:dyDescent="0.2">
      <c r="A79" s="4" t="s">
        <v>126</v>
      </c>
      <c r="B79" s="4" t="s">
        <v>127</v>
      </c>
      <c r="C79" s="4">
        <f t="shared" si="1"/>
        <v>16</v>
      </c>
    </row>
    <row r="80" spans="1:3" x14ac:dyDescent="0.2">
      <c r="A80" s="4" t="s">
        <v>128</v>
      </c>
      <c r="B80" s="4" t="s">
        <v>129</v>
      </c>
      <c r="C80" s="4">
        <f t="shared" si="1"/>
        <v>19</v>
      </c>
    </row>
    <row r="81" spans="1:3" x14ac:dyDescent="0.2">
      <c r="A81" s="4" t="s">
        <v>130</v>
      </c>
      <c r="B81" s="4" t="s">
        <v>131</v>
      </c>
      <c r="C81" s="4">
        <f t="shared" si="1"/>
        <v>21</v>
      </c>
    </row>
    <row r="82" spans="1:3" x14ac:dyDescent="0.2">
      <c r="A82" s="4" t="s">
        <v>132</v>
      </c>
      <c r="B82" s="4" t="s">
        <v>133</v>
      </c>
      <c r="C82" s="4">
        <f t="shared" si="1"/>
        <v>15</v>
      </c>
    </row>
    <row r="83" spans="1:3" x14ac:dyDescent="0.2">
      <c r="A83" s="4" t="s">
        <v>134</v>
      </c>
      <c r="B83" s="4" t="s">
        <v>135</v>
      </c>
      <c r="C83" s="4">
        <f t="shared" si="1"/>
        <v>15</v>
      </c>
    </row>
    <row r="84" spans="1:3" x14ac:dyDescent="0.2">
      <c r="A84" s="4" t="s">
        <v>134</v>
      </c>
      <c r="B84" s="4" t="s">
        <v>136</v>
      </c>
      <c r="C84" s="4">
        <f t="shared" si="1"/>
        <v>16</v>
      </c>
    </row>
    <row r="85" spans="1:3" x14ac:dyDescent="0.2">
      <c r="A85" s="4" t="s">
        <v>137</v>
      </c>
      <c r="B85" s="4" t="s">
        <v>138</v>
      </c>
      <c r="C85" s="4">
        <f t="shared" si="1"/>
        <v>18</v>
      </c>
    </row>
    <row r="86" spans="1:3" x14ac:dyDescent="0.2">
      <c r="A86" s="4" t="s">
        <v>139</v>
      </c>
      <c r="B86" s="4" t="s">
        <v>140</v>
      </c>
      <c r="C86" s="4">
        <f t="shared" si="1"/>
        <v>24</v>
      </c>
    </row>
    <row r="87" spans="1:3" x14ac:dyDescent="0.2">
      <c r="A87" s="4" t="s">
        <v>141</v>
      </c>
      <c r="B87" s="4" t="s">
        <v>142</v>
      </c>
      <c r="C87" s="4">
        <f t="shared" si="1"/>
        <v>17</v>
      </c>
    </row>
    <row r="88" spans="1:3" x14ac:dyDescent="0.2">
      <c r="A88" s="4" t="s">
        <v>143</v>
      </c>
      <c r="B88" s="4" t="s">
        <v>144</v>
      </c>
      <c r="C88" s="4">
        <f t="shared" si="1"/>
        <v>11</v>
      </c>
    </row>
    <row r="89" spans="1:3" x14ac:dyDescent="0.2">
      <c r="A89" s="4" t="s">
        <v>145</v>
      </c>
      <c r="B89" s="4" t="s">
        <v>146</v>
      </c>
      <c r="C89" s="4">
        <f t="shared" si="1"/>
        <v>17</v>
      </c>
    </row>
    <row r="90" spans="1:3" x14ac:dyDescent="0.2">
      <c r="A90" s="4" t="s">
        <v>147</v>
      </c>
      <c r="B90" s="4" t="s">
        <v>14982</v>
      </c>
      <c r="C90" s="4">
        <f t="shared" si="1"/>
        <v>22</v>
      </c>
    </row>
    <row r="91" spans="1:3" x14ac:dyDescent="0.2">
      <c r="A91" s="4" t="s">
        <v>148</v>
      </c>
      <c r="B91" s="4" t="s">
        <v>149</v>
      </c>
      <c r="C91" s="4">
        <f t="shared" si="1"/>
        <v>25</v>
      </c>
    </row>
    <row r="92" spans="1:3" x14ac:dyDescent="0.2">
      <c r="A92" s="4" t="s">
        <v>150</v>
      </c>
      <c r="B92" s="4" t="s">
        <v>151</v>
      </c>
      <c r="C92" s="4">
        <f t="shared" si="1"/>
        <v>12</v>
      </c>
    </row>
    <row r="93" spans="1:3" x14ac:dyDescent="0.2">
      <c r="A93" s="4" t="s">
        <v>152</v>
      </c>
      <c r="B93" s="4" t="s">
        <v>153</v>
      </c>
      <c r="C93" s="4">
        <f t="shared" si="1"/>
        <v>9</v>
      </c>
    </row>
    <row r="94" spans="1:3" x14ac:dyDescent="0.2">
      <c r="A94" s="4" t="s">
        <v>152</v>
      </c>
      <c r="B94" s="4" t="s">
        <v>154</v>
      </c>
      <c r="C94" s="4">
        <f t="shared" si="1"/>
        <v>14</v>
      </c>
    </row>
    <row r="95" spans="1:3" x14ac:dyDescent="0.2">
      <c r="A95" s="4" t="s">
        <v>155</v>
      </c>
      <c r="B95" s="4" t="s">
        <v>156</v>
      </c>
      <c r="C95" s="4">
        <f t="shared" si="1"/>
        <v>19</v>
      </c>
    </row>
    <row r="96" spans="1:3" x14ac:dyDescent="0.2">
      <c r="A96" s="4" t="s">
        <v>157</v>
      </c>
      <c r="B96" s="4" t="s">
        <v>158</v>
      </c>
      <c r="C96" s="4">
        <f t="shared" si="1"/>
        <v>11</v>
      </c>
    </row>
    <row r="97" spans="1:3" x14ac:dyDescent="0.2">
      <c r="A97" s="4" t="s">
        <v>159</v>
      </c>
      <c r="B97" s="4" t="s">
        <v>160</v>
      </c>
      <c r="C97" s="4">
        <f t="shared" si="1"/>
        <v>12</v>
      </c>
    </row>
    <row r="98" spans="1:3" x14ac:dyDescent="0.2">
      <c r="A98" s="4" t="s">
        <v>159</v>
      </c>
      <c r="B98" s="4" t="s">
        <v>161</v>
      </c>
      <c r="C98" s="4">
        <f t="shared" si="1"/>
        <v>13</v>
      </c>
    </row>
    <row r="99" spans="1:3" x14ac:dyDescent="0.2">
      <c r="A99" s="4" t="s">
        <v>162</v>
      </c>
      <c r="B99" s="4" t="s">
        <v>163</v>
      </c>
      <c r="C99" s="4">
        <f t="shared" si="1"/>
        <v>16</v>
      </c>
    </row>
    <row r="100" spans="1:3" x14ac:dyDescent="0.2">
      <c r="A100" s="4" t="s">
        <v>164</v>
      </c>
      <c r="B100" s="4" t="s">
        <v>14983</v>
      </c>
      <c r="C100" s="4">
        <f t="shared" si="1"/>
        <v>25</v>
      </c>
    </row>
    <row r="101" spans="1:3" x14ac:dyDescent="0.2">
      <c r="A101" s="4" t="s">
        <v>164</v>
      </c>
      <c r="B101" s="4" t="s">
        <v>165</v>
      </c>
      <c r="C101" s="4">
        <f t="shared" si="1"/>
        <v>6</v>
      </c>
    </row>
    <row r="102" spans="1:3" x14ac:dyDescent="0.2">
      <c r="A102" s="4" t="s">
        <v>166</v>
      </c>
      <c r="B102" s="4" t="s">
        <v>167</v>
      </c>
      <c r="C102" s="4">
        <f t="shared" si="1"/>
        <v>22</v>
      </c>
    </row>
    <row r="103" spans="1:3" x14ac:dyDescent="0.2">
      <c r="A103" s="4" t="s">
        <v>168</v>
      </c>
      <c r="B103" s="4" t="s">
        <v>169</v>
      </c>
      <c r="C103" s="4">
        <f t="shared" si="1"/>
        <v>22</v>
      </c>
    </row>
    <row r="104" spans="1:3" x14ac:dyDescent="0.2">
      <c r="A104" s="4" t="s">
        <v>168</v>
      </c>
      <c r="B104" s="4" t="s">
        <v>170</v>
      </c>
      <c r="C104" s="4">
        <f t="shared" si="1"/>
        <v>17</v>
      </c>
    </row>
    <row r="105" spans="1:3" x14ac:dyDescent="0.2">
      <c r="A105" s="4" t="s">
        <v>171</v>
      </c>
      <c r="B105" s="4" t="s">
        <v>19661</v>
      </c>
      <c r="C105" s="4">
        <f t="shared" si="1"/>
        <v>8</v>
      </c>
    </row>
    <row r="106" spans="1:3" x14ac:dyDescent="0.2">
      <c r="A106" s="4" t="s">
        <v>171</v>
      </c>
      <c r="B106" s="4" t="s">
        <v>172</v>
      </c>
      <c r="C106" s="4">
        <f t="shared" si="1"/>
        <v>21</v>
      </c>
    </row>
    <row r="107" spans="1:3" x14ac:dyDescent="0.2">
      <c r="A107" s="4" t="s">
        <v>173</v>
      </c>
      <c r="B107" s="4" t="s">
        <v>174</v>
      </c>
      <c r="C107" s="4">
        <f t="shared" si="1"/>
        <v>6</v>
      </c>
    </row>
    <row r="108" spans="1:3" x14ac:dyDescent="0.2">
      <c r="A108" s="4" t="s">
        <v>175</v>
      </c>
      <c r="B108" s="4" t="s">
        <v>176</v>
      </c>
      <c r="C108" s="4">
        <f t="shared" si="1"/>
        <v>22</v>
      </c>
    </row>
    <row r="109" spans="1:3" x14ac:dyDescent="0.2">
      <c r="A109" s="4" t="s">
        <v>177</v>
      </c>
      <c r="B109" s="4" t="s">
        <v>178</v>
      </c>
      <c r="C109" s="4">
        <f t="shared" si="1"/>
        <v>11</v>
      </c>
    </row>
    <row r="110" spans="1:3" x14ac:dyDescent="0.2">
      <c r="A110" s="4" t="s">
        <v>179</v>
      </c>
      <c r="B110" s="4" t="s">
        <v>180</v>
      </c>
      <c r="C110" s="4">
        <f t="shared" si="1"/>
        <v>5</v>
      </c>
    </row>
    <row r="111" spans="1:3" x14ac:dyDescent="0.2">
      <c r="A111" s="4" t="s">
        <v>181</v>
      </c>
      <c r="B111" s="4" t="s">
        <v>182</v>
      </c>
      <c r="C111" s="4">
        <f t="shared" si="1"/>
        <v>19</v>
      </c>
    </row>
    <row r="112" spans="1:3" x14ac:dyDescent="0.2">
      <c r="A112" s="4" t="s">
        <v>183</v>
      </c>
      <c r="B112" s="4" t="s">
        <v>184</v>
      </c>
      <c r="C112" s="4">
        <f t="shared" si="1"/>
        <v>13</v>
      </c>
    </row>
    <row r="113" spans="1:3" x14ac:dyDescent="0.2">
      <c r="A113" s="4" t="s">
        <v>185</v>
      </c>
      <c r="B113" s="4" t="s">
        <v>186</v>
      </c>
      <c r="C113" s="4">
        <f t="shared" si="1"/>
        <v>19</v>
      </c>
    </row>
    <row r="114" spans="1:3" x14ac:dyDescent="0.2">
      <c r="A114" s="4" t="s">
        <v>187</v>
      </c>
      <c r="B114" s="4" t="s">
        <v>188</v>
      </c>
      <c r="C114" s="4">
        <f t="shared" si="1"/>
        <v>5</v>
      </c>
    </row>
    <row r="115" spans="1:3" x14ac:dyDescent="0.2">
      <c r="A115" s="4" t="s">
        <v>189</v>
      </c>
      <c r="B115" s="4" t="s">
        <v>14984</v>
      </c>
      <c r="C115" s="4">
        <f t="shared" si="1"/>
        <v>14</v>
      </c>
    </row>
    <row r="116" spans="1:3" x14ac:dyDescent="0.2">
      <c r="A116" s="4" t="s">
        <v>190</v>
      </c>
      <c r="B116" s="4" t="s">
        <v>19660</v>
      </c>
      <c r="C116" s="4">
        <f t="shared" si="1"/>
        <v>6</v>
      </c>
    </row>
    <row r="117" spans="1:3" x14ac:dyDescent="0.2">
      <c r="A117" s="4" t="s">
        <v>191</v>
      </c>
      <c r="B117" s="4" t="s">
        <v>192</v>
      </c>
      <c r="C117" s="4">
        <f t="shared" si="1"/>
        <v>10</v>
      </c>
    </row>
    <row r="118" spans="1:3" x14ac:dyDescent="0.2">
      <c r="A118" s="4" t="s">
        <v>193</v>
      </c>
      <c r="B118" s="4" t="s">
        <v>194</v>
      </c>
      <c r="C118" s="4">
        <f t="shared" si="1"/>
        <v>16</v>
      </c>
    </row>
    <row r="119" spans="1:3" x14ac:dyDescent="0.2">
      <c r="A119" s="4" t="s">
        <v>195</v>
      </c>
      <c r="B119" s="4" t="s">
        <v>196</v>
      </c>
      <c r="C119" s="4">
        <f t="shared" si="1"/>
        <v>21</v>
      </c>
    </row>
    <row r="120" spans="1:3" x14ac:dyDescent="0.2">
      <c r="A120" s="4" t="s">
        <v>197</v>
      </c>
      <c r="B120" s="4" t="s">
        <v>198</v>
      </c>
      <c r="C120" s="4">
        <f t="shared" si="1"/>
        <v>18</v>
      </c>
    </row>
    <row r="121" spans="1:3" x14ac:dyDescent="0.2">
      <c r="A121" s="4" t="s">
        <v>199</v>
      </c>
      <c r="B121" s="4" t="s">
        <v>200</v>
      </c>
      <c r="C121" s="4">
        <f t="shared" si="1"/>
        <v>12</v>
      </c>
    </row>
    <row r="122" spans="1:3" x14ac:dyDescent="0.2">
      <c r="A122" s="4" t="s">
        <v>199</v>
      </c>
      <c r="B122" s="4" t="s">
        <v>201</v>
      </c>
      <c r="C122" s="4">
        <f t="shared" si="1"/>
        <v>9</v>
      </c>
    </row>
    <row r="123" spans="1:3" x14ac:dyDescent="0.2">
      <c r="A123" s="4" t="s">
        <v>202</v>
      </c>
      <c r="B123" s="4" t="s">
        <v>203</v>
      </c>
      <c r="C123" s="4">
        <f t="shared" si="1"/>
        <v>11</v>
      </c>
    </row>
    <row r="124" spans="1:3" x14ac:dyDescent="0.2">
      <c r="A124" s="4" t="s">
        <v>204</v>
      </c>
      <c r="B124" s="4" t="s">
        <v>205</v>
      </c>
      <c r="C124" s="4">
        <f t="shared" si="1"/>
        <v>20</v>
      </c>
    </row>
    <row r="125" spans="1:3" x14ac:dyDescent="0.2">
      <c r="A125" s="4" t="s">
        <v>206</v>
      </c>
      <c r="B125" s="4" t="s">
        <v>207</v>
      </c>
      <c r="C125" s="4">
        <f t="shared" si="1"/>
        <v>20</v>
      </c>
    </row>
    <row r="126" spans="1:3" x14ac:dyDescent="0.2">
      <c r="A126" s="4" t="s">
        <v>206</v>
      </c>
      <c r="B126" s="4" t="s">
        <v>208</v>
      </c>
      <c r="C126" s="4">
        <f t="shared" si="1"/>
        <v>8</v>
      </c>
    </row>
    <row r="127" spans="1:3" x14ac:dyDescent="0.2">
      <c r="A127" s="4" t="s">
        <v>209</v>
      </c>
      <c r="B127" s="4" t="s">
        <v>210</v>
      </c>
      <c r="C127" s="4">
        <f t="shared" si="1"/>
        <v>13</v>
      </c>
    </row>
    <row r="128" spans="1:3" x14ac:dyDescent="0.2">
      <c r="A128" s="4" t="s">
        <v>211</v>
      </c>
      <c r="B128" s="4" t="s">
        <v>212</v>
      </c>
      <c r="C128" s="4">
        <f t="shared" ref="C128:C192" si="2">IF(LEN(TRIM(B128))=0,0,LEN(TRIM(B128))-LEN(SUBSTITUTE(B128," ",""))+1)</f>
        <v>13</v>
      </c>
    </row>
    <row r="129" spans="1:3" x14ac:dyDescent="0.2">
      <c r="A129" s="4" t="s">
        <v>213</v>
      </c>
      <c r="B129" s="4" t="s">
        <v>19659</v>
      </c>
      <c r="C129" s="4">
        <f t="shared" si="2"/>
        <v>7</v>
      </c>
    </row>
    <row r="130" spans="1:3" x14ac:dyDescent="0.2">
      <c r="A130" s="4" t="s">
        <v>214</v>
      </c>
      <c r="B130" s="4" t="s">
        <v>215</v>
      </c>
      <c r="C130" s="4">
        <f t="shared" si="2"/>
        <v>16</v>
      </c>
    </row>
    <row r="131" spans="1:3" x14ac:dyDescent="0.2">
      <c r="A131" s="4" t="s">
        <v>216</v>
      </c>
      <c r="B131" s="4" t="s">
        <v>217</v>
      </c>
      <c r="C131" s="4">
        <f t="shared" si="2"/>
        <v>22</v>
      </c>
    </row>
    <row r="132" spans="1:3" x14ac:dyDescent="0.2">
      <c r="A132" s="4" t="s">
        <v>218</v>
      </c>
      <c r="B132" s="4" t="s">
        <v>219</v>
      </c>
      <c r="C132" s="4">
        <f t="shared" si="2"/>
        <v>22</v>
      </c>
    </row>
    <row r="133" spans="1:3" x14ac:dyDescent="0.2">
      <c r="A133" s="4" t="s">
        <v>220</v>
      </c>
      <c r="B133" s="4" t="s">
        <v>19657</v>
      </c>
      <c r="C133" s="4">
        <f t="shared" ref="C133" si="3">IF(LEN(TRIM(B133))=0,0,LEN(TRIM(B133))-LEN(SUBSTITUTE(B133," ",""))+1)</f>
        <v>13</v>
      </c>
    </row>
    <row r="134" spans="1:3" x14ac:dyDescent="0.2">
      <c r="A134" s="4" t="s">
        <v>220</v>
      </c>
      <c r="B134" s="4" t="s">
        <v>19658</v>
      </c>
      <c r="C134" s="4">
        <f t="shared" si="2"/>
        <v>10</v>
      </c>
    </row>
    <row r="135" spans="1:3" x14ac:dyDescent="0.2">
      <c r="A135" s="4" t="s">
        <v>221</v>
      </c>
      <c r="B135" s="4" t="s">
        <v>222</v>
      </c>
      <c r="C135" s="4">
        <f t="shared" si="2"/>
        <v>15</v>
      </c>
    </row>
    <row r="136" spans="1:3" x14ac:dyDescent="0.2">
      <c r="A136" s="4" t="s">
        <v>223</v>
      </c>
      <c r="B136" s="4" t="s">
        <v>224</v>
      </c>
      <c r="C136" s="4">
        <f t="shared" si="2"/>
        <v>8</v>
      </c>
    </row>
    <row r="137" spans="1:3" x14ac:dyDescent="0.2">
      <c r="A137" s="4" t="s">
        <v>225</v>
      </c>
      <c r="B137" s="4" t="s">
        <v>226</v>
      </c>
      <c r="C137" s="4">
        <f t="shared" si="2"/>
        <v>25</v>
      </c>
    </row>
    <row r="138" spans="1:3" x14ac:dyDescent="0.2">
      <c r="A138" s="4" t="s">
        <v>227</v>
      </c>
      <c r="B138" s="4" t="s">
        <v>228</v>
      </c>
      <c r="C138" s="4">
        <f t="shared" si="2"/>
        <v>10</v>
      </c>
    </row>
    <row r="139" spans="1:3" x14ac:dyDescent="0.2">
      <c r="A139" s="4" t="s">
        <v>227</v>
      </c>
      <c r="B139" s="4" t="s">
        <v>229</v>
      </c>
      <c r="C139" s="4">
        <f t="shared" si="2"/>
        <v>17</v>
      </c>
    </row>
    <row r="140" spans="1:3" x14ac:dyDescent="0.2">
      <c r="A140" s="4" t="s">
        <v>230</v>
      </c>
      <c r="B140" s="4" t="s">
        <v>231</v>
      </c>
      <c r="C140" s="4">
        <f t="shared" si="2"/>
        <v>11</v>
      </c>
    </row>
    <row r="141" spans="1:3" x14ac:dyDescent="0.2">
      <c r="A141" s="4" t="s">
        <v>230</v>
      </c>
      <c r="B141" s="4" t="s">
        <v>232</v>
      </c>
      <c r="C141" s="4">
        <f t="shared" si="2"/>
        <v>13</v>
      </c>
    </row>
    <row r="142" spans="1:3" x14ac:dyDescent="0.2">
      <c r="A142" s="4" t="s">
        <v>233</v>
      </c>
      <c r="B142" s="4" t="s">
        <v>234</v>
      </c>
      <c r="C142" s="4">
        <f t="shared" si="2"/>
        <v>7</v>
      </c>
    </row>
    <row r="143" spans="1:3" x14ac:dyDescent="0.2">
      <c r="A143" s="4" t="s">
        <v>235</v>
      </c>
      <c r="B143" s="4" t="s">
        <v>236</v>
      </c>
      <c r="C143" s="4">
        <f t="shared" si="2"/>
        <v>23</v>
      </c>
    </row>
    <row r="144" spans="1:3" x14ac:dyDescent="0.2">
      <c r="A144" s="4" t="s">
        <v>237</v>
      </c>
      <c r="B144" s="4" t="s">
        <v>238</v>
      </c>
      <c r="C144" s="4">
        <f t="shared" si="2"/>
        <v>12</v>
      </c>
    </row>
    <row r="145" spans="1:3" x14ac:dyDescent="0.2">
      <c r="A145" s="4" t="s">
        <v>239</v>
      </c>
      <c r="B145" s="4" t="s">
        <v>240</v>
      </c>
      <c r="C145" s="4">
        <f t="shared" si="2"/>
        <v>17</v>
      </c>
    </row>
    <row r="146" spans="1:3" x14ac:dyDescent="0.2">
      <c r="A146" s="4" t="s">
        <v>239</v>
      </c>
      <c r="B146" s="4" t="s">
        <v>241</v>
      </c>
      <c r="C146" s="4">
        <f t="shared" si="2"/>
        <v>12</v>
      </c>
    </row>
    <row r="147" spans="1:3" x14ac:dyDescent="0.2">
      <c r="A147" s="4" t="s">
        <v>242</v>
      </c>
      <c r="B147" s="4" t="s">
        <v>243</v>
      </c>
      <c r="C147" s="4">
        <f t="shared" si="2"/>
        <v>13</v>
      </c>
    </row>
    <row r="148" spans="1:3" x14ac:dyDescent="0.2">
      <c r="A148" s="4" t="s">
        <v>244</v>
      </c>
      <c r="B148" s="4" t="s">
        <v>245</v>
      </c>
      <c r="C148" s="4">
        <f t="shared" si="2"/>
        <v>22</v>
      </c>
    </row>
    <row r="149" spans="1:3" x14ac:dyDescent="0.2">
      <c r="A149" s="4" t="s">
        <v>246</v>
      </c>
      <c r="B149" s="4" t="s">
        <v>247</v>
      </c>
      <c r="C149" s="4">
        <f t="shared" si="2"/>
        <v>22</v>
      </c>
    </row>
    <row r="150" spans="1:3" x14ac:dyDescent="0.2">
      <c r="A150" s="4" t="s">
        <v>248</v>
      </c>
      <c r="B150" s="4" t="s">
        <v>249</v>
      </c>
      <c r="C150" s="4">
        <f t="shared" si="2"/>
        <v>5</v>
      </c>
    </row>
    <row r="151" spans="1:3" x14ac:dyDescent="0.2">
      <c r="A151" s="4" t="s">
        <v>250</v>
      </c>
      <c r="B151" s="4" t="s">
        <v>251</v>
      </c>
      <c r="C151" s="4">
        <f t="shared" si="2"/>
        <v>7</v>
      </c>
    </row>
    <row r="152" spans="1:3" x14ac:dyDescent="0.2">
      <c r="A152" s="4" t="s">
        <v>252</v>
      </c>
      <c r="B152" s="4" t="s">
        <v>253</v>
      </c>
      <c r="C152" s="4">
        <f t="shared" si="2"/>
        <v>16</v>
      </c>
    </row>
    <row r="153" spans="1:3" x14ac:dyDescent="0.2">
      <c r="A153" s="4" t="s">
        <v>254</v>
      </c>
      <c r="B153" s="4" t="s">
        <v>255</v>
      </c>
      <c r="C153" s="4">
        <f t="shared" si="2"/>
        <v>20</v>
      </c>
    </row>
    <row r="154" spans="1:3" x14ac:dyDescent="0.2">
      <c r="A154" s="4" t="s">
        <v>256</v>
      </c>
      <c r="B154" s="4" t="s">
        <v>257</v>
      </c>
      <c r="C154" s="4">
        <f t="shared" si="2"/>
        <v>15</v>
      </c>
    </row>
    <row r="155" spans="1:3" x14ac:dyDescent="0.2">
      <c r="A155" s="4" t="s">
        <v>258</v>
      </c>
      <c r="B155" s="4" t="s">
        <v>259</v>
      </c>
      <c r="C155" s="4">
        <f t="shared" si="2"/>
        <v>7</v>
      </c>
    </row>
    <row r="156" spans="1:3" x14ac:dyDescent="0.2">
      <c r="A156" s="4" t="s">
        <v>260</v>
      </c>
      <c r="B156" s="4" t="s">
        <v>261</v>
      </c>
      <c r="C156" s="4">
        <f t="shared" si="2"/>
        <v>5</v>
      </c>
    </row>
    <row r="157" spans="1:3" x14ac:dyDescent="0.2">
      <c r="A157" s="4" t="s">
        <v>262</v>
      </c>
      <c r="B157" s="4" t="s">
        <v>263</v>
      </c>
      <c r="C157" s="4">
        <f t="shared" si="2"/>
        <v>11</v>
      </c>
    </row>
    <row r="158" spans="1:3" x14ac:dyDescent="0.2">
      <c r="A158" s="4" t="s">
        <v>264</v>
      </c>
      <c r="B158" s="4" t="s">
        <v>265</v>
      </c>
      <c r="C158" s="4">
        <f t="shared" si="2"/>
        <v>17</v>
      </c>
    </row>
    <row r="159" spans="1:3" x14ac:dyDescent="0.2">
      <c r="A159" s="4" t="s">
        <v>266</v>
      </c>
      <c r="B159" s="4" t="s">
        <v>267</v>
      </c>
      <c r="C159" s="4">
        <f t="shared" si="2"/>
        <v>15</v>
      </c>
    </row>
    <row r="160" spans="1:3" x14ac:dyDescent="0.2">
      <c r="A160" s="4" t="s">
        <v>268</v>
      </c>
      <c r="B160" s="4" t="s">
        <v>269</v>
      </c>
      <c r="C160" s="4">
        <f t="shared" si="2"/>
        <v>17</v>
      </c>
    </row>
    <row r="161" spans="1:3" x14ac:dyDescent="0.2">
      <c r="A161" s="4" t="s">
        <v>270</v>
      </c>
      <c r="B161" s="4" t="s">
        <v>271</v>
      </c>
      <c r="C161" s="4">
        <f t="shared" si="2"/>
        <v>14</v>
      </c>
    </row>
    <row r="162" spans="1:3" x14ac:dyDescent="0.2">
      <c r="A162" s="4" t="s">
        <v>272</v>
      </c>
      <c r="B162" s="4" t="s">
        <v>273</v>
      </c>
      <c r="C162" s="4">
        <f t="shared" si="2"/>
        <v>12</v>
      </c>
    </row>
    <row r="163" spans="1:3" x14ac:dyDescent="0.2">
      <c r="A163" s="4" t="s">
        <v>274</v>
      </c>
      <c r="B163" s="4" t="s">
        <v>19656</v>
      </c>
      <c r="C163" s="4">
        <f t="shared" si="2"/>
        <v>15</v>
      </c>
    </row>
    <row r="164" spans="1:3" x14ac:dyDescent="0.2">
      <c r="A164" s="4" t="s">
        <v>275</v>
      </c>
      <c r="B164" s="4" t="s">
        <v>276</v>
      </c>
      <c r="C164" s="4">
        <f t="shared" si="2"/>
        <v>9</v>
      </c>
    </row>
    <row r="165" spans="1:3" x14ac:dyDescent="0.2">
      <c r="A165" s="4" t="s">
        <v>277</v>
      </c>
      <c r="B165" s="4" t="s">
        <v>278</v>
      </c>
      <c r="C165" s="4">
        <f t="shared" si="2"/>
        <v>9</v>
      </c>
    </row>
    <row r="166" spans="1:3" x14ac:dyDescent="0.2">
      <c r="A166" s="4" t="s">
        <v>279</v>
      </c>
      <c r="B166" s="4" t="s">
        <v>280</v>
      </c>
      <c r="C166" s="4">
        <f t="shared" si="2"/>
        <v>22</v>
      </c>
    </row>
    <row r="167" spans="1:3" x14ac:dyDescent="0.2">
      <c r="A167" s="4" t="s">
        <v>281</v>
      </c>
      <c r="B167" s="4" t="s">
        <v>282</v>
      </c>
      <c r="C167" s="4">
        <f t="shared" si="2"/>
        <v>6</v>
      </c>
    </row>
    <row r="168" spans="1:3" x14ac:dyDescent="0.2">
      <c r="A168" s="4" t="s">
        <v>283</v>
      </c>
      <c r="B168" s="4" t="s">
        <v>284</v>
      </c>
      <c r="C168" s="4">
        <f t="shared" si="2"/>
        <v>14</v>
      </c>
    </row>
    <row r="169" spans="1:3" x14ac:dyDescent="0.2">
      <c r="A169" s="4" t="s">
        <v>285</v>
      </c>
      <c r="B169" s="4" t="s">
        <v>286</v>
      </c>
      <c r="C169" s="4">
        <f t="shared" si="2"/>
        <v>14</v>
      </c>
    </row>
    <row r="170" spans="1:3" x14ac:dyDescent="0.2">
      <c r="A170" s="4" t="s">
        <v>287</v>
      </c>
      <c r="B170" s="4" t="s">
        <v>288</v>
      </c>
      <c r="C170" s="4">
        <f t="shared" si="2"/>
        <v>14</v>
      </c>
    </row>
    <row r="171" spans="1:3" x14ac:dyDescent="0.2">
      <c r="A171" s="4" t="s">
        <v>289</v>
      </c>
      <c r="B171" s="4" t="s">
        <v>290</v>
      </c>
      <c r="C171" s="4">
        <f t="shared" si="2"/>
        <v>15</v>
      </c>
    </row>
    <row r="172" spans="1:3" x14ac:dyDescent="0.2">
      <c r="A172" s="4" t="s">
        <v>291</v>
      </c>
      <c r="B172" s="4" t="s">
        <v>292</v>
      </c>
      <c r="C172" s="4">
        <f t="shared" si="2"/>
        <v>20</v>
      </c>
    </row>
    <row r="173" spans="1:3" x14ac:dyDescent="0.2">
      <c r="A173" s="4" t="s">
        <v>293</v>
      </c>
      <c r="B173" s="4" t="s">
        <v>294</v>
      </c>
      <c r="C173" s="4">
        <f t="shared" si="2"/>
        <v>9</v>
      </c>
    </row>
    <row r="174" spans="1:3" x14ac:dyDescent="0.2">
      <c r="A174" s="4" t="s">
        <v>295</v>
      </c>
      <c r="B174" s="4" t="s">
        <v>296</v>
      </c>
      <c r="C174" s="4">
        <f t="shared" si="2"/>
        <v>25</v>
      </c>
    </row>
    <row r="175" spans="1:3" x14ac:dyDescent="0.2">
      <c r="A175" s="4" t="s">
        <v>297</v>
      </c>
      <c r="B175" s="4" t="s">
        <v>298</v>
      </c>
      <c r="C175" s="4">
        <f t="shared" si="2"/>
        <v>25</v>
      </c>
    </row>
    <row r="176" spans="1:3" x14ac:dyDescent="0.2">
      <c r="A176" s="4" t="s">
        <v>299</v>
      </c>
      <c r="B176" s="4" t="s">
        <v>300</v>
      </c>
      <c r="C176" s="4">
        <f t="shared" si="2"/>
        <v>5</v>
      </c>
    </row>
    <row r="177" spans="1:3" x14ac:dyDescent="0.2">
      <c r="A177" s="4" t="s">
        <v>301</v>
      </c>
      <c r="B177" s="4" t="s">
        <v>302</v>
      </c>
      <c r="C177" s="4">
        <f t="shared" si="2"/>
        <v>8</v>
      </c>
    </row>
    <row r="178" spans="1:3" x14ac:dyDescent="0.2">
      <c r="A178" s="4" t="s">
        <v>301</v>
      </c>
      <c r="B178" s="4" t="s">
        <v>303</v>
      </c>
      <c r="C178" s="4">
        <f t="shared" si="2"/>
        <v>17</v>
      </c>
    </row>
    <row r="179" spans="1:3" x14ac:dyDescent="0.2">
      <c r="A179" s="4" t="s">
        <v>304</v>
      </c>
      <c r="B179" s="4" t="s">
        <v>305</v>
      </c>
      <c r="C179" s="4">
        <f t="shared" si="2"/>
        <v>22</v>
      </c>
    </row>
    <row r="180" spans="1:3" x14ac:dyDescent="0.2">
      <c r="A180" s="4" t="s">
        <v>306</v>
      </c>
      <c r="B180" s="4" t="s">
        <v>307</v>
      </c>
      <c r="C180" s="4">
        <f t="shared" si="2"/>
        <v>24</v>
      </c>
    </row>
    <row r="181" spans="1:3" x14ac:dyDescent="0.2">
      <c r="A181" s="4" t="s">
        <v>308</v>
      </c>
      <c r="B181" s="4" t="s">
        <v>309</v>
      </c>
      <c r="C181" s="4">
        <f t="shared" si="2"/>
        <v>12</v>
      </c>
    </row>
    <row r="182" spans="1:3" x14ac:dyDescent="0.2">
      <c r="A182" s="4" t="s">
        <v>310</v>
      </c>
      <c r="B182" s="4" t="s">
        <v>311</v>
      </c>
      <c r="C182" s="4">
        <f t="shared" si="2"/>
        <v>6</v>
      </c>
    </row>
    <row r="183" spans="1:3" x14ac:dyDescent="0.2">
      <c r="A183" s="4" t="s">
        <v>310</v>
      </c>
      <c r="B183" s="4" t="s">
        <v>312</v>
      </c>
      <c r="C183" s="4">
        <f t="shared" si="2"/>
        <v>19</v>
      </c>
    </row>
    <row r="184" spans="1:3" x14ac:dyDescent="0.2">
      <c r="A184" s="4" t="s">
        <v>313</v>
      </c>
      <c r="B184" s="4" t="s">
        <v>314</v>
      </c>
      <c r="C184" s="4">
        <f t="shared" si="2"/>
        <v>13</v>
      </c>
    </row>
    <row r="185" spans="1:3" x14ac:dyDescent="0.2">
      <c r="A185" s="4" t="s">
        <v>315</v>
      </c>
      <c r="B185" s="4" t="s">
        <v>316</v>
      </c>
      <c r="C185" s="4">
        <f t="shared" si="2"/>
        <v>22</v>
      </c>
    </row>
    <row r="186" spans="1:3" x14ac:dyDescent="0.2">
      <c r="A186" s="4" t="s">
        <v>317</v>
      </c>
      <c r="B186" s="4" t="s">
        <v>318</v>
      </c>
      <c r="C186" s="4">
        <f t="shared" si="2"/>
        <v>16</v>
      </c>
    </row>
    <row r="187" spans="1:3" x14ac:dyDescent="0.2">
      <c r="A187" s="4" t="s">
        <v>319</v>
      </c>
      <c r="B187" s="4" t="s">
        <v>320</v>
      </c>
      <c r="C187" s="4">
        <f t="shared" si="2"/>
        <v>13</v>
      </c>
    </row>
    <row r="188" spans="1:3" x14ac:dyDescent="0.2">
      <c r="A188" s="4" t="s">
        <v>321</v>
      </c>
      <c r="B188" s="4" t="s">
        <v>322</v>
      </c>
      <c r="C188" s="4">
        <f t="shared" si="2"/>
        <v>6</v>
      </c>
    </row>
    <row r="189" spans="1:3" x14ac:dyDescent="0.2">
      <c r="A189" s="4" t="s">
        <v>321</v>
      </c>
      <c r="B189" s="4" t="s">
        <v>323</v>
      </c>
      <c r="C189" s="4">
        <f t="shared" si="2"/>
        <v>9</v>
      </c>
    </row>
    <row r="190" spans="1:3" x14ac:dyDescent="0.2">
      <c r="A190" s="4" t="s">
        <v>321</v>
      </c>
      <c r="B190" s="4" t="s">
        <v>324</v>
      </c>
      <c r="C190" s="4">
        <f t="shared" si="2"/>
        <v>16</v>
      </c>
    </row>
    <row r="191" spans="1:3" x14ac:dyDescent="0.2">
      <c r="A191" s="4" t="s">
        <v>325</v>
      </c>
      <c r="B191" s="4" t="s">
        <v>326</v>
      </c>
      <c r="C191" s="4">
        <f t="shared" si="2"/>
        <v>17</v>
      </c>
    </row>
    <row r="192" spans="1:3" x14ac:dyDescent="0.2">
      <c r="A192" s="4" t="s">
        <v>327</v>
      </c>
      <c r="B192" s="4" t="s">
        <v>328</v>
      </c>
      <c r="C192" s="4">
        <f t="shared" si="2"/>
        <v>10</v>
      </c>
    </row>
    <row r="193" spans="1:3" x14ac:dyDescent="0.2">
      <c r="A193" s="4" t="s">
        <v>329</v>
      </c>
      <c r="B193" s="4" t="s">
        <v>330</v>
      </c>
      <c r="C193" s="4">
        <f t="shared" ref="C193:C258" si="4">IF(LEN(TRIM(B193))=0,0,LEN(TRIM(B193))-LEN(SUBSTITUTE(B193," ",""))+1)</f>
        <v>17</v>
      </c>
    </row>
    <row r="194" spans="1:3" x14ac:dyDescent="0.2">
      <c r="A194" s="4" t="s">
        <v>331</v>
      </c>
      <c r="B194" s="4" t="s">
        <v>332</v>
      </c>
      <c r="C194" s="4">
        <f t="shared" si="4"/>
        <v>22</v>
      </c>
    </row>
    <row r="195" spans="1:3" x14ac:dyDescent="0.2">
      <c r="A195" s="4" t="s">
        <v>333</v>
      </c>
      <c r="B195" s="4" t="s">
        <v>334</v>
      </c>
      <c r="C195" s="4">
        <f t="shared" si="4"/>
        <v>18</v>
      </c>
    </row>
    <row r="196" spans="1:3" x14ac:dyDescent="0.2">
      <c r="A196" s="4" t="s">
        <v>335</v>
      </c>
      <c r="B196" s="4" t="s">
        <v>19655</v>
      </c>
      <c r="C196" s="4">
        <f t="shared" si="4"/>
        <v>22</v>
      </c>
    </row>
    <row r="197" spans="1:3" x14ac:dyDescent="0.2">
      <c r="A197" s="4" t="s">
        <v>336</v>
      </c>
      <c r="B197" s="4" t="s">
        <v>337</v>
      </c>
      <c r="C197" s="4">
        <f t="shared" si="4"/>
        <v>16</v>
      </c>
    </row>
    <row r="198" spans="1:3" x14ac:dyDescent="0.2">
      <c r="A198" s="4" t="s">
        <v>338</v>
      </c>
      <c r="B198" s="4" t="s">
        <v>339</v>
      </c>
      <c r="C198" s="4">
        <f t="shared" si="4"/>
        <v>15</v>
      </c>
    </row>
    <row r="199" spans="1:3" x14ac:dyDescent="0.2">
      <c r="A199" s="4" t="s">
        <v>340</v>
      </c>
      <c r="B199" s="4" t="s">
        <v>341</v>
      </c>
      <c r="C199" s="4">
        <f t="shared" si="4"/>
        <v>12</v>
      </c>
    </row>
    <row r="200" spans="1:3" x14ac:dyDescent="0.2">
      <c r="A200" s="4" t="s">
        <v>342</v>
      </c>
      <c r="B200" s="4" t="s">
        <v>343</v>
      </c>
      <c r="C200" s="4">
        <f t="shared" si="4"/>
        <v>22</v>
      </c>
    </row>
    <row r="201" spans="1:3" x14ac:dyDescent="0.2">
      <c r="A201" s="4" t="s">
        <v>344</v>
      </c>
      <c r="B201" s="4" t="s">
        <v>345</v>
      </c>
      <c r="C201" s="4">
        <f t="shared" si="4"/>
        <v>10</v>
      </c>
    </row>
    <row r="202" spans="1:3" x14ac:dyDescent="0.2">
      <c r="A202" s="4" t="s">
        <v>346</v>
      </c>
      <c r="B202" s="4" t="s">
        <v>347</v>
      </c>
      <c r="C202" s="4">
        <f t="shared" si="4"/>
        <v>15</v>
      </c>
    </row>
    <row r="203" spans="1:3" x14ac:dyDescent="0.2">
      <c r="A203" s="4" t="s">
        <v>348</v>
      </c>
      <c r="B203" s="4" t="s">
        <v>349</v>
      </c>
      <c r="C203" s="4">
        <f t="shared" si="4"/>
        <v>21</v>
      </c>
    </row>
    <row r="204" spans="1:3" x14ac:dyDescent="0.2">
      <c r="A204" s="4" t="s">
        <v>350</v>
      </c>
      <c r="B204" s="4" t="s">
        <v>351</v>
      </c>
      <c r="C204" s="4">
        <f t="shared" si="4"/>
        <v>22</v>
      </c>
    </row>
    <row r="205" spans="1:3" x14ac:dyDescent="0.2">
      <c r="A205" s="4" t="s">
        <v>352</v>
      </c>
      <c r="B205" s="4" t="s">
        <v>353</v>
      </c>
      <c r="C205" s="4">
        <f t="shared" si="4"/>
        <v>23</v>
      </c>
    </row>
    <row r="206" spans="1:3" x14ac:dyDescent="0.2">
      <c r="A206" s="4" t="s">
        <v>354</v>
      </c>
      <c r="B206" s="4" t="s">
        <v>355</v>
      </c>
      <c r="C206" s="4">
        <f t="shared" si="4"/>
        <v>20</v>
      </c>
    </row>
    <row r="207" spans="1:3" x14ac:dyDescent="0.2">
      <c r="A207" s="4" t="s">
        <v>354</v>
      </c>
      <c r="B207" s="4" t="s">
        <v>356</v>
      </c>
      <c r="C207" s="4">
        <f t="shared" si="4"/>
        <v>12</v>
      </c>
    </row>
    <row r="208" spans="1:3" x14ac:dyDescent="0.2">
      <c r="A208" s="4" t="s">
        <v>357</v>
      </c>
      <c r="B208" s="4" t="s">
        <v>358</v>
      </c>
      <c r="C208" s="4">
        <f t="shared" si="4"/>
        <v>15</v>
      </c>
    </row>
    <row r="209" spans="1:3" x14ac:dyDescent="0.2">
      <c r="A209" s="4" t="s">
        <v>359</v>
      </c>
      <c r="B209" s="4" t="s">
        <v>360</v>
      </c>
      <c r="C209" s="4">
        <f t="shared" si="4"/>
        <v>14</v>
      </c>
    </row>
    <row r="210" spans="1:3" x14ac:dyDescent="0.2">
      <c r="A210" s="4" t="s">
        <v>361</v>
      </c>
      <c r="B210" s="4" t="s">
        <v>362</v>
      </c>
      <c r="C210" s="4">
        <f t="shared" si="4"/>
        <v>23</v>
      </c>
    </row>
    <row r="211" spans="1:3" x14ac:dyDescent="0.2">
      <c r="A211" s="4" t="s">
        <v>363</v>
      </c>
      <c r="B211" s="4" t="s">
        <v>364</v>
      </c>
      <c r="C211" s="4">
        <f t="shared" si="4"/>
        <v>12</v>
      </c>
    </row>
    <row r="212" spans="1:3" x14ac:dyDescent="0.2">
      <c r="A212" s="4" t="s">
        <v>365</v>
      </c>
      <c r="B212" s="4" t="s">
        <v>366</v>
      </c>
      <c r="C212" s="4">
        <f t="shared" si="4"/>
        <v>16</v>
      </c>
    </row>
    <row r="213" spans="1:3" x14ac:dyDescent="0.2">
      <c r="A213" s="4" t="s">
        <v>367</v>
      </c>
      <c r="B213" s="4" t="s">
        <v>368</v>
      </c>
      <c r="C213" s="4">
        <f t="shared" si="4"/>
        <v>16</v>
      </c>
    </row>
    <row r="214" spans="1:3" x14ac:dyDescent="0.2">
      <c r="A214" s="4" t="s">
        <v>367</v>
      </c>
      <c r="B214" s="4" t="s">
        <v>369</v>
      </c>
      <c r="C214" s="4">
        <f t="shared" si="4"/>
        <v>11</v>
      </c>
    </row>
    <row r="215" spans="1:3" x14ac:dyDescent="0.2">
      <c r="A215" s="4" t="s">
        <v>370</v>
      </c>
      <c r="B215" s="4" t="s">
        <v>371</v>
      </c>
      <c r="C215" s="4">
        <f t="shared" si="4"/>
        <v>25</v>
      </c>
    </row>
    <row r="216" spans="1:3" x14ac:dyDescent="0.2">
      <c r="A216" s="4" t="s">
        <v>372</v>
      </c>
      <c r="B216" s="4" t="s">
        <v>373</v>
      </c>
      <c r="C216" s="4">
        <f t="shared" si="4"/>
        <v>16</v>
      </c>
    </row>
    <row r="217" spans="1:3" x14ac:dyDescent="0.2">
      <c r="A217" s="4" t="s">
        <v>374</v>
      </c>
      <c r="B217" s="4" t="s">
        <v>375</v>
      </c>
      <c r="C217" s="4">
        <f t="shared" si="4"/>
        <v>16</v>
      </c>
    </row>
    <row r="218" spans="1:3" x14ac:dyDescent="0.2">
      <c r="A218" s="4" t="s">
        <v>376</v>
      </c>
      <c r="B218" s="4" t="s">
        <v>377</v>
      </c>
      <c r="C218" s="4">
        <f t="shared" si="4"/>
        <v>25</v>
      </c>
    </row>
    <row r="219" spans="1:3" x14ac:dyDescent="0.2">
      <c r="A219" s="4" t="s">
        <v>378</v>
      </c>
      <c r="B219" s="4" t="s">
        <v>379</v>
      </c>
      <c r="C219" s="4">
        <f t="shared" si="4"/>
        <v>19</v>
      </c>
    </row>
    <row r="220" spans="1:3" x14ac:dyDescent="0.2">
      <c r="A220" s="4" t="s">
        <v>380</v>
      </c>
      <c r="B220" s="4" t="s">
        <v>381</v>
      </c>
      <c r="C220" s="4">
        <f t="shared" si="4"/>
        <v>12</v>
      </c>
    </row>
    <row r="221" spans="1:3" x14ac:dyDescent="0.2">
      <c r="A221" s="4" t="s">
        <v>380</v>
      </c>
      <c r="B221" s="4" t="s">
        <v>382</v>
      </c>
      <c r="C221" s="4">
        <f t="shared" si="4"/>
        <v>5</v>
      </c>
    </row>
    <row r="222" spans="1:3" x14ac:dyDescent="0.2">
      <c r="A222" s="4" t="s">
        <v>380</v>
      </c>
      <c r="B222" s="4" t="s">
        <v>383</v>
      </c>
      <c r="C222" s="4">
        <v>15</v>
      </c>
    </row>
    <row r="223" spans="1:3" x14ac:dyDescent="0.2">
      <c r="A223" s="4" t="s">
        <v>384</v>
      </c>
      <c r="B223" s="4" t="s">
        <v>385</v>
      </c>
      <c r="C223" s="4">
        <f t="shared" si="4"/>
        <v>14</v>
      </c>
    </row>
    <row r="224" spans="1:3" x14ac:dyDescent="0.2">
      <c r="A224" s="4" t="s">
        <v>386</v>
      </c>
      <c r="B224" s="4" t="s">
        <v>387</v>
      </c>
      <c r="C224" s="4">
        <f t="shared" si="4"/>
        <v>9</v>
      </c>
    </row>
    <row r="225" spans="1:3" x14ac:dyDescent="0.2">
      <c r="A225" s="4" t="s">
        <v>388</v>
      </c>
      <c r="B225" s="4" t="s">
        <v>389</v>
      </c>
      <c r="C225" s="4">
        <f t="shared" si="4"/>
        <v>18</v>
      </c>
    </row>
    <row r="226" spans="1:3" x14ac:dyDescent="0.2">
      <c r="A226" s="4" t="s">
        <v>390</v>
      </c>
      <c r="B226" s="4" t="s">
        <v>391</v>
      </c>
      <c r="C226" s="4">
        <f t="shared" si="4"/>
        <v>5</v>
      </c>
    </row>
    <row r="227" spans="1:3" x14ac:dyDescent="0.2">
      <c r="A227" s="4" t="s">
        <v>392</v>
      </c>
      <c r="B227" s="4" t="s">
        <v>393</v>
      </c>
      <c r="C227" s="4">
        <f t="shared" si="4"/>
        <v>21</v>
      </c>
    </row>
    <row r="228" spans="1:3" x14ac:dyDescent="0.2">
      <c r="A228" s="4" t="s">
        <v>394</v>
      </c>
      <c r="B228" s="4" t="s">
        <v>395</v>
      </c>
      <c r="C228" s="4">
        <f t="shared" si="4"/>
        <v>18</v>
      </c>
    </row>
    <row r="229" spans="1:3" x14ac:dyDescent="0.2">
      <c r="A229" s="4" t="s">
        <v>396</v>
      </c>
      <c r="B229" s="4" t="s">
        <v>397</v>
      </c>
      <c r="C229" s="4">
        <f t="shared" si="4"/>
        <v>17</v>
      </c>
    </row>
    <row r="230" spans="1:3" x14ac:dyDescent="0.2">
      <c r="A230" s="4" t="s">
        <v>398</v>
      </c>
      <c r="B230" s="4" t="s">
        <v>399</v>
      </c>
      <c r="C230" s="4">
        <f t="shared" si="4"/>
        <v>21</v>
      </c>
    </row>
    <row r="231" spans="1:3" x14ac:dyDescent="0.2">
      <c r="A231" s="4" t="s">
        <v>400</v>
      </c>
      <c r="B231" s="4" t="s">
        <v>401</v>
      </c>
      <c r="C231" s="4">
        <f t="shared" si="4"/>
        <v>12</v>
      </c>
    </row>
    <row r="232" spans="1:3" x14ac:dyDescent="0.2">
      <c r="A232" s="4" t="s">
        <v>402</v>
      </c>
      <c r="B232" s="4" t="s">
        <v>403</v>
      </c>
      <c r="C232" s="4">
        <f t="shared" si="4"/>
        <v>7</v>
      </c>
    </row>
    <row r="233" spans="1:3" x14ac:dyDescent="0.2">
      <c r="A233" s="4" t="s">
        <v>404</v>
      </c>
      <c r="B233" s="4" t="s">
        <v>405</v>
      </c>
      <c r="C233" s="4">
        <f t="shared" si="4"/>
        <v>18</v>
      </c>
    </row>
    <row r="234" spans="1:3" x14ac:dyDescent="0.2">
      <c r="A234" s="4" t="s">
        <v>404</v>
      </c>
      <c r="B234" s="4" t="s">
        <v>406</v>
      </c>
      <c r="C234" s="4">
        <f t="shared" si="4"/>
        <v>23</v>
      </c>
    </row>
    <row r="235" spans="1:3" x14ac:dyDescent="0.2">
      <c r="A235" s="4" t="s">
        <v>407</v>
      </c>
      <c r="B235" s="4" t="s">
        <v>408</v>
      </c>
      <c r="C235" s="4">
        <f t="shared" si="4"/>
        <v>14</v>
      </c>
    </row>
    <row r="236" spans="1:3" x14ac:dyDescent="0.2">
      <c r="A236" s="4" t="s">
        <v>409</v>
      </c>
      <c r="B236" s="4" t="s">
        <v>14986</v>
      </c>
      <c r="C236" s="4">
        <f t="shared" ref="C236" si="5">IF(LEN(TRIM(B236))=0,0,LEN(TRIM(B236))-LEN(SUBSTITUTE(B236," ",""))+1)</f>
        <v>8</v>
      </c>
    </row>
    <row r="237" spans="1:3" x14ac:dyDescent="0.2">
      <c r="A237" s="4" t="s">
        <v>409</v>
      </c>
      <c r="B237" s="4" t="s">
        <v>14985</v>
      </c>
      <c r="C237" s="4">
        <f t="shared" si="4"/>
        <v>13</v>
      </c>
    </row>
    <row r="238" spans="1:3" x14ac:dyDescent="0.2">
      <c r="A238" s="4" t="s">
        <v>410</v>
      </c>
      <c r="B238" s="4" t="s">
        <v>411</v>
      </c>
      <c r="C238" s="4">
        <f t="shared" si="4"/>
        <v>22</v>
      </c>
    </row>
    <row r="239" spans="1:3" x14ac:dyDescent="0.2">
      <c r="A239" s="4" t="s">
        <v>412</v>
      </c>
      <c r="B239" s="4" t="s">
        <v>413</v>
      </c>
      <c r="C239" s="4">
        <f t="shared" si="4"/>
        <v>15</v>
      </c>
    </row>
    <row r="240" spans="1:3" x14ac:dyDescent="0.2">
      <c r="A240" s="4" t="s">
        <v>414</v>
      </c>
      <c r="B240" s="4" t="s">
        <v>415</v>
      </c>
      <c r="C240" s="4">
        <f t="shared" si="4"/>
        <v>15</v>
      </c>
    </row>
    <row r="241" spans="1:3" x14ac:dyDescent="0.2">
      <c r="A241" s="4" t="s">
        <v>416</v>
      </c>
      <c r="B241" s="4" t="s">
        <v>417</v>
      </c>
      <c r="C241" s="4">
        <f t="shared" si="4"/>
        <v>20</v>
      </c>
    </row>
    <row r="242" spans="1:3" x14ac:dyDescent="0.2">
      <c r="A242" s="4" t="s">
        <v>416</v>
      </c>
      <c r="B242" s="4" t="s">
        <v>418</v>
      </c>
      <c r="C242" s="4">
        <f t="shared" si="4"/>
        <v>10</v>
      </c>
    </row>
    <row r="243" spans="1:3" x14ac:dyDescent="0.2">
      <c r="A243" s="4" t="s">
        <v>419</v>
      </c>
      <c r="B243" s="4" t="s">
        <v>14987</v>
      </c>
      <c r="C243" s="4">
        <f t="shared" si="4"/>
        <v>21</v>
      </c>
    </row>
    <row r="244" spans="1:3" x14ac:dyDescent="0.2">
      <c r="A244" s="4" t="s">
        <v>419</v>
      </c>
      <c r="B244" s="4" t="s">
        <v>420</v>
      </c>
      <c r="C244" s="4">
        <f t="shared" si="4"/>
        <v>7</v>
      </c>
    </row>
    <row r="245" spans="1:3" x14ac:dyDescent="0.2">
      <c r="A245" s="4" t="s">
        <v>421</v>
      </c>
      <c r="B245" s="4" t="s">
        <v>14988</v>
      </c>
      <c r="C245" s="4">
        <f t="shared" si="4"/>
        <v>19</v>
      </c>
    </row>
    <row r="246" spans="1:3" x14ac:dyDescent="0.2">
      <c r="A246" s="4" t="s">
        <v>422</v>
      </c>
      <c r="B246" s="4" t="s">
        <v>423</v>
      </c>
      <c r="C246" s="4">
        <f t="shared" si="4"/>
        <v>24</v>
      </c>
    </row>
    <row r="247" spans="1:3" x14ac:dyDescent="0.2">
      <c r="A247" s="4" t="s">
        <v>422</v>
      </c>
      <c r="B247" s="4" t="s">
        <v>424</v>
      </c>
      <c r="C247" s="4">
        <f t="shared" si="4"/>
        <v>18</v>
      </c>
    </row>
    <row r="248" spans="1:3" x14ac:dyDescent="0.2">
      <c r="A248" s="4" t="s">
        <v>425</v>
      </c>
      <c r="B248" s="4" t="s">
        <v>426</v>
      </c>
      <c r="C248" s="4">
        <f t="shared" si="4"/>
        <v>6</v>
      </c>
    </row>
    <row r="249" spans="1:3" x14ac:dyDescent="0.2">
      <c r="A249" s="4" t="s">
        <v>427</v>
      </c>
      <c r="B249" s="4" t="s">
        <v>428</v>
      </c>
      <c r="C249" s="4">
        <f t="shared" si="4"/>
        <v>8</v>
      </c>
    </row>
    <row r="250" spans="1:3" x14ac:dyDescent="0.2">
      <c r="A250" s="4" t="s">
        <v>429</v>
      </c>
      <c r="B250" s="4" t="s">
        <v>430</v>
      </c>
      <c r="C250" s="4">
        <f t="shared" si="4"/>
        <v>5</v>
      </c>
    </row>
    <row r="251" spans="1:3" x14ac:dyDescent="0.2">
      <c r="A251" s="4" t="s">
        <v>431</v>
      </c>
      <c r="B251" s="4" t="s">
        <v>432</v>
      </c>
      <c r="C251" s="4">
        <f t="shared" si="4"/>
        <v>12</v>
      </c>
    </row>
    <row r="252" spans="1:3" x14ac:dyDescent="0.2">
      <c r="A252" s="4" t="s">
        <v>433</v>
      </c>
      <c r="B252" s="4" t="s">
        <v>434</v>
      </c>
      <c r="C252" s="4">
        <f t="shared" si="4"/>
        <v>18</v>
      </c>
    </row>
    <row r="253" spans="1:3" x14ac:dyDescent="0.2">
      <c r="A253" s="4" t="s">
        <v>435</v>
      </c>
      <c r="B253" s="4" t="s">
        <v>436</v>
      </c>
      <c r="C253" s="4">
        <f t="shared" si="4"/>
        <v>5</v>
      </c>
    </row>
    <row r="254" spans="1:3" x14ac:dyDescent="0.2">
      <c r="A254" s="4" t="s">
        <v>437</v>
      </c>
      <c r="B254" s="4" t="s">
        <v>438</v>
      </c>
      <c r="C254" s="4">
        <f t="shared" si="4"/>
        <v>8</v>
      </c>
    </row>
    <row r="255" spans="1:3" x14ac:dyDescent="0.2">
      <c r="A255" s="4" t="s">
        <v>437</v>
      </c>
      <c r="B255" s="4" t="s">
        <v>439</v>
      </c>
      <c r="C255" s="4">
        <f t="shared" si="4"/>
        <v>6</v>
      </c>
    </row>
    <row r="256" spans="1:3" x14ac:dyDescent="0.2">
      <c r="A256" s="4" t="s">
        <v>440</v>
      </c>
      <c r="B256" s="4" t="s">
        <v>441</v>
      </c>
      <c r="C256" s="4">
        <f t="shared" si="4"/>
        <v>18</v>
      </c>
    </row>
    <row r="257" spans="1:3" x14ac:dyDescent="0.2">
      <c r="A257" s="4" t="s">
        <v>442</v>
      </c>
      <c r="B257" s="4" t="s">
        <v>443</v>
      </c>
      <c r="C257" s="4">
        <f t="shared" si="4"/>
        <v>17</v>
      </c>
    </row>
    <row r="258" spans="1:3" x14ac:dyDescent="0.2">
      <c r="A258" s="4" t="s">
        <v>444</v>
      </c>
      <c r="B258" s="4" t="s">
        <v>445</v>
      </c>
      <c r="C258" s="4">
        <f t="shared" si="4"/>
        <v>9</v>
      </c>
    </row>
    <row r="259" spans="1:3" x14ac:dyDescent="0.2">
      <c r="A259" s="4" t="s">
        <v>446</v>
      </c>
      <c r="B259" s="4" t="s">
        <v>447</v>
      </c>
      <c r="C259" s="4">
        <f t="shared" ref="C259:C322" si="6">IF(LEN(TRIM(B259))=0,0,LEN(TRIM(B259))-LEN(SUBSTITUTE(B259," ",""))+1)</f>
        <v>8</v>
      </c>
    </row>
    <row r="260" spans="1:3" x14ac:dyDescent="0.2">
      <c r="A260" s="4" t="s">
        <v>448</v>
      </c>
      <c r="B260" s="4" t="s">
        <v>449</v>
      </c>
      <c r="C260" s="4">
        <f t="shared" si="6"/>
        <v>24</v>
      </c>
    </row>
    <row r="261" spans="1:3" x14ac:dyDescent="0.2">
      <c r="A261" s="4" t="s">
        <v>450</v>
      </c>
      <c r="B261" s="4" t="s">
        <v>451</v>
      </c>
      <c r="C261" s="4">
        <f t="shared" si="6"/>
        <v>18</v>
      </c>
    </row>
    <row r="262" spans="1:3" x14ac:dyDescent="0.2">
      <c r="A262" s="4" t="s">
        <v>452</v>
      </c>
      <c r="B262" s="4" t="s">
        <v>453</v>
      </c>
      <c r="C262" s="4">
        <f t="shared" si="6"/>
        <v>8</v>
      </c>
    </row>
    <row r="263" spans="1:3" x14ac:dyDescent="0.2">
      <c r="A263" s="4" t="s">
        <v>454</v>
      </c>
      <c r="B263" s="4" t="s">
        <v>455</v>
      </c>
      <c r="C263" s="4">
        <f t="shared" si="6"/>
        <v>21</v>
      </c>
    </row>
    <row r="264" spans="1:3" x14ac:dyDescent="0.2">
      <c r="A264" s="4" t="s">
        <v>456</v>
      </c>
      <c r="B264" s="4" t="s">
        <v>457</v>
      </c>
      <c r="C264" s="4">
        <f t="shared" si="6"/>
        <v>5</v>
      </c>
    </row>
    <row r="265" spans="1:3" x14ac:dyDescent="0.2">
      <c r="A265" s="4" t="s">
        <v>458</v>
      </c>
      <c r="B265" s="4" t="s">
        <v>459</v>
      </c>
      <c r="C265" s="4">
        <f t="shared" si="6"/>
        <v>13</v>
      </c>
    </row>
    <row r="266" spans="1:3" x14ac:dyDescent="0.2">
      <c r="A266" s="4" t="s">
        <v>460</v>
      </c>
      <c r="B266" s="4" t="s">
        <v>461</v>
      </c>
      <c r="C266" s="4">
        <f t="shared" si="6"/>
        <v>24</v>
      </c>
    </row>
    <row r="267" spans="1:3" x14ac:dyDescent="0.2">
      <c r="A267" s="4" t="s">
        <v>462</v>
      </c>
      <c r="B267" s="4" t="s">
        <v>463</v>
      </c>
      <c r="C267" s="4">
        <f t="shared" si="6"/>
        <v>9</v>
      </c>
    </row>
    <row r="268" spans="1:3" x14ac:dyDescent="0.2">
      <c r="A268" s="4" t="s">
        <v>464</v>
      </c>
      <c r="B268" s="4" t="s">
        <v>465</v>
      </c>
      <c r="C268" s="4">
        <f t="shared" si="6"/>
        <v>19</v>
      </c>
    </row>
    <row r="269" spans="1:3" x14ac:dyDescent="0.2">
      <c r="A269" s="4" t="s">
        <v>466</v>
      </c>
      <c r="B269" s="4" t="s">
        <v>467</v>
      </c>
      <c r="C269" s="4">
        <f t="shared" si="6"/>
        <v>17</v>
      </c>
    </row>
    <row r="270" spans="1:3" x14ac:dyDescent="0.2">
      <c r="A270" s="4" t="s">
        <v>468</v>
      </c>
      <c r="B270" s="4" t="s">
        <v>469</v>
      </c>
      <c r="C270" s="4">
        <f t="shared" si="6"/>
        <v>12</v>
      </c>
    </row>
    <row r="271" spans="1:3" x14ac:dyDescent="0.2">
      <c r="A271" s="4" t="s">
        <v>470</v>
      </c>
      <c r="B271" s="4" t="s">
        <v>471</v>
      </c>
      <c r="C271" s="4">
        <f t="shared" si="6"/>
        <v>23</v>
      </c>
    </row>
    <row r="272" spans="1:3" x14ac:dyDescent="0.2">
      <c r="A272" s="4" t="s">
        <v>472</v>
      </c>
      <c r="B272" s="4" t="s">
        <v>473</v>
      </c>
      <c r="C272" s="4">
        <f t="shared" si="6"/>
        <v>7</v>
      </c>
    </row>
    <row r="273" spans="1:3" x14ac:dyDescent="0.2">
      <c r="A273" s="4" t="s">
        <v>474</v>
      </c>
      <c r="B273" s="4" t="s">
        <v>475</v>
      </c>
      <c r="C273" s="4">
        <f t="shared" si="6"/>
        <v>6</v>
      </c>
    </row>
    <row r="274" spans="1:3" x14ac:dyDescent="0.2">
      <c r="A274" s="4" t="s">
        <v>476</v>
      </c>
      <c r="B274" s="4" t="s">
        <v>477</v>
      </c>
      <c r="C274" s="4">
        <f t="shared" si="6"/>
        <v>7</v>
      </c>
    </row>
    <row r="275" spans="1:3" x14ac:dyDescent="0.2">
      <c r="A275" s="4" t="s">
        <v>478</v>
      </c>
      <c r="B275" s="4" t="s">
        <v>479</v>
      </c>
      <c r="C275" s="4">
        <f t="shared" si="6"/>
        <v>12</v>
      </c>
    </row>
    <row r="276" spans="1:3" x14ac:dyDescent="0.2">
      <c r="A276" s="4" t="s">
        <v>480</v>
      </c>
      <c r="B276" s="4" t="s">
        <v>481</v>
      </c>
      <c r="C276" s="4">
        <f t="shared" si="6"/>
        <v>5</v>
      </c>
    </row>
    <row r="277" spans="1:3" x14ac:dyDescent="0.2">
      <c r="A277" s="4" t="s">
        <v>482</v>
      </c>
      <c r="B277" s="4" t="s">
        <v>483</v>
      </c>
      <c r="C277" s="4">
        <f t="shared" si="6"/>
        <v>8</v>
      </c>
    </row>
    <row r="278" spans="1:3" x14ac:dyDescent="0.2">
      <c r="A278" s="4" t="s">
        <v>484</v>
      </c>
      <c r="B278" s="4" t="s">
        <v>485</v>
      </c>
      <c r="C278" s="4">
        <f t="shared" si="6"/>
        <v>23</v>
      </c>
    </row>
    <row r="279" spans="1:3" x14ac:dyDescent="0.2">
      <c r="A279" s="4" t="s">
        <v>486</v>
      </c>
      <c r="B279" s="4" t="s">
        <v>487</v>
      </c>
      <c r="C279" s="4">
        <f t="shared" si="6"/>
        <v>17</v>
      </c>
    </row>
    <row r="280" spans="1:3" x14ac:dyDescent="0.2">
      <c r="A280" s="4" t="s">
        <v>488</v>
      </c>
      <c r="B280" s="4" t="s">
        <v>489</v>
      </c>
      <c r="C280" s="4">
        <f t="shared" si="6"/>
        <v>8</v>
      </c>
    </row>
    <row r="281" spans="1:3" x14ac:dyDescent="0.2">
      <c r="A281" s="4" t="s">
        <v>490</v>
      </c>
      <c r="B281" s="4" t="s">
        <v>14989</v>
      </c>
      <c r="C281" s="4">
        <f t="shared" si="6"/>
        <v>20</v>
      </c>
    </row>
    <row r="282" spans="1:3" x14ac:dyDescent="0.2">
      <c r="A282" s="4" t="s">
        <v>491</v>
      </c>
      <c r="B282" s="4" t="s">
        <v>492</v>
      </c>
      <c r="C282" s="4">
        <f t="shared" si="6"/>
        <v>6</v>
      </c>
    </row>
    <row r="283" spans="1:3" x14ac:dyDescent="0.2">
      <c r="A283" s="4" t="s">
        <v>493</v>
      </c>
      <c r="B283" s="4" t="s">
        <v>14990</v>
      </c>
      <c r="C283" s="4">
        <f t="shared" ref="C283" si="7">IF(LEN(TRIM(B283))=0,0,LEN(TRIM(B283))-LEN(SUBSTITUTE(B283," ",""))+1)</f>
        <v>12</v>
      </c>
    </row>
    <row r="284" spans="1:3" x14ac:dyDescent="0.2">
      <c r="A284" s="4" t="s">
        <v>493</v>
      </c>
      <c r="B284" s="4" t="s">
        <v>14991</v>
      </c>
      <c r="C284" s="4">
        <f t="shared" si="6"/>
        <v>6</v>
      </c>
    </row>
    <row r="285" spans="1:3" x14ac:dyDescent="0.2">
      <c r="A285" s="4" t="s">
        <v>494</v>
      </c>
      <c r="B285" s="4" t="s">
        <v>495</v>
      </c>
      <c r="C285" s="4">
        <f t="shared" si="6"/>
        <v>6</v>
      </c>
    </row>
    <row r="286" spans="1:3" x14ac:dyDescent="0.2">
      <c r="A286" s="4" t="s">
        <v>496</v>
      </c>
      <c r="B286" s="4" t="s">
        <v>497</v>
      </c>
      <c r="C286" s="4">
        <f t="shared" si="6"/>
        <v>18</v>
      </c>
    </row>
    <row r="287" spans="1:3" x14ac:dyDescent="0.2">
      <c r="A287" s="4" t="s">
        <v>498</v>
      </c>
      <c r="B287" s="4" t="s">
        <v>499</v>
      </c>
      <c r="C287" s="4">
        <f t="shared" si="6"/>
        <v>20</v>
      </c>
    </row>
    <row r="288" spans="1:3" x14ac:dyDescent="0.2">
      <c r="A288" s="4" t="s">
        <v>500</v>
      </c>
      <c r="B288" s="4" t="s">
        <v>501</v>
      </c>
      <c r="C288" s="4">
        <f t="shared" si="6"/>
        <v>18</v>
      </c>
    </row>
    <row r="289" spans="1:3" x14ac:dyDescent="0.2">
      <c r="A289" s="4" t="s">
        <v>502</v>
      </c>
      <c r="B289" s="4" t="s">
        <v>503</v>
      </c>
      <c r="C289" s="4">
        <f t="shared" si="6"/>
        <v>5</v>
      </c>
    </row>
    <row r="290" spans="1:3" x14ac:dyDescent="0.2">
      <c r="A290" s="4" t="s">
        <v>504</v>
      </c>
      <c r="B290" s="4" t="s">
        <v>505</v>
      </c>
      <c r="C290" s="4">
        <f t="shared" si="6"/>
        <v>5</v>
      </c>
    </row>
    <row r="291" spans="1:3" x14ac:dyDescent="0.2">
      <c r="A291" s="4" t="s">
        <v>506</v>
      </c>
      <c r="B291" s="4" t="s">
        <v>507</v>
      </c>
      <c r="C291" s="4">
        <f t="shared" si="6"/>
        <v>9</v>
      </c>
    </row>
    <row r="292" spans="1:3" x14ac:dyDescent="0.2">
      <c r="A292" s="4" t="s">
        <v>508</v>
      </c>
      <c r="B292" s="4" t="s">
        <v>509</v>
      </c>
      <c r="C292" s="4">
        <f t="shared" si="6"/>
        <v>19</v>
      </c>
    </row>
    <row r="293" spans="1:3" x14ac:dyDescent="0.2">
      <c r="A293" s="4" t="s">
        <v>510</v>
      </c>
      <c r="B293" s="4" t="s">
        <v>511</v>
      </c>
      <c r="C293" s="4">
        <f t="shared" si="6"/>
        <v>9</v>
      </c>
    </row>
    <row r="294" spans="1:3" x14ac:dyDescent="0.2">
      <c r="A294" s="4" t="s">
        <v>512</v>
      </c>
      <c r="B294" s="4" t="s">
        <v>513</v>
      </c>
      <c r="C294" s="4">
        <f t="shared" si="6"/>
        <v>13</v>
      </c>
    </row>
    <row r="295" spans="1:3" x14ac:dyDescent="0.2">
      <c r="A295" s="4" t="s">
        <v>514</v>
      </c>
      <c r="B295" s="4" t="s">
        <v>515</v>
      </c>
      <c r="C295" s="4">
        <f t="shared" si="6"/>
        <v>14</v>
      </c>
    </row>
    <row r="296" spans="1:3" x14ac:dyDescent="0.2">
      <c r="A296" s="4" t="s">
        <v>516</v>
      </c>
      <c r="B296" s="4" t="s">
        <v>517</v>
      </c>
      <c r="C296" s="4">
        <f t="shared" si="6"/>
        <v>12</v>
      </c>
    </row>
    <row r="297" spans="1:3" x14ac:dyDescent="0.2">
      <c r="A297" s="4" t="s">
        <v>518</v>
      </c>
      <c r="B297" s="4" t="s">
        <v>519</v>
      </c>
      <c r="C297" s="4">
        <f t="shared" si="6"/>
        <v>11</v>
      </c>
    </row>
    <row r="298" spans="1:3" x14ac:dyDescent="0.2">
      <c r="A298" s="4" t="s">
        <v>520</v>
      </c>
      <c r="B298" s="4" t="s">
        <v>521</v>
      </c>
      <c r="C298" s="4">
        <f t="shared" si="6"/>
        <v>11</v>
      </c>
    </row>
    <row r="299" spans="1:3" x14ac:dyDescent="0.2">
      <c r="A299" s="4" t="s">
        <v>522</v>
      </c>
      <c r="B299" s="4" t="s">
        <v>523</v>
      </c>
      <c r="C299" s="4">
        <f t="shared" si="6"/>
        <v>6</v>
      </c>
    </row>
    <row r="300" spans="1:3" x14ac:dyDescent="0.2">
      <c r="A300" s="4" t="s">
        <v>524</v>
      </c>
      <c r="B300" s="4" t="s">
        <v>525</v>
      </c>
      <c r="C300" s="4">
        <f t="shared" si="6"/>
        <v>9</v>
      </c>
    </row>
    <row r="301" spans="1:3" x14ac:dyDescent="0.2">
      <c r="A301" s="4" t="s">
        <v>526</v>
      </c>
      <c r="B301" s="4" t="s">
        <v>527</v>
      </c>
      <c r="C301" s="4">
        <f t="shared" si="6"/>
        <v>25</v>
      </c>
    </row>
    <row r="302" spans="1:3" x14ac:dyDescent="0.2">
      <c r="A302" s="4" t="s">
        <v>528</v>
      </c>
      <c r="B302" s="4" t="s">
        <v>529</v>
      </c>
      <c r="C302" s="4">
        <f t="shared" si="6"/>
        <v>6</v>
      </c>
    </row>
    <row r="303" spans="1:3" x14ac:dyDescent="0.2">
      <c r="A303" s="4" t="s">
        <v>530</v>
      </c>
      <c r="B303" s="4" t="s">
        <v>531</v>
      </c>
      <c r="C303" s="4">
        <f t="shared" si="6"/>
        <v>17</v>
      </c>
    </row>
    <row r="304" spans="1:3" x14ac:dyDescent="0.2">
      <c r="A304" s="4" t="s">
        <v>532</v>
      </c>
      <c r="B304" s="4" t="s">
        <v>533</v>
      </c>
      <c r="C304" s="4">
        <f t="shared" si="6"/>
        <v>5</v>
      </c>
    </row>
    <row r="305" spans="1:3" x14ac:dyDescent="0.2">
      <c r="A305" s="4" t="s">
        <v>534</v>
      </c>
      <c r="B305" s="4" t="s">
        <v>535</v>
      </c>
      <c r="C305" s="4">
        <f t="shared" si="6"/>
        <v>12</v>
      </c>
    </row>
    <row r="306" spans="1:3" x14ac:dyDescent="0.2">
      <c r="A306" s="4" t="s">
        <v>536</v>
      </c>
      <c r="B306" s="4" t="s">
        <v>537</v>
      </c>
      <c r="C306" s="4">
        <f t="shared" si="6"/>
        <v>12</v>
      </c>
    </row>
    <row r="307" spans="1:3" x14ac:dyDescent="0.2">
      <c r="A307" s="4" t="s">
        <v>538</v>
      </c>
      <c r="B307" s="4" t="s">
        <v>539</v>
      </c>
      <c r="C307" s="4">
        <f t="shared" si="6"/>
        <v>7</v>
      </c>
    </row>
    <row r="308" spans="1:3" x14ac:dyDescent="0.2">
      <c r="A308" s="4" t="s">
        <v>540</v>
      </c>
      <c r="B308" s="4" t="s">
        <v>541</v>
      </c>
      <c r="C308" s="4">
        <f t="shared" si="6"/>
        <v>11</v>
      </c>
    </row>
    <row r="309" spans="1:3" x14ac:dyDescent="0.2">
      <c r="A309" s="4" t="s">
        <v>542</v>
      </c>
      <c r="B309" s="4" t="s">
        <v>543</v>
      </c>
      <c r="C309" s="4">
        <f t="shared" si="6"/>
        <v>15</v>
      </c>
    </row>
    <row r="310" spans="1:3" x14ac:dyDescent="0.2">
      <c r="A310" s="4" t="s">
        <v>544</v>
      </c>
      <c r="B310" s="4" t="s">
        <v>545</v>
      </c>
      <c r="C310" s="4">
        <f t="shared" si="6"/>
        <v>10</v>
      </c>
    </row>
    <row r="311" spans="1:3" x14ac:dyDescent="0.2">
      <c r="A311" s="4" t="s">
        <v>546</v>
      </c>
      <c r="B311" s="4" t="s">
        <v>547</v>
      </c>
      <c r="C311" s="4">
        <f t="shared" si="6"/>
        <v>10</v>
      </c>
    </row>
    <row r="312" spans="1:3" x14ac:dyDescent="0.2">
      <c r="A312" s="4" t="s">
        <v>548</v>
      </c>
      <c r="B312" s="4" t="s">
        <v>549</v>
      </c>
      <c r="C312" s="4">
        <f t="shared" si="6"/>
        <v>14</v>
      </c>
    </row>
    <row r="313" spans="1:3" x14ac:dyDescent="0.2">
      <c r="A313" s="4" t="s">
        <v>550</v>
      </c>
      <c r="B313" s="4" t="s">
        <v>551</v>
      </c>
      <c r="C313" s="4">
        <f t="shared" si="6"/>
        <v>14</v>
      </c>
    </row>
    <row r="314" spans="1:3" x14ac:dyDescent="0.2">
      <c r="A314" s="4" t="s">
        <v>552</v>
      </c>
      <c r="B314" s="4" t="s">
        <v>553</v>
      </c>
      <c r="C314" s="4">
        <f t="shared" si="6"/>
        <v>10</v>
      </c>
    </row>
    <row r="315" spans="1:3" x14ac:dyDescent="0.2">
      <c r="A315" s="4" t="s">
        <v>554</v>
      </c>
      <c r="B315" s="4" t="s">
        <v>555</v>
      </c>
      <c r="C315" s="4">
        <f t="shared" si="6"/>
        <v>7</v>
      </c>
    </row>
    <row r="316" spans="1:3" x14ac:dyDescent="0.2">
      <c r="A316" s="4" t="s">
        <v>556</v>
      </c>
      <c r="B316" s="4" t="s">
        <v>557</v>
      </c>
      <c r="C316" s="4">
        <f t="shared" si="6"/>
        <v>8</v>
      </c>
    </row>
    <row r="317" spans="1:3" x14ac:dyDescent="0.2">
      <c r="A317" s="4" t="s">
        <v>558</v>
      </c>
      <c r="B317" s="4" t="s">
        <v>559</v>
      </c>
      <c r="C317" s="4">
        <f t="shared" si="6"/>
        <v>12</v>
      </c>
    </row>
    <row r="318" spans="1:3" x14ac:dyDescent="0.2">
      <c r="A318" s="4" t="s">
        <v>560</v>
      </c>
      <c r="B318" s="4" t="s">
        <v>561</v>
      </c>
      <c r="C318" s="4">
        <f t="shared" si="6"/>
        <v>19</v>
      </c>
    </row>
    <row r="319" spans="1:3" x14ac:dyDescent="0.2">
      <c r="A319" s="4" t="s">
        <v>562</v>
      </c>
      <c r="B319" s="4" t="s">
        <v>563</v>
      </c>
      <c r="C319" s="4">
        <f t="shared" si="6"/>
        <v>25</v>
      </c>
    </row>
    <row r="320" spans="1:3" x14ac:dyDescent="0.2">
      <c r="A320" s="4" t="s">
        <v>564</v>
      </c>
      <c r="B320" s="4" t="s">
        <v>565</v>
      </c>
      <c r="C320" s="4">
        <f t="shared" si="6"/>
        <v>24</v>
      </c>
    </row>
    <row r="321" spans="1:3" x14ac:dyDescent="0.2">
      <c r="A321" s="4" t="s">
        <v>566</v>
      </c>
      <c r="B321" s="4" t="s">
        <v>567</v>
      </c>
      <c r="C321" s="4">
        <f t="shared" si="6"/>
        <v>25</v>
      </c>
    </row>
    <row r="322" spans="1:3" x14ac:dyDescent="0.2">
      <c r="A322" s="4" t="s">
        <v>568</v>
      </c>
      <c r="B322" s="4" t="s">
        <v>569</v>
      </c>
      <c r="C322" s="4">
        <f t="shared" si="6"/>
        <v>12</v>
      </c>
    </row>
    <row r="323" spans="1:3" x14ac:dyDescent="0.2">
      <c r="A323" s="4" t="s">
        <v>570</v>
      </c>
      <c r="B323" s="4" t="s">
        <v>571</v>
      </c>
      <c r="C323" s="4">
        <f t="shared" ref="C323:C386" si="8">IF(LEN(TRIM(B323))=0,0,LEN(TRIM(B323))-LEN(SUBSTITUTE(B323," ",""))+1)</f>
        <v>22</v>
      </c>
    </row>
    <row r="324" spans="1:3" x14ac:dyDescent="0.2">
      <c r="A324" s="4" t="s">
        <v>572</v>
      </c>
      <c r="B324" s="4" t="s">
        <v>573</v>
      </c>
      <c r="C324" s="4">
        <f t="shared" si="8"/>
        <v>13</v>
      </c>
    </row>
    <row r="325" spans="1:3" x14ac:dyDescent="0.2">
      <c r="A325" s="4" t="s">
        <v>574</v>
      </c>
      <c r="B325" s="4" t="s">
        <v>575</v>
      </c>
      <c r="C325" s="4">
        <f t="shared" si="8"/>
        <v>9</v>
      </c>
    </row>
    <row r="326" spans="1:3" x14ac:dyDescent="0.2">
      <c r="A326" s="4" t="s">
        <v>576</v>
      </c>
      <c r="B326" s="4" t="s">
        <v>577</v>
      </c>
      <c r="C326" s="4">
        <f t="shared" si="8"/>
        <v>18</v>
      </c>
    </row>
    <row r="327" spans="1:3" x14ac:dyDescent="0.2">
      <c r="A327" s="4" t="s">
        <v>578</v>
      </c>
      <c r="B327" s="4" t="s">
        <v>579</v>
      </c>
      <c r="C327" s="4">
        <f t="shared" si="8"/>
        <v>12</v>
      </c>
    </row>
    <row r="328" spans="1:3" x14ac:dyDescent="0.2">
      <c r="A328" s="4" t="s">
        <v>580</v>
      </c>
      <c r="B328" s="4" t="s">
        <v>581</v>
      </c>
      <c r="C328" s="4">
        <f t="shared" si="8"/>
        <v>6</v>
      </c>
    </row>
    <row r="329" spans="1:3" x14ac:dyDescent="0.2">
      <c r="A329" s="4" t="s">
        <v>582</v>
      </c>
      <c r="B329" s="4" t="s">
        <v>583</v>
      </c>
      <c r="C329" s="4">
        <f t="shared" si="8"/>
        <v>8</v>
      </c>
    </row>
    <row r="330" spans="1:3" x14ac:dyDescent="0.2">
      <c r="A330" s="4" t="s">
        <v>584</v>
      </c>
      <c r="B330" s="4" t="s">
        <v>585</v>
      </c>
      <c r="C330" s="4">
        <f t="shared" si="8"/>
        <v>18</v>
      </c>
    </row>
    <row r="331" spans="1:3" x14ac:dyDescent="0.2">
      <c r="A331" s="4" t="s">
        <v>586</v>
      </c>
      <c r="B331" s="4" t="s">
        <v>587</v>
      </c>
      <c r="C331" s="4">
        <f t="shared" si="8"/>
        <v>9</v>
      </c>
    </row>
    <row r="332" spans="1:3" x14ac:dyDescent="0.2">
      <c r="A332" s="4" t="s">
        <v>588</v>
      </c>
      <c r="B332" s="4" t="s">
        <v>589</v>
      </c>
      <c r="C332" s="4">
        <f t="shared" si="8"/>
        <v>23</v>
      </c>
    </row>
    <row r="333" spans="1:3" x14ac:dyDescent="0.2">
      <c r="A333" s="4" t="s">
        <v>590</v>
      </c>
      <c r="B333" s="4" t="s">
        <v>591</v>
      </c>
      <c r="C333" s="4">
        <f t="shared" si="8"/>
        <v>5</v>
      </c>
    </row>
    <row r="334" spans="1:3" x14ac:dyDescent="0.2">
      <c r="A334" s="4" t="s">
        <v>592</v>
      </c>
      <c r="B334" s="4" t="s">
        <v>593</v>
      </c>
      <c r="C334" s="4">
        <f t="shared" si="8"/>
        <v>18</v>
      </c>
    </row>
    <row r="335" spans="1:3" x14ac:dyDescent="0.2">
      <c r="A335" s="4" t="s">
        <v>594</v>
      </c>
      <c r="B335" s="4" t="s">
        <v>595</v>
      </c>
      <c r="C335" s="4">
        <f t="shared" si="8"/>
        <v>24</v>
      </c>
    </row>
    <row r="336" spans="1:3" x14ac:dyDescent="0.2">
      <c r="A336" s="4" t="s">
        <v>596</v>
      </c>
      <c r="B336" s="4" t="s">
        <v>597</v>
      </c>
      <c r="C336" s="4">
        <f t="shared" si="8"/>
        <v>7</v>
      </c>
    </row>
    <row r="337" spans="1:3" x14ac:dyDescent="0.2">
      <c r="A337" s="4" t="s">
        <v>596</v>
      </c>
      <c r="B337" s="4" t="s">
        <v>598</v>
      </c>
      <c r="C337" s="4">
        <f t="shared" si="8"/>
        <v>13</v>
      </c>
    </row>
    <row r="338" spans="1:3" x14ac:dyDescent="0.2">
      <c r="A338" s="4" t="s">
        <v>599</v>
      </c>
      <c r="B338" s="4" t="s">
        <v>600</v>
      </c>
      <c r="C338" s="4">
        <f t="shared" si="8"/>
        <v>18</v>
      </c>
    </row>
    <row r="339" spans="1:3" x14ac:dyDescent="0.2">
      <c r="A339" s="4" t="s">
        <v>601</v>
      </c>
      <c r="B339" s="4" t="s">
        <v>602</v>
      </c>
      <c r="C339" s="4">
        <f t="shared" si="8"/>
        <v>19</v>
      </c>
    </row>
    <row r="340" spans="1:3" x14ac:dyDescent="0.2">
      <c r="A340" s="4" t="s">
        <v>603</v>
      </c>
      <c r="B340" s="4" t="s">
        <v>604</v>
      </c>
      <c r="C340" s="4">
        <f t="shared" si="8"/>
        <v>12</v>
      </c>
    </row>
    <row r="341" spans="1:3" x14ac:dyDescent="0.2">
      <c r="A341" s="4" t="s">
        <v>605</v>
      </c>
      <c r="B341" s="4" t="s">
        <v>606</v>
      </c>
      <c r="C341" s="4">
        <f t="shared" si="8"/>
        <v>20</v>
      </c>
    </row>
    <row r="342" spans="1:3" x14ac:dyDescent="0.2">
      <c r="A342" s="4" t="s">
        <v>607</v>
      </c>
      <c r="B342" s="4" t="s">
        <v>608</v>
      </c>
      <c r="C342" s="4">
        <f t="shared" si="8"/>
        <v>6</v>
      </c>
    </row>
    <row r="343" spans="1:3" x14ac:dyDescent="0.2">
      <c r="A343" s="4" t="s">
        <v>609</v>
      </c>
      <c r="B343" s="4" t="s">
        <v>610</v>
      </c>
      <c r="C343" s="4">
        <f t="shared" si="8"/>
        <v>10</v>
      </c>
    </row>
    <row r="344" spans="1:3" x14ac:dyDescent="0.2">
      <c r="A344" s="4" t="s">
        <v>611</v>
      </c>
      <c r="B344" s="4" t="s">
        <v>612</v>
      </c>
      <c r="C344" s="4">
        <f t="shared" si="8"/>
        <v>16</v>
      </c>
    </row>
    <row r="345" spans="1:3" x14ac:dyDescent="0.2">
      <c r="A345" s="4" t="s">
        <v>613</v>
      </c>
      <c r="B345" s="4" t="s">
        <v>614</v>
      </c>
      <c r="C345" s="4">
        <f t="shared" si="8"/>
        <v>7</v>
      </c>
    </row>
    <row r="346" spans="1:3" x14ac:dyDescent="0.2">
      <c r="A346" s="4" t="s">
        <v>615</v>
      </c>
      <c r="B346" s="4" t="s">
        <v>616</v>
      </c>
      <c r="C346" s="4">
        <f t="shared" si="8"/>
        <v>21</v>
      </c>
    </row>
    <row r="347" spans="1:3" x14ac:dyDescent="0.2">
      <c r="A347" s="4" t="s">
        <v>615</v>
      </c>
      <c r="B347" s="4" t="s">
        <v>617</v>
      </c>
      <c r="C347" s="4">
        <f t="shared" si="8"/>
        <v>9</v>
      </c>
    </row>
    <row r="348" spans="1:3" x14ac:dyDescent="0.2">
      <c r="A348" s="4" t="s">
        <v>618</v>
      </c>
      <c r="B348" s="4" t="s">
        <v>619</v>
      </c>
      <c r="C348" s="4">
        <f t="shared" si="8"/>
        <v>10</v>
      </c>
    </row>
    <row r="349" spans="1:3" x14ac:dyDescent="0.2">
      <c r="A349" s="4" t="s">
        <v>620</v>
      </c>
      <c r="B349" s="4" t="s">
        <v>621</v>
      </c>
      <c r="C349" s="4">
        <f t="shared" si="8"/>
        <v>11</v>
      </c>
    </row>
    <row r="350" spans="1:3" x14ac:dyDescent="0.2">
      <c r="A350" s="4" t="s">
        <v>622</v>
      </c>
      <c r="B350" s="4" t="s">
        <v>623</v>
      </c>
      <c r="C350" s="4">
        <f t="shared" si="8"/>
        <v>8</v>
      </c>
    </row>
    <row r="351" spans="1:3" x14ac:dyDescent="0.2">
      <c r="A351" s="4" t="s">
        <v>624</v>
      </c>
      <c r="B351" s="4" t="s">
        <v>625</v>
      </c>
      <c r="C351" s="4">
        <f t="shared" si="8"/>
        <v>18</v>
      </c>
    </row>
    <row r="352" spans="1:3" x14ac:dyDescent="0.2">
      <c r="A352" s="4" t="s">
        <v>626</v>
      </c>
      <c r="B352" s="4" t="s">
        <v>627</v>
      </c>
      <c r="C352" s="4">
        <f t="shared" si="8"/>
        <v>23</v>
      </c>
    </row>
    <row r="353" spans="1:3" x14ac:dyDescent="0.2">
      <c r="A353" s="4" t="s">
        <v>628</v>
      </c>
      <c r="B353" s="4" t="s">
        <v>629</v>
      </c>
      <c r="C353" s="4">
        <f t="shared" si="8"/>
        <v>11</v>
      </c>
    </row>
    <row r="354" spans="1:3" x14ac:dyDescent="0.2">
      <c r="A354" s="4" t="s">
        <v>630</v>
      </c>
      <c r="B354" s="4" t="s">
        <v>631</v>
      </c>
      <c r="C354" s="4">
        <f t="shared" si="8"/>
        <v>6</v>
      </c>
    </row>
    <row r="355" spans="1:3" x14ac:dyDescent="0.2">
      <c r="A355" s="4" t="s">
        <v>632</v>
      </c>
      <c r="B355" s="4" t="s">
        <v>633</v>
      </c>
      <c r="C355" s="4">
        <f t="shared" si="8"/>
        <v>6</v>
      </c>
    </row>
    <row r="356" spans="1:3" x14ac:dyDescent="0.2">
      <c r="A356" s="4" t="s">
        <v>634</v>
      </c>
      <c r="B356" s="4" t="s">
        <v>635</v>
      </c>
      <c r="C356" s="4">
        <f t="shared" si="8"/>
        <v>12</v>
      </c>
    </row>
    <row r="357" spans="1:3" x14ac:dyDescent="0.2">
      <c r="A357" s="4" t="s">
        <v>636</v>
      </c>
      <c r="B357" s="4" t="s">
        <v>637</v>
      </c>
      <c r="C357" s="4">
        <f t="shared" si="8"/>
        <v>12</v>
      </c>
    </row>
    <row r="358" spans="1:3" x14ac:dyDescent="0.2">
      <c r="A358" s="4" t="s">
        <v>638</v>
      </c>
      <c r="B358" s="4" t="s">
        <v>639</v>
      </c>
      <c r="C358" s="4">
        <f t="shared" si="8"/>
        <v>9</v>
      </c>
    </row>
    <row r="359" spans="1:3" x14ac:dyDescent="0.2">
      <c r="A359" s="4" t="s">
        <v>640</v>
      </c>
      <c r="B359" s="4" t="s">
        <v>641</v>
      </c>
      <c r="C359" s="4">
        <f t="shared" si="8"/>
        <v>21</v>
      </c>
    </row>
    <row r="360" spans="1:3" x14ac:dyDescent="0.2">
      <c r="A360" s="4" t="s">
        <v>642</v>
      </c>
      <c r="B360" s="4" t="s">
        <v>643</v>
      </c>
      <c r="C360" s="4">
        <f t="shared" si="8"/>
        <v>17</v>
      </c>
    </row>
    <row r="361" spans="1:3" x14ac:dyDescent="0.2">
      <c r="A361" s="4" t="s">
        <v>644</v>
      </c>
      <c r="B361" s="4" t="s">
        <v>645</v>
      </c>
      <c r="C361" s="4">
        <f t="shared" si="8"/>
        <v>22</v>
      </c>
    </row>
    <row r="362" spans="1:3" x14ac:dyDescent="0.2">
      <c r="A362" s="4" t="s">
        <v>646</v>
      </c>
      <c r="B362" s="4" t="s">
        <v>647</v>
      </c>
      <c r="C362" s="4">
        <f t="shared" si="8"/>
        <v>16</v>
      </c>
    </row>
    <row r="363" spans="1:3" x14ac:dyDescent="0.2">
      <c r="A363" s="4" t="s">
        <v>646</v>
      </c>
      <c r="B363" s="4" t="s">
        <v>648</v>
      </c>
      <c r="C363" s="4">
        <f t="shared" si="8"/>
        <v>17</v>
      </c>
    </row>
    <row r="364" spans="1:3" x14ac:dyDescent="0.2">
      <c r="A364" s="4" t="s">
        <v>649</v>
      </c>
      <c r="B364" s="4" t="s">
        <v>650</v>
      </c>
      <c r="C364" s="4">
        <f t="shared" si="8"/>
        <v>6</v>
      </c>
    </row>
    <row r="365" spans="1:3" x14ac:dyDescent="0.2">
      <c r="A365" s="4" t="s">
        <v>651</v>
      </c>
      <c r="B365" s="4" t="s">
        <v>652</v>
      </c>
      <c r="C365" s="4">
        <f t="shared" si="8"/>
        <v>25</v>
      </c>
    </row>
    <row r="366" spans="1:3" x14ac:dyDescent="0.2">
      <c r="A366" s="4" t="s">
        <v>653</v>
      </c>
      <c r="B366" s="4" t="s">
        <v>654</v>
      </c>
      <c r="C366" s="4">
        <f t="shared" si="8"/>
        <v>10</v>
      </c>
    </row>
    <row r="367" spans="1:3" x14ac:dyDescent="0.2">
      <c r="A367" s="4" t="s">
        <v>655</v>
      </c>
      <c r="B367" s="4" t="s">
        <v>656</v>
      </c>
      <c r="C367" s="4">
        <f t="shared" si="8"/>
        <v>19</v>
      </c>
    </row>
    <row r="368" spans="1:3" x14ac:dyDescent="0.2">
      <c r="A368" s="4" t="s">
        <v>657</v>
      </c>
      <c r="B368" s="4" t="s">
        <v>658</v>
      </c>
      <c r="C368" s="4">
        <f t="shared" si="8"/>
        <v>11</v>
      </c>
    </row>
    <row r="369" spans="1:3" x14ac:dyDescent="0.2">
      <c r="A369" s="4" t="s">
        <v>659</v>
      </c>
      <c r="B369" s="4" t="s">
        <v>660</v>
      </c>
      <c r="C369" s="4">
        <f t="shared" si="8"/>
        <v>22</v>
      </c>
    </row>
    <row r="370" spans="1:3" x14ac:dyDescent="0.2">
      <c r="A370" s="4" t="s">
        <v>661</v>
      </c>
      <c r="B370" s="4" t="s">
        <v>662</v>
      </c>
      <c r="C370" s="4">
        <f t="shared" si="8"/>
        <v>10</v>
      </c>
    </row>
    <row r="371" spans="1:3" x14ac:dyDescent="0.2">
      <c r="A371" s="4" t="s">
        <v>663</v>
      </c>
      <c r="B371" s="4" t="s">
        <v>664</v>
      </c>
      <c r="C371" s="4">
        <f t="shared" si="8"/>
        <v>24</v>
      </c>
    </row>
    <row r="372" spans="1:3" x14ac:dyDescent="0.2">
      <c r="A372" s="4" t="s">
        <v>665</v>
      </c>
      <c r="B372" s="4" t="s">
        <v>666</v>
      </c>
      <c r="C372" s="4">
        <f t="shared" si="8"/>
        <v>13</v>
      </c>
    </row>
    <row r="373" spans="1:3" x14ac:dyDescent="0.2">
      <c r="A373" s="4" t="s">
        <v>667</v>
      </c>
      <c r="B373" s="4" t="s">
        <v>668</v>
      </c>
      <c r="C373" s="4">
        <f t="shared" si="8"/>
        <v>13</v>
      </c>
    </row>
    <row r="374" spans="1:3" x14ac:dyDescent="0.2">
      <c r="A374" s="4" t="s">
        <v>669</v>
      </c>
      <c r="B374" s="4" t="s">
        <v>670</v>
      </c>
      <c r="C374" s="4">
        <f t="shared" si="8"/>
        <v>10</v>
      </c>
    </row>
    <row r="375" spans="1:3" x14ac:dyDescent="0.2">
      <c r="A375" s="4" t="s">
        <v>671</v>
      </c>
      <c r="B375" s="4" t="s">
        <v>672</v>
      </c>
      <c r="C375" s="4">
        <f t="shared" si="8"/>
        <v>7</v>
      </c>
    </row>
    <row r="376" spans="1:3" x14ac:dyDescent="0.2">
      <c r="A376" s="4" t="s">
        <v>673</v>
      </c>
      <c r="B376" s="4" t="s">
        <v>674</v>
      </c>
      <c r="C376" s="4">
        <f t="shared" si="8"/>
        <v>25</v>
      </c>
    </row>
    <row r="377" spans="1:3" x14ac:dyDescent="0.2">
      <c r="A377" s="4" t="s">
        <v>675</v>
      </c>
      <c r="B377" s="4" t="s">
        <v>676</v>
      </c>
      <c r="C377" s="4">
        <f t="shared" si="8"/>
        <v>10</v>
      </c>
    </row>
    <row r="378" spans="1:3" x14ac:dyDescent="0.2">
      <c r="A378" s="4" t="s">
        <v>677</v>
      </c>
      <c r="B378" s="4" t="s">
        <v>678</v>
      </c>
      <c r="C378" s="4">
        <f t="shared" si="8"/>
        <v>9</v>
      </c>
    </row>
    <row r="379" spans="1:3" x14ac:dyDescent="0.2">
      <c r="A379" s="4" t="s">
        <v>679</v>
      </c>
      <c r="B379" s="4" t="s">
        <v>680</v>
      </c>
      <c r="C379" s="4">
        <f t="shared" si="8"/>
        <v>8</v>
      </c>
    </row>
    <row r="380" spans="1:3" x14ac:dyDescent="0.2">
      <c r="A380" s="4" t="s">
        <v>679</v>
      </c>
      <c r="B380" s="4" t="s">
        <v>681</v>
      </c>
      <c r="C380" s="4">
        <f t="shared" si="8"/>
        <v>11</v>
      </c>
    </row>
    <row r="381" spans="1:3" x14ac:dyDescent="0.2">
      <c r="A381" s="4" t="s">
        <v>682</v>
      </c>
      <c r="B381" s="4" t="s">
        <v>683</v>
      </c>
      <c r="C381" s="4">
        <f t="shared" si="8"/>
        <v>24</v>
      </c>
    </row>
    <row r="382" spans="1:3" x14ac:dyDescent="0.2">
      <c r="A382" s="4" t="s">
        <v>684</v>
      </c>
      <c r="B382" s="4" t="s">
        <v>685</v>
      </c>
      <c r="C382" s="4">
        <f t="shared" si="8"/>
        <v>11</v>
      </c>
    </row>
    <row r="383" spans="1:3" x14ac:dyDescent="0.2">
      <c r="A383" s="4" t="s">
        <v>686</v>
      </c>
      <c r="B383" s="4" t="s">
        <v>687</v>
      </c>
      <c r="C383" s="4">
        <f t="shared" si="8"/>
        <v>7</v>
      </c>
    </row>
    <row r="384" spans="1:3" x14ac:dyDescent="0.2">
      <c r="A384" s="4" t="s">
        <v>688</v>
      </c>
      <c r="B384" s="4" t="s">
        <v>689</v>
      </c>
      <c r="C384" s="4">
        <f t="shared" si="8"/>
        <v>6</v>
      </c>
    </row>
    <row r="385" spans="1:3" x14ac:dyDescent="0.2">
      <c r="A385" s="4" t="s">
        <v>688</v>
      </c>
      <c r="B385" s="4" t="s">
        <v>690</v>
      </c>
      <c r="C385" s="4">
        <f t="shared" si="8"/>
        <v>5</v>
      </c>
    </row>
    <row r="386" spans="1:3" x14ac:dyDescent="0.2">
      <c r="A386" s="4" t="s">
        <v>688</v>
      </c>
      <c r="B386" s="4" t="s">
        <v>691</v>
      </c>
      <c r="C386" s="4">
        <f t="shared" si="8"/>
        <v>11</v>
      </c>
    </row>
    <row r="387" spans="1:3" x14ac:dyDescent="0.2">
      <c r="A387" s="4" t="s">
        <v>692</v>
      </c>
      <c r="B387" s="4" t="s">
        <v>693</v>
      </c>
      <c r="C387" s="4">
        <f t="shared" ref="C387:C451" si="9">IF(LEN(TRIM(B387))=0,0,LEN(TRIM(B387))-LEN(SUBSTITUTE(B387," ",""))+1)</f>
        <v>22</v>
      </c>
    </row>
    <row r="388" spans="1:3" x14ac:dyDescent="0.2">
      <c r="A388" s="4" t="s">
        <v>694</v>
      </c>
      <c r="B388" s="4" t="s">
        <v>695</v>
      </c>
      <c r="C388" s="4">
        <f t="shared" si="9"/>
        <v>22</v>
      </c>
    </row>
    <row r="389" spans="1:3" x14ac:dyDescent="0.2">
      <c r="A389" s="4" t="s">
        <v>696</v>
      </c>
      <c r="B389" s="4" t="s">
        <v>697</v>
      </c>
      <c r="C389" s="4">
        <f t="shared" si="9"/>
        <v>13</v>
      </c>
    </row>
    <row r="390" spans="1:3" x14ac:dyDescent="0.2">
      <c r="A390" s="4" t="s">
        <v>698</v>
      </c>
      <c r="B390" s="4" t="s">
        <v>699</v>
      </c>
      <c r="C390" s="4">
        <f t="shared" si="9"/>
        <v>8</v>
      </c>
    </row>
    <row r="391" spans="1:3" x14ac:dyDescent="0.2">
      <c r="A391" s="4" t="s">
        <v>698</v>
      </c>
      <c r="B391" s="4" t="s">
        <v>700</v>
      </c>
      <c r="C391" s="4">
        <f t="shared" si="9"/>
        <v>8</v>
      </c>
    </row>
    <row r="392" spans="1:3" x14ac:dyDescent="0.2">
      <c r="A392" s="4" t="s">
        <v>698</v>
      </c>
      <c r="B392" s="4" t="s">
        <v>701</v>
      </c>
      <c r="C392" s="4">
        <f t="shared" si="9"/>
        <v>9</v>
      </c>
    </row>
    <row r="393" spans="1:3" x14ac:dyDescent="0.2">
      <c r="A393" s="4" t="s">
        <v>702</v>
      </c>
      <c r="B393" s="4" t="s">
        <v>703</v>
      </c>
      <c r="C393" s="4">
        <f t="shared" si="9"/>
        <v>17</v>
      </c>
    </row>
    <row r="394" spans="1:3" x14ac:dyDescent="0.2">
      <c r="A394" s="4" t="s">
        <v>704</v>
      </c>
      <c r="B394" s="4" t="s">
        <v>705</v>
      </c>
      <c r="C394" s="4">
        <f t="shared" si="9"/>
        <v>16</v>
      </c>
    </row>
    <row r="395" spans="1:3" x14ac:dyDescent="0.2">
      <c r="A395" s="4" t="s">
        <v>706</v>
      </c>
      <c r="B395" s="4" t="s">
        <v>707</v>
      </c>
      <c r="C395" s="4">
        <f t="shared" si="9"/>
        <v>8</v>
      </c>
    </row>
    <row r="396" spans="1:3" x14ac:dyDescent="0.2">
      <c r="A396" s="4" t="s">
        <v>708</v>
      </c>
      <c r="B396" s="4" t="s">
        <v>709</v>
      </c>
      <c r="C396" s="4">
        <f t="shared" si="9"/>
        <v>10</v>
      </c>
    </row>
    <row r="397" spans="1:3" x14ac:dyDescent="0.2">
      <c r="A397" s="4" t="s">
        <v>710</v>
      </c>
      <c r="B397" s="4" t="s">
        <v>711</v>
      </c>
      <c r="C397" s="4">
        <f t="shared" si="9"/>
        <v>12</v>
      </c>
    </row>
    <row r="398" spans="1:3" x14ac:dyDescent="0.2">
      <c r="A398" s="4" t="s">
        <v>712</v>
      </c>
      <c r="B398" s="4" t="s">
        <v>713</v>
      </c>
      <c r="C398" s="4">
        <f t="shared" si="9"/>
        <v>11</v>
      </c>
    </row>
    <row r="399" spans="1:3" x14ac:dyDescent="0.2">
      <c r="A399" s="4" t="s">
        <v>714</v>
      </c>
      <c r="B399" s="4" t="s">
        <v>715</v>
      </c>
      <c r="C399" s="4">
        <f t="shared" si="9"/>
        <v>7</v>
      </c>
    </row>
    <row r="400" spans="1:3" x14ac:dyDescent="0.2">
      <c r="A400" s="4" t="s">
        <v>716</v>
      </c>
      <c r="B400" s="4" t="s">
        <v>717</v>
      </c>
      <c r="C400" s="4">
        <f t="shared" si="9"/>
        <v>20</v>
      </c>
    </row>
    <row r="401" spans="1:3" x14ac:dyDescent="0.2">
      <c r="A401" s="4" t="s">
        <v>718</v>
      </c>
      <c r="B401" s="4" t="s">
        <v>719</v>
      </c>
      <c r="C401" s="4">
        <f t="shared" si="9"/>
        <v>7</v>
      </c>
    </row>
    <row r="402" spans="1:3" x14ac:dyDescent="0.2">
      <c r="A402" s="4" t="s">
        <v>720</v>
      </c>
      <c r="B402" s="4" t="s">
        <v>721</v>
      </c>
      <c r="C402" s="4">
        <f t="shared" si="9"/>
        <v>17</v>
      </c>
    </row>
    <row r="403" spans="1:3" x14ac:dyDescent="0.2">
      <c r="A403" s="4" t="s">
        <v>722</v>
      </c>
      <c r="B403" s="4" t="s">
        <v>723</v>
      </c>
      <c r="C403" s="4">
        <f t="shared" si="9"/>
        <v>15</v>
      </c>
    </row>
    <row r="404" spans="1:3" x14ac:dyDescent="0.2">
      <c r="A404" s="4" t="s">
        <v>724</v>
      </c>
      <c r="B404" s="4" t="s">
        <v>725</v>
      </c>
      <c r="C404" s="4">
        <f t="shared" si="9"/>
        <v>8</v>
      </c>
    </row>
    <row r="405" spans="1:3" x14ac:dyDescent="0.2">
      <c r="A405" s="4" t="s">
        <v>726</v>
      </c>
      <c r="B405" s="4" t="s">
        <v>727</v>
      </c>
      <c r="C405" s="4">
        <f t="shared" si="9"/>
        <v>22</v>
      </c>
    </row>
    <row r="406" spans="1:3" x14ac:dyDescent="0.2">
      <c r="A406" s="4" t="s">
        <v>728</v>
      </c>
      <c r="B406" s="4" t="s">
        <v>729</v>
      </c>
      <c r="C406" s="4">
        <f t="shared" si="9"/>
        <v>6</v>
      </c>
    </row>
    <row r="407" spans="1:3" x14ac:dyDescent="0.2">
      <c r="A407" s="4" t="s">
        <v>730</v>
      </c>
      <c r="B407" s="4" t="s">
        <v>731</v>
      </c>
      <c r="C407" s="4">
        <f t="shared" si="9"/>
        <v>22</v>
      </c>
    </row>
    <row r="408" spans="1:3" x14ac:dyDescent="0.2">
      <c r="A408" s="4" t="s">
        <v>732</v>
      </c>
      <c r="B408" s="4" t="s">
        <v>733</v>
      </c>
      <c r="C408" s="4">
        <f t="shared" si="9"/>
        <v>11</v>
      </c>
    </row>
    <row r="409" spans="1:3" x14ac:dyDescent="0.2">
      <c r="A409" s="4" t="s">
        <v>734</v>
      </c>
      <c r="B409" s="4" t="s">
        <v>735</v>
      </c>
      <c r="C409" s="4">
        <f t="shared" si="9"/>
        <v>5</v>
      </c>
    </row>
    <row r="410" spans="1:3" x14ac:dyDescent="0.2">
      <c r="A410" s="4" t="s">
        <v>736</v>
      </c>
      <c r="B410" s="4" t="s">
        <v>737</v>
      </c>
      <c r="C410" s="4">
        <f t="shared" si="9"/>
        <v>17</v>
      </c>
    </row>
    <row r="411" spans="1:3" x14ac:dyDescent="0.2">
      <c r="A411" s="4" t="s">
        <v>738</v>
      </c>
      <c r="B411" s="4" t="s">
        <v>739</v>
      </c>
      <c r="C411" s="4">
        <f t="shared" si="9"/>
        <v>13</v>
      </c>
    </row>
    <row r="412" spans="1:3" x14ac:dyDescent="0.2">
      <c r="A412" s="4" t="s">
        <v>740</v>
      </c>
      <c r="B412" s="4" t="s">
        <v>741</v>
      </c>
      <c r="C412" s="4">
        <f t="shared" si="9"/>
        <v>15</v>
      </c>
    </row>
    <row r="413" spans="1:3" x14ac:dyDescent="0.2">
      <c r="A413" s="4" t="s">
        <v>742</v>
      </c>
      <c r="B413" s="4" t="s">
        <v>743</v>
      </c>
      <c r="C413" s="4">
        <f t="shared" si="9"/>
        <v>18</v>
      </c>
    </row>
    <row r="414" spans="1:3" x14ac:dyDescent="0.2">
      <c r="A414" s="4" t="s">
        <v>744</v>
      </c>
      <c r="B414" s="4" t="s">
        <v>745</v>
      </c>
      <c r="C414" s="4">
        <f t="shared" si="9"/>
        <v>10</v>
      </c>
    </row>
    <row r="415" spans="1:3" x14ac:dyDescent="0.2">
      <c r="A415" s="4" t="s">
        <v>746</v>
      </c>
      <c r="B415" s="4" t="s">
        <v>747</v>
      </c>
      <c r="C415" s="4">
        <f t="shared" si="9"/>
        <v>12</v>
      </c>
    </row>
    <row r="416" spans="1:3" x14ac:dyDescent="0.2">
      <c r="A416" s="4" t="s">
        <v>748</v>
      </c>
      <c r="B416" s="4" t="s">
        <v>749</v>
      </c>
      <c r="C416" s="4">
        <f t="shared" si="9"/>
        <v>11</v>
      </c>
    </row>
    <row r="417" spans="1:3" x14ac:dyDescent="0.2">
      <c r="A417" s="4" t="s">
        <v>748</v>
      </c>
      <c r="B417" s="4" t="s">
        <v>750</v>
      </c>
      <c r="C417" s="4">
        <f t="shared" si="9"/>
        <v>9</v>
      </c>
    </row>
    <row r="418" spans="1:3" x14ac:dyDescent="0.2">
      <c r="A418" s="4" t="s">
        <v>751</v>
      </c>
      <c r="B418" s="4" t="s">
        <v>752</v>
      </c>
      <c r="C418" s="4">
        <f t="shared" si="9"/>
        <v>6</v>
      </c>
    </row>
    <row r="419" spans="1:3" x14ac:dyDescent="0.2">
      <c r="A419" s="4" t="s">
        <v>753</v>
      </c>
      <c r="B419" s="4" t="s">
        <v>754</v>
      </c>
      <c r="C419" s="4">
        <f t="shared" si="9"/>
        <v>17</v>
      </c>
    </row>
    <row r="420" spans="1:3" x14ac:dyDescent="0.2">
      <c r="A420" s="4" t="s">
        <v>755</v>
      </c>
      <c r="B420" s="4" t="s">
        <v>756</v>
      </c>
      <c r="C420" s="4">
        <f t="shared" si="9"/>
        <v>10</v>
      </c>
    </row>
    <row r="421" spans="1:3" x14ac:dyDescent="0.2">
      <c r="A421" s="4" t="s">
        <v>757</v>
      </c>
      <c r="B421" s="4" t="s">
        <v>758</v>
      </c>
      <c r="C421" s="4">
        <f t="shared" si="9"/>
        <v>5</v>
      </c>
    </row>
    <row r="422" spans="1:3" x14ac:dyDescent="0.2">
      <c r="A422" s="4" t="s">
        <v>759</v>
      </c>
      <c r="B422" s="4" t="s">
        <v>760</v>
      </c>
      <c r="C422" s="4">
        <f t="shared" si="9"/>
        <v>25</v>
      </c>
    </row>
    <row r="423" spans="1:3" x14ac:dyDescent="0.2">
      <c r="A423" s="4" t="s">
        <v>761</v>
      </c>
      <c r="B423" s="4" t="s">
        <v>762</v>
      </c>
      <c r="C423" s="4">
        <f t="shared" si="9"/>
        <v>8</v>
      </c>
    </row>
    <row r="424" spans="1:3" x14ac:dyDescent="0.2">
      <c r="A424" s="4" t="s">
        <v>763</v>
      </c>
      <c r="B424" s="4" t="s">
        <v>764</v>
      </c>
      <c r="C424" s="4">
        <f t="shared" si="9"/>
        <v>25</v>
      </c>
    </row>
    <row r="425" spans="1:3" x14ac:dyDescent="0.2">
      <c r="A425" s="4" t="s">
        <v>765</v>
      </c>
      <c r="B425" s="4" t="s">
        <v>766</v>
      </c>
      <c r="C425" s="4">
        <f t="shared" si="9"/>
        <v>23</v>
      </c>
    </row>
    <row r="426" spans="1:3" x14ac:dyDescent="0.2">
      <c r="A426" s="4" t="s">
        <v>767</v>
      </c>
      <c r="B426" s="4" t="s">
        <v>768</v>
      </c>
      <c r="C426" s="4">
        <f t="shared" si="9"/>
        <v>11</v>
      </c>
    </row>
    <row r="427" spans="1:3" x14ac:dyDescent="0.2">
      <c r="A427" s="4" t="s">
        <v>769</v>
      </c>
      <c r="B427" s="4" t="s">
        <v>770</v>
      </c>
      <c r="C427" s="4">
        <f t="shared" si="9"/>
        <v>6</v>
      </c>
    </row>
    <row r="428" spans="1:3" x14ac:dyDescent="0.2">
      <c r="A428" s="4" t="s">
        <v>771</v>
      </c>
      <c r="B428" s="4" t="s">
        <v>772</v>
      </c>
      <c r="C428" s="4">
        <f t="shared" si="9"/>
        <v>17</v>
      </c>
    </row>
    <row r="429" spans="1:3" x14ac:dyDescent="0.2">
      <c r="A429" s="4" t="s">
        <v>773</v>
      </c>
      <c r="B429" s="4" t="s">
        <v>774</v>
      </c>
      <c r="C429" s="4">
        <f t="shared" si="9"/>
        <v>16</v>
      </c>
    </row>
    <row r="430" spans="1:3" x14ac:dyDescent="0.2">
      <c r="A430" s="4" t="s">
        <v>775</v>
      </c>
      <c r="B430" s="4" t="s">
        <v>776</v>
      </c>
      <c r="C430" s="4">
        <f t="shared" si="9"/>
        <v>9</v>
      </c>
    </row>
    <row r="431" spans="1:3" x14ac:dyDescent="0.2">
      <c r="A431" s="4" t="s">
        <v>777</v>
      </c>
      <c r="B431" s="4" t="s">
        <v>778</v>
      </c>
      <c r="C431" s="4">
        <f t="shared" si="9"/>
        <v>11</v>
      </c>
    </row>
    <row r="432" spans="1:3" x14ac:dyDescent="0.2">
      <c r="A432" s="4" t="s">
        <v>779</v>
      </c>
      <c r="B432" s="4" t="s">
        <v>780</v>
      </c>
      <c r="C432" s="4">
        <f t="shared" si="9"/>
        <v>8</v>
      </c>
    </row>
    <row r="433" spans="1:3" x14ac:dyDescent="0.2">
      <c r="A433" s="4" t="s">
        <v>781</v>
      </c>
      <c r="B433" s="4" t="s">
        <v>782</v>
      </c>
      <c r="C433" s="4">
        <f t="shared" si="9"/>
        <v>11</v>
      </c>
    </row>
    <row r="434" spans="1:3" x14ac:dyDescent="0.2">
      <c r="A434" s="4" t="s">
        <v>783</v>
      </c>
      <c r="B434" s="4" t="s">
        <v>784</v>
      </c>
      <c r="C434" s="4">
        <f t="shared" si="9"/>
        <v>12</v>
      </c>
    </row>
    <row r="435" spans="1:3" x14ac:dyDescent="0.2">
      <c r="A435" s="4" t="s">
        <v>785</v>
      </c>
      <c r="B435" s="4" t="s">
        <v>786</v>
      </c>
      <c r="C435" s="4">
        <f t="shared" si="9"/>
        <v>15</v>
      </c>
    </row>
    <row r="436" spans="1:3" x14ac:dyDescent="0.2">
      <c r="A436" s="4" t="s">
        <v>787</v>
      </c>
      <c r="B436" s="4" t="s">
        <v>788</v>
      </c>
      <c r="C436" s="4">
        <f t="shared" si="9"/>
        <v>7</v>
      </c>
    </row>
    <row r="437" spans="1:3" x14ac:dyDescent="0.2">
      <c r="A437" s="4" t="s">
        <v>789</v>
      </c>
      <c r="B437" s="4" t="s">
        <v>790</v>
      </c>
      <c r="C437" s="4">
        <f t="shared" si="9"/>
        <v>20</v>
      </c>
    </row>
    <row r="438" spans="1:3" x14ac:dyDescent="0.2">
      <c r="A438" s="4" t="s">
        <v>791</v>
      </c>
      <c r="B438" s="4" t="s">
        <v>792</v>
      </c>
      <c r="C438" s="4">
        <f t="shared" si="9"/>
        <v>7</v>
      </c>
    </row>
    <row r="439" spans="1:3" x14ac:dyDescent="0.2">
      <c r="A439" s="4" t="s">
        <v>793</v>
      </c>
      <c r="B439" s="4" t="s">
        <v>794</v>
      </c>
      <c r="C439" s="4">
        <f t="shared" si="9"/>
        <v>5</v>
      </c>
    </row>
    <row r="440" spans="1:3" x14ac:dyDescent="0.2">
      <c r="A440" s="4" t="s">
        <v>793</v>
      </c>
      <c r="B440" s="4" t="s">
        <v>795</v>
      </c>
      <c r="C440" s="4">
        <f t="shared" si="9"/>
        <v>11</v>
      </c>
    </row>
    <row r="441" spans="1:3" x14ac:dyDescent="0.2">
      <c r="A441" s="4" t="s">
        <v>796</v>
      </c>
      <c r="B441" s="4" t="s">
        <v>797</v>
      </c>
      <c r="C441" s="4">
        <f t="shared" si="9"/>
        <v>7</v>
      </c>
    </row>
    <row r="442" spans="1:3" x14ac:dyDescent="0.2">
      <c r="A442" s="4" t="s">
        <v>798</v>
      </c>
      <c r="B442" s="4" t="s">
        <v>799</v>
      </c>
      <c r="C442" s="4">
        <f t="shared" si="9"/>
        <v>10</v>
      </c>
    </row>
    <row r="443" spans="1:3" x14ac:dyDescent="0.2">
      <c r="A443" s="4" t="s">
        <v>800</v>
      </c>
      <c r="B443" s="4" t="s">
        <v>801</v>
      </c>
      <c r="C443" s="4">
        <f t="shared" si="9"/>
        <v>11</v>
      </c>
    </row>
    <row r="444" spans="1:3" x14ac:dyDescent="0.2">
      <c r="A444" s="4" t="s">
        <v>802</v>
      </c>
      <c r="B444" s="4" t="s">
        <v>803</v>
      </c>
      <c r="C444" s="4">
        <f t="shared" si="9"/>
        <v>13</v>
      </c>
    </row>
    <row r="445" spans="1:3" x14ac:dyDescent="0.2">
      <c r="A445" s="4" t="s">
        <v>804</v>
      </c>
      <c r="B445" s="4" t="s">
        <v>805</v>
      </c>
      <c r="C445" s="4">
        <f t="shared" si="9"/>
        <v>21</v>
      </c>
    </row>
    <row r="446" spans="1:3" x14ac:dyDescent="0.2">
      <c r="A446" s="4" t="s">
        <v>806</v>
      </c>
      <c r="B446" s="4" t="s">
        <v>807</v>
      </c>
      <c r="C446" s="4">
        <f t="shared" si="9"/>
        <v>7</v>
      </c>
    </row>
    <row r="447" spans="1:3" x14ac:dyDescent="0.2">
      <c r="A447" s="4" t="s">
        <v>806</v>
      </c>
      <c r="B447" s="4" t="s">
        <v>808</v>
      </c>
      <c r="C447" s="4">
        <f t="shared" si="9"/>
        <v>15</v>
      </c>
    </row>
    <row r="448" spans="1:3" x14ac:dyDescent="0.2">
      <c r="A448" s="4" t="s">
        <v>809</v>
      </c>
      <c r="B448" s="4" t="s">
        <v>810</v>
      </c>
      <c r="C448" s="4">
        <f t="shared" si="9"/>
        <v>18</v>
      </c>
    </row>
    <row r="449" spans="1:3" x14ac:dyDescent="0.2">
      <c r="A449" s="4" t="s">
        <v>811</v>
      </c>
      <c r="B449" s="4" t="s">
        <v>812</v>
      </c>
      <c r="C449" s="4">
        <f t="shared" si="9"/>
        <v>8</v>
      </c>
    </row>
    <row r="450" spans="1:3" x14ac:dyDescent="0.2">
      <c r="A450" s="4" t="s">
        <v>811</v>
      </c>
      <c r="B450" s="4" t="s">
        <v>813</v>
      </c>
      <c r="C450" s="4">
        <f t="shared" si="9"/>
        <v>8</v>
      </c>
    </row>
    <row r="451" spans="1:3" x14ac:dyDescent="0.2">
      <c r="A451" s="4" t="s">
        <v>814</v>
      </c>
      <c r="B451" s="4" t="s">
        <v>815</v>
      </c>
      <c r="C451" s="4">
        <f t="shared" si="9"/>
        <v>12</v>
      </c>
    </row>
    <row r="452" spans="1:3" x14ac:dyDescent="0.2">
      <c r="A452" s="4" t="s">
        <v>816</v>
      </c>
      <c r="B452" s="4" t="s">
        <v>817</v>
      </c>
      <c r="C452" s="4">
        <f t="shared" ref="C452:C515" si="10">IF(LEN(TRIM(B452))=0,0,LEN(TRIM(B452))-LEN(SUBSTITUTE(B452," ",""))+1)</f>
        <v>12</v>
      </c>
    </row>
    <row r="453" spans="1:3" x14ac:dyDescent="0.2">
      <c r="A453" s="4" t="s">
        <v>818</v>
      </c>
      <c r="B453" s="4" t="s">
        <v>819</v>
      </c>
      <c r="C453" s="4">
        <f t="shared" si="10"/>
        <v>5</v>
      </c>
    </row>
    <row r="454" spans="1:3" x14ac:dyDescent="0.2">
      <c r="A454" s="4" t="s">
        <v>820</v>
      </c>
      <c r="B454" s="4" t="s">
        <v>821</v>
      </c>
      <c r="C454" s="4">
        <f t="shared" si="10"/>
        <v>6</v>
      </c>
    </row>
    <row r="455" spans="1:3" x14ac:dyDescent="0.2">
      <c r="A455" s="4" t="s">
        <v>822</v>
      </c>
      <c r="B455" s="4" t="s">
        <v>823</v>
      </c>
      <c r="C455" s="4">
        <f t="shared" si="10"/>
        <v>14</v>
      </c>
    </row>
    <row r="456" spans="1:3" x14ac:dyDescent="0.2">
      <c r="A456" s="4" t="s">
        <v>824</v>
      </c>
      <c r="B456" s="4" t="s">
        <v>825</v>
      </c>
      <c r="C456" s="4">
        <f t="shared" si="10"/>
        <v>12</v>
      </c>
    </row>
    <row r="457" spans="1:3" x14ac:dyDescent="0.2">
      <c r="A457" s="4" t="s">
        <v>826</v>
      </c>
      <c r="B457" s="4" t="s">
        <v>827</v>
      </c>
      <c r="C457" s="4">
        <f t="shared" si="10"/>
        <v>12</v>
      </c>
    </row>
    <row r="458" spans="1:3" x14ac:dyDescent="0.2">
      <c r="A458" s="4" t="s">
        <v>826</v>
      </c>
      <c r="B458" s="4" t="s">
        <v>828</v>
      </c>
      <c r="C458" s="4">
        <f t="shared" si="10"/>
        <v>24</v>
      </c>
    </row>
    <row r="459" spans="1:3" x14ac:dyDescent="0.2">
      <c r="A459" s="4" t="s">
        <v>829</v>
      </c>
      <c r="B459" s="4" t="s">
        <v>830</v>
      </c>
      <c r="C459" s="4">
        <f t="shared" si="10"/>
        <v>6</v>
      </c>
    </row>
    <row r="460" spans="1:3" x14ac:dyDescent="0.2">
      <c r="A460" s="4" t="s">
        <v>831</v>
      </c>
      <c r="B460" s="4" t="s">
        <v>832</v>
      </c>
      <c r="C460" s="4">
        <f t="shared" si="10"/>
        <v>15</v>
      </c>
    </row>
    <row r="461" spans="1:3" x14ac:dyDescent="0.2">
      <c r="A461" s="4" t="s">
        <v>833</v>
      </c>
      <c r="B461" s="4" t="s">
        <v>834</v>
      </c>
      <c r="C461" s="4">
        <f t="shared" si="10"/>
        <v>25</v>
      </c>
    </row>
    <row r="462" spans="1:3" x14ac:dyDescent="0.2">
      <c r="A462" s="4" t="s">
        <v>835</v>
      </c>
      <c r="B462" s="4" t="s">
        <v>836</v>
      </c>
      <c r="C462" s="4">
        <f t="shared" si="10"/>
        <v>25</v>
      </c>
    </row>
    <row r="463" spans="1:3" x14ac:dyDescent="0.2">
      <c r="A463" s="4" t="s">
        <v>837</v>
      </c>
      <c r="B463" s="4" t="s">
        <v>838</v>
      </c>
      <c r="C463" s="4">
        <f t="shared" si="10"/>
        <v>20</v>
      </c>
    </row>
    <row r="464" spans="1:3" x14ac:dyDescent="0.2">
      <c r="A464" s="4" t="s">
        <v>837</v>
      </c>
      <c r="B464" s="4" t="s">
        <v>839</v>
      </c>
      <c r="C464" s="4">
        <f t="shared" si="10"/>
        <v>16</v>
      </c>
    </row>
    <row r="465" spans="1:3" x14ac:dyDescent="0.2">
      <c r="A465" s="4" t="s">
        <v>840</v>
      </c>
      <c r="B465" s="4" t="s">
        <v>841</v>
      </c>
      <c r="C465" s="4">
        <f t="shared" si="10"/>
        <v>23</v>
      </c>
    </row>
    <row r="466" spans="1:3" x14ac:dyDescent="0.2">
      <c r="A466" s="4" t="s">
        <v>842</v>
      </c>
      <c r="B466" s="4" t="s">
        <v>843</v>
      </c>
      <c r="C466" s="4">
        <f t="shared" si="10"/>
        <v>16</v>
      </c>
    </row>
    <row r="467" spans="1:3" x14ac:dyDescent="0.2">
      <c r="A467" s="4" t="s">
        <v>844</v>
      </c>
      <c r="B467" s="4" t="s">
        <v>845</v>
      </c>
      <c r="C467" s="4">
        <f t="shared" si="10"/>
        <v>12</v>
      </c>
    </row>
    <row r="468" spans="1:3" x14ac:dyDescent="0.2">
      <c r="A468" s="4" t="s">
        <v>846</v>
      </c>
      <c r="B468" s="4" t="s">
        <v>847</v>
      </c>
      <c r="C468" s="4">
        <f t="shared" si="10"/>
        <v>17</v>
      </c>
    </row>
    <row r="469" spans="1:3" x14ac:dyDescent="0.2">
      <c r="A469" s="4" t="s">
        <v>846</v>
      </c>
      <c r="B469" s="4" t="s">
        <v>848</v>
      </c>
      <c r="C469" s="4">
        <f t="shared" si="10"/>
        <v>8</v>
      </c>
    </row>
    <row r="470" spans="1:3" x14ac:dyDescent="0.2">
      <c r="A470" s="4" t="s">
        <v>849</v>
      </c>
      <c r="B470" s="4" t="s">
        <v>850</v>
      </c>
      <c r="C470" s="4">
        <f t="shared" si="10"/>
        <v>17</v>
      </c>
    </row>
    <row r="471" spans="1:3" x14ac:dyDescent="0.2">
      <c r="A471" s="4" t="s">
        <v>851</v>
      </c>
      <c r="B471" s="4" t="s">
        <v>852</v>
      </c>
      <c r="C471" s="4">
        <f t="shared" si="10"/>
        <v>15</v>
      </c>
    </row>
    <row r="472" spans="1:3" x14ac:dyDescent="0.2">
      <c r="A472" s="4" t="s">
        <v>853</v>
      </c>
      <c r="B472" s="4" t="s">
        <v>854</v>
      </c>
      <c r="C472" s="4">
        <f t="shared" si="10"/>
        <v>6</v>
      </c>
    </row>
    <row r="473" spans="1:3" x14ac:dyDescent="0.2">
      <c r="A473" s="4" t="s">
        <v>855</v>
      </c>
      <c r="B473" s="4" t="s">
        <v>856</v>
      </c>
      <c r="C473" s="4">
        <f t="shared" si="10"/>
        <v>6</v>
      </c>
    </row>
    <row r="474" spans="1:3" x14ac:dyDescent="0.2">
      <c r="A474" s="4" t="s">
        <v>857</v>
      </c>
      <c r="B474" s="4" t="s">
        <v>858</v>
      </c>
      <c r="C474" s="4">
        <f t="shared" si="10"/>
        <v>6</v>
      </c>
    </row>
    <row r="475" spans="1:3" x14ac:dyDescent="0.2">
      <c r="A475" s="4" t="s">
        <v>859</v>
      </c>
      <c r="B475" s="4" t="s">
        <v>860</v>
      </c>
      <c r="C475" s="4">
        <f t="shared" si="10"/>
        <v>10</v>
      </c>
    </row>
    <row r="476" spans="1:3" x14ac:dyDescent="0.2">
      <c r="A476" s="4" t="s">
        <v>861</v>
      </c>
      <c r="B476" s="4" t="s">
        <v>862</v>
      </c>
      <c r="C476" s="4">
        <f t="shared" si="10"/>
        <v>8</v>
      </c>
    </row>
    <row r="477" spans="1:3" x14ac:dyDescent="0.2">
      <c r="A477" s="4" t="s">
        <v>863</v>
      </c>
      <c r="B477" s="4" t="s">
        <v>864</v>
      </c>
      <c r="C477" s="4">
        <f t="shared" si="10"/>
        <v>12</v>
      </c>
    </row>
    <row r="478" spans="1:3" x14ac:dyDescent="0.2">
      <c r="A478" s="4" t="s">
        <v>865</v>
      </c>
      <c r="B478" s="4" t="s">
        <v>866</v>
      </c>
      <c r="C478" s="4">
        <f t="shared" si="10"/>
        <v>18</v>
      </c>
    </row>
    <row r="479" spans="1:3" x14ac:dyDescent="0.2">
      <c r="A479" s="4" t="s">
        <v>867</v>
      </c>
      <c r="B479" s="4" t="s">
        <v>868</v>
      </c>
      <c r="C479" s="4">
        <f t="shared" si="10"/>
        <v>14</v>
      </c>
    </row>
    <row r="480" spans="1:3" x14ac:dyDescent="0.2">
      <c r="A480" s="4" t="s">
        <v>869</v>
      </c>
      <c r="B480" s="4" t="s">
        <v>870</v>
      </c>
      <c r="C480" s="4">
        <f t="shared" si="10"/>
        <v>8</v>
      </c>
    </row>
    <row r="481" spans="1:3" x14ac:dyDescent="0.2">
      <c r="A481" s="4" t="s">
        <v>871</v>
      </c>
      <c r="B481" s="4" t="s">
        <v>872</v>
      </c>
      <c r="C481" s="4">
        <f t="shared" si="10"/>
        <v>11</v>
      </c>
    </row>
    <row r="482" spans="1:3" x14ac:dyDescent="0.2">
      <c r="A482" s="4" t="s">
        <v>871</v>
      </c>
      <c r="B482" s="4" t="s">
        <v>873</v>
      </c>
      <c r="C482" s="4">
        <f t="shared" si="10"/>
        <v>22</v>
      </c>
    </row>
    <row r="483" spans="1:3" x14ac:dyDescent="0.2">
      <c r="A483" s="4" t="s">
        <v>874</v>
      </c>
      <c r="B483" s="4" t="s">
        <v>875</v>
      </c>
      <c r="C483" s="4">
        <f t="shared" si="10"/>
        <v>9</v>
      </c>
    </row>
    <row r="484" spans="1:3" x14ac:dyDescent="0.2">
      <c r="A484" s="4" t="s">
        <v>876</v>
      </c>
      <c r="B484" s="4" t="s">
        <v>877</v>
      </c>
      <c r="C484" s="4">
        <f t="shared" si="10"/>
        <v>25</v>
      </c>
    </row>
    <row r="485" spans="1:3" x14ac:dyDescent="0.2">
      <c r="A485" s="4" t="s">
        <v>878</v>
      </c>
      <c r="B485" s="4" t="s">
        <v>879</v>
      </c>
      <c r="C485" s="4">
        <f t="shared" si="10"/>
        <v>12</v>
      </c>
    </row>
    <row r="486" spans="1:3" x14ac:dyDescent="0.2">
      <c r="A486" s="4" t="s">
        <v>880</v>
      </c>
      <c r="B486" s="4" t="s">
        <v>881</v>
      </c>
      <c r="C486" s="4">
        <f t="shared" si="10"/>
        <v>10</v>
      </c>
    </row>
    <row r="487" spans="1:3" x14ac:dyDescent="0.2">
      <c r="A487" s="4" t="s">
        <v>882</v>
      </c>
      <c r="B487" s="4" t="s">
        <v>883</v>
      </c>
      <c r="C487" s="4">
        <f t="shared" si="10"/>
        <v>7</v>
      </c>
    </row>
    <row r="488" spans="1:3" x14ac:dyDescent="0.2">
      <c r="A488" s="4" t="s">
        <v>884</v>
      </c>
      <c r="B488" s="4" t="s">
        <v>885</v>
      </c>
      <c r="C488" s="4">
        <f t="shared" si="10"/>
        <v>11</v>
      </c>
    </row>
    <row r="489" spans="1:3" x14ac:dyDescent="0.2">
      <c r="A489" s="4" t="s">
        <v>886</v>
      </c>
      <c r="B489" s="4" t="s">
        <v>887</v>
      </c>
      <c r="C489" s="4">
        <f t="shared" si="10"/>
        <v>12</v>
      </c>
    </row>
    <row r="490" spans="1:3" x14ac:dyDescent="0.2">
      <c r="A490" s="4" t="s">
        <v>888</v>
      </c>
      <c r="B490" s="4" t="s">
        <v>889</v>
      </c>
      <c r="C490" s="4">
        <f t="shared" si="10"/>
        <v>13</v>
      </c>
    </row>
    <row r="491" spans="1:3" x14ac:dyDescent="0.2">
      <c r="A491" s="4" t="s">
        <v>890</v>
      </c>
      <c r="B491" s="4" t="s">
        <v>891</v>
      </c>
      <c r="C491" s="4">
        <f t="shared" si="10"/>
        <v>13</v>
      </c>
    </row>
    <row r="492" spans="1:3" x14ac:dyDescent="0.2">
      <c r="A492" s="4" t="s">
        <v>892</v>
      </c>
      <c r="B492" s="4" t="s">
        <v>893</v>
      </c>
      <c r="C492" s="4">
        <f t="shared" si="10"/>
        <v>18</v>
      </c>
    </row>
    <row r="493" spans="1:3" x14ac:dyDescent="0.2">
      <c r="A493" s="4" t="s">
        <v>892</v>
      </c>
      <c r="B493" s="4" t="s">
        <v>894</v>
      </c>
      <c r="C493" s="4">
        <f t="shared" si="10"/>
        <v>17</v>
      </c>
    </row>
    <row r="494" spans="1:3" x14ac:dyDescent="0.2">
      <c r="A494" s="4" t="s">
        <v>895</v>
      </c>
      <c r="B494" s="4" t="s">
        <v>896</v>
      </c>
      <c r="C494" s="4">
        <f t="shared" si="10"/>
        <v>9</v>
      </c>
    </row>
    <row r="495" spans="1:3" x14ac:dyDescent="0.2">
      <c r="A495" s="4" t="s">
        <v>897</v>
      </c>
      <c r="B495" s="4" t="s">
        <v>898</v>
      </c>
      <c r="C495" s="4">
        <f t="shared" si="10"/>
        <v>9</v>
      </c>
    </row>
    <row r="496" spans="1:3" x14ac:dyDescent="0.2">
      <c r="A496" s="4" t="s">
        <v>899</v>
      </c>
      <c r="B496" s="4" t="s">
        <v>900</v>
      </c>
      <c r="C496" s="4">
        <f t="shared" si="10"/>
        <v>5</v>
      </c>
    </row>
    <row r="497" spans="1:3" x14ac:dyDescent="0.2">
      <c r="A497" s="4" t="s">
        <v>901</v>
      </c>
      <c r="B497" s="4" t="s">
        <v>902</v>
      </c>
      <c r="C497" s="4">
        <f t="shared" si="10"/>
        <v>9</v>
      </c>
    </row>
    <row r="498" spans="1:3" x14ac:dyDescent="0.2">
      <c r="A498" s="4" t="s">
        <v>903</v>
      </c>
      <c r="B498" s="4" t="s">
        <v>904</v>
      </c>
      <c r="C498" s="4">
        <f t="shared" si="10"/>
        <v>16</v>
      </c>
    </row>
    <row r="499" spans="1:3" x14ac:dyDescent="0.2">
      <c r="A499" s="4" t="s">
        <v>905</v>
      </c>
      <c r="B499" s="4" t="s">
        <v>906</v>
      </c>
      <c r="C499" s="4">
        <f t="shared" si="10"/>
        <v>9</v>
      </c>
    </row>
    <row r="500" spans="1:3" x14ac:dyDescent="0.2">
      <c r="A500" s="4" t="s">
        <v>907</v>
      </c>
      <c r="B500" s="4" t="s">
        <v>908</v>
      </c>
      <c r="C500" s="4">
        <f t="shared" si="10"/>
        <v>10</v>
      </c>
    </row>
    <row r="501" spans="1:3" x14ac:dyDescent="0.2">
      <c r="A501" s="4" t="s">
        <v>909</v>
      </c>
      <c r="B501" s="4" t="s">
        <v>910</v>
      </c>
      <c r="C501" s="4">
        <f t="shared" si="10"/>
        <v>6</v>
      </c>
    </row>
    <row r="502" spans="1:3" x14ac:dyDescent="0.2">
      <c r="A502" s="4" t="s">
        <v>911</v>
      </c>
      <c r="B502" s="4" t="s">
        <v>912</v>
      </c>
      <c r="C502" s="4">
        <f t="shared" si="10"/>
        <v>23</v>
      </c>
    </row>
    <row r="503" spans="1:3" x14ac:dyDescent="0.2">
      <c r="A503" s="4" t="s">
        <v>913</v>
      </c>
      <c r="B503" s="4" t="s">
        <v>914</v>
      </c>
      <c r="C503" s="4">
        <f t="shared" si="10"/>
        <v>19</v>
      </c>
    </row>
    <row r="504" spans="1:3" x14ac:dyDescent="0.2">
      <c r="A504" s="4" t="s">
        <v>915</v>
      </c>
      <c r="B504" s="4" t="s">
        <v>916</v>
      </c>
      <c r="C504" s="4">
        <f t="shared" si="10"/>
        <v>19</v>
      </c>
    </row>
    <row r="505" spans="1:3" x14ac:dyDescent="0.2">
      <c r="A505" s="4" t="s">
        <v>917</v>
      </c>
      <c r="B505" s="4" t="s">
        <v>918</v>
      </c>
      <c r="C505" s="4">
        <f t="shared" si="10"/>
        <v>11</v>
      </c>
    </row>
    <row r="506" spans="1:3" x14ac:dyDescent="0.2">
      <c r="A506" s="4" t="s">
        <v>917</v>
      </c>
      <c r="B506" s="4" t="s">
        <v>919</v>
      </c>
      <c r="C506" s="4">
        <f t="shared" si="10"/>
        <v>15</v>
      </c>
    </row>
    <row r="507" spans="1:3" x14ac:dyDescent="0.2">
      <c r="A507" s="4" t="s">
        <v>920</v>
      </c>
      <c r="B507" s="4" t="s">
        <v>921</v>
      </c>
      <c r="C507" s="4">
        <f t="shared" si="10"/>
        <v>13</v>
      </c>
    </row>
    <row r="508" spans="1:3" x14ac:dyDescent="0.2">
      <c r="A508" s="4" t="s">
        <v>922</v>
      </c>
      <c r="B508" s="4" t="s">
        <v>923</v>
      </c>
      <c r="C508" s="4">
        <f t="shared" si="10"/>
        <v>18</v>
      </c>
    </row>
    <row r="509" spans="1:3" x14ac:dyDescent="0.2">
      <c r="A509" s="4" t="s">
        <v>924</v>
      </c>
      <c r="B509" s="4" t="s">
        <v>925</v>
      </c>
      <c r="C509" s="4">
        <f t="shared" si="10"/>
        <v>8</v>
      </c>
    </row>
    <row r="510" spans="1:3" x14ac:dyDescent="0.2">
      <c r="A510" s="4" t="s">
        <v>926</v>
      </c>
      <c r="B510" s="4" t="s">
        <v>927</v>
      </c>
      <c r="C510" s="4">
        <f t="shared" si="10"/>
        <v>14</v>
      </c>
    </row>
    <row r="511" spans="1:3" x14ac:dyDescent="0.2">
      <c r="A511" s="4" t="s">
        <v>928</v>
      </c>
      <c r="B511" s="4" t="s">
        <v>929</v>
      </c>
      <c r="C511" s="4">
        <f t="shared" si="10"/>
        <v>12</v>
      </c>
    </row>
    <row r="512" spans="1:3" x14ac:dyDescent="0.2">
      <c r="A512" s="4" t="s">
        <v>930</v>
      </c>
      <c r="B512" s="4" t="s">
        <v>931</v>
      </c>
      <c r="C512" s="4">
        <f t="shared" si="10"/>
        <v>11</v>
      </c>
    </row>
    <row r="513" spans="1:3" x14ac:dyDescent="0.2">
      <c r="A513" s="4" t="s">
        <v>932</v>
      </c>
      <c r="B513" s="4" t="s">
        <v>933</v>
      </c>
      <c r="C513" s="4">
        <f t="shared" si="10"/>
        <v>10</v>
      </c>
    </row>
    <row r="514" spans="1:3" x14ac:dyDescent="0.2">
      <c r="A514" s="4" t="s">
        <v>934</v>
      </c>
      <c r="B514" s="4" t="s">
        <v>935</v>
      </c>
      <c r="C514" s="4">
        <f t="shared" si="10"/>
        <v>15</v>
      </c>
    </row>
    <row r="515" spans="1:3" x14ac:dyDescent="0.2">
      <c r="A515" s="4" t="s">
        <v>936</v>
      </c>
      <c r="B515" s="4" t="s">
        <v>937</v>
      </c>
      <c r="C515" s="4">
        <f t="shared" si="10"/>
        <v>6</v>
      </c>
    </row>
    <row r="516" spans="1:3" x14ac:dyDescent="0.2">
      <c r="A516" s="4" t="s">
        <v>938</v>
      </c>
      <c r="B516" s="4" t="s">
        <v>939</v>
      </c>
      <c r="C516" s="4">
        <f t="shared" ref="C516:C579" si="11">IF(LEN(TRIM(B516))=0,0,LEN(TRIM(B516))-LEN(SUBSTITUTE(B516," ",""))+1)</f>
        <v>11</v>
      </c>
    </row>
    <row r="517" spans="1:3" x14ac:dyDescent="0.2">
      <c r="A517" s="4" t="s">
        <v>938</v>
      </c>
      <c r="B517" s="4" t="s">
        <v>940</v>
      </c>
      <c r="C517" s="4">
        <f t="shared" si="11"/>
        <v>20</v>
      </c>
    </row>
    <row r="518" spans="1:3" x14ac:dyDescent="0.2">
      <c r="A518" s="4" t="s">
        <v>941</v>
      </c>
      <c r="B518" s="4" t="s">
        <v>942</v>
      </c>
      <c r="C518" s="4">
        <f t="shared" si="11"/>
        <v>22</v>
      </c>
    </row>
    <row r="519" spans="1:3" x14ac:dyDescent="0.2">
      <c r="A519" s="4" t="s">
        <v>943</v>
      </c>
      <c r="B519" s="4" t="s">
        <v>944</v>
      </c>
      <c r="C519" s="4">
        <f t="shared" si="11"/>
        <v>11</v>
      </c>
    </row>
    <row r="520" spans="1:3" x14ac:dyDescent="0.2">
      <c r="A520" s="4" t="s">
        <v>945</v>
      </c>
      <c r="B520" s="4" t="s">
        <v>946</v>
      </c>
      <c r="C520" s="4">
        <f t="shared" si="11"/>
        <v>8</v>
      </c>
    </row>
    <row r="521" spans="1:3" x14ac:dyDescent="0.2">
      <c r="A521" s="4" t="s">
        <v>947</v>
      </c>
      <c r="B521" s="4" t="s">
        <v>948</v>
      </c>
      <c r="C521" s="4">
        <f t="shared" si="11"/>
        <v>22</v>
      </c>
    </row>
    <row r="522" spans="1:3" x14ac:dyDescent="0.2">
      <c r="A522" s="4" t="s">
        <v>949</v>
      </c>
      <c r="B522" s="4" t="s">
        <v>950</v>
      </c>
      <c r="C522" s="4">
        <f t="shared" si="11"/>
        <v>21</v>
      </c>
    </row>
    <row r="523" spans="1:3" x14ac:dyDescent="0.2">
      <c r="A523" s="4" t="s">
        <v>951</v>
      </c>
      <c r="B523" s="4" t="s">
        <v>952</v>
      </c>
      <c r="C523" s="4">
        <f t="shared" si="11"/>
        <v>10</v>
      </c>
    </row>
    <row r="524" spans="1:3" x14ac:dyDescent="0.2">
      <c r="A524" s="4" t="s">
        <v>953</v>
      </c>
      <c r="B524" s="4" t="s">
        <v>954</v>
      </c>
      <c r="C524" s="4">
        <f t="shared" si="11"/>
        <v>14</v>
      </c>
    </row>
    <row r="525" spans="1:3" x14ac:dyDescent="0.2">
      <c r="A525" s="4" t="s">
        <v>955</v>
      </c>
      <c r="B525" s="4" t="s">
        <v>956</v>
      </c>
      <c r="C525" s="4">
        <f t="shared" si="11"/>
        <v>12</v>
      </c>
    </row>
    <row r="526" spans="1:3" x14ac:dyDescent="0.2">
      <c r="A526" s="4" t="s">
        <v>957</v>
      </c>
      <c r="B526" s="4" t="s">
        <v>958</v>
      </c>
      <c r="C526" s="4">
        <f t="shared" si="11"/>
        <v>19</v>
      </c>
    </row>
    <row r="527" spans="1:3" x14ac:dyDescent="0.2">
      <c r="A527" s="4" t="s">
        <v>959</v>
      </c>
      <c r="B527" s="4" t="s">
        <v>960</v>
      </c>
      <c r="C527" s="4">
        <f t="shared" si="11"/>
        <v>15</v>
      </c>
    </row>
    <row r="528" spans="1:3" x14ac:dyDescent="0.2">
      <c r="A528" s="4" t="s">
        <v>961</v>
      </c>
      <c r="B528" s="4" t="s">
        <v>962</v>
      </c>
      <c r="C528" s="4">
        <f t="shared" si="11"/>
        <v>18</v>
      </c>
    </row>
    <row r="529" spans="1:3" x14ac:dyDescent="0.2">
      <c r="A529" s="4" t="s">
        <v>963</v>
      </c>
      <c r="B529" s="4" t="s">
        <v>964</v>
      </c>
      <c r="C529" s="4">
        <f t="shared" si="11"/>
        <v>6</v>
      </c>
    </row>
    <row r="530" spans="1:3" x14ac:dyDescent="0.2">
      <c r="A530" s="4" t="s">
        <v>965</v>
      </c>
      <c r="B530" s="4" t="s">
        <v>966</v>
      </c>
      <c r="C530" s="4">
        <f t="shared" si="11"/>
        <v>6</v>
      </c>
    </row>
    <row r="531" spans="1:3" x14ac:dyDescent="0.2">
      <c r="A531" s="4" t="s">
        <v>967</v>
      </c>
      <c r="B531" s="4" t="s">
        <v>968</v>
      </c>
      <c r="C531" s="4">
        <f t="shared" si="11"/>
        <v>7</v>
      </c>
    </row>
    <row r="532" spans="1:3" x14ac:dyDescent="0.2">
      <c r="A532" s="4" t="s">
        <v>969</v>
      </c>
      <c r="B532" s="4" t="s">
        <v>970</v>
      </c>
      <c r="C532" s="4">
        <f t="shared" si="11"/>
        <v>18</v>
      </c>
    </row>
    <row r="533" spans="1:3" x14ac:dyDescent="0.2">
      <c r="A533" s="4" t="s">
        <v>971</v>
      </c>
      <c r="B533" s="4" t="s">
        <v>972</v>
      </c>
      <c r="C533" s="4">
        <f t="shared" si="11"/>
        <v>8</v>
      </c>
    </row>
    <row r="534" spans="1:3" x14ac:dyDescent="0.2">
      <c r="A534" s="4" t="s">
        <v>973</v>
      </c>
      <c r="B534" s="4" t="s">
        <v>974</v>
      </c>
      <c r="C534" s="4">
        <f t="shared" si="11"/>
        <v>9</v>
      </c>
    </row>
    <row r="535" spans="1:3" x14ac:dyDescent="0.2">
      <c r="A535" s="4" t="s">
        <v>975</v>
      </c>
      <c r="B535" s="4" t="s">
        <v>976</v>
      </c>
      <c r="C535" s="4">
        <f t="shared" si="11"/>
        <v>7</v>
      </c>
    </row>
    <row r="536" spans="1:3" x14ac:dyDescent="0.2">
      <c r="A536" s="4" t="s">
        <v>977</v>
      </c>
      <c r="B536" s="4" t="s">
        <v>978</v>
      </c>
      <c r="C536" s="4">
        <f t="shared" si="11"/>
        <v>9</v>
      </c>
    </row>
    <row r="537" spans="1:3" x14ac:dyDescent="0.2">
      <c r="A537" s="4" t="s">
        <v>979</v>
      </c>
      <c r="B537" s="4" t="s">
        <v>980</v>
      </c>
      <c r="C537" s="4">
        <f t="shared" si="11"/>
        <v>8</v>
      </c>
    </row>
    <row r="538" spans="1:3" x14ac:dyDescent="0.2">
      <c r="A538" s="4" t="s">
        <v>981</v>
      </c>
      <c r="B538" s="4" t="s">
        <v>982</v>
      </c>
      <c r="C538" s="4">
        <f t="shared" si="11"/>
        <v>14</v>
      </c>
    </row>
    <row r="539" spans="1:3" x14ac:dyDescent="0.2">
      <c r="A539" s="4" t="s">
        <v>983</v>
      </c>
      <c r="B539" s="4" t="s">
        <v>984</v>
      </c>
      <c r="C539" s="4">
        <f t="shared" si="11"/>
        <v>9</v>
      </c>
    </row>
    <row r="540" spans="1:3" x14ac:dyDescent="0.2">
      <c r="A540" s="4" t="s">
        <v>985</v>
      </c>
      <c r="B540" s="4" t="s">
        <v>986</v>
      </c>
      <c r="C540" s="4">
        <f t="shared" si="11"/>
        <v>11</v>
      </c>
    </row>
    <row r="541" spans="1:3" x14ac:dyDescent="0.2">
      <c r="A541" s="4" t="s">
        <v>987</v>
      </c>
      <c r="B541" s="4" t="s">
        <v>988</v>
      </c>
      <c r="C541" s="4">
        <f t="shared" si="11"/>
        <v>9</v>
      </c>
    </row>
    <row r="542" spans="1:3" x14ac:dyDescent="0.2">
      <c r="A542" s="4" t="s">
        <v>989</v>
      </c>
      <c r="B542" s="4" t="s">
        <v>990</v>
      </c>
      <c r="C542" s="4">
        <f t="shared" si="11"/>
        <v>16</v>
      </c>
    </row>
    <row r="543" spans="1:3" x14ac:dyDescent="0.2">
      <c r="A543" s="4" t="s">
        <v>991</v>
      </c>
      <c r="B543" s="4" t="s">
        <v>992</v>
      </c>
      <c r="C543" s="4">
        <f t="shared" si="11"/>
        <v>9</v>
      </c>
    </row>
    <row r="544" spans="1:3" x14ac:dyDescent="0.2">
      <c r="A544" s="4" t="s">
        <v>993</v>
      </c>
      <c r="B544" s="4" t="s">
        <v>994</v>
      </c>
      <c r="C544" s="4">
        <f t="shared" si="11"/>
        <v>5</v>
      </c>
    </row>
    <row r="545" spans="1:3" x14ac:dyDescent="0.2">
      <c r="A545" s="4" t="s">
        <v>995</v>
      </c>
      <c r="B545" s="4" t="s">
        <v>996</v>
      </c>
      <c r="C545" s="4">
        <f t="shared" si="11"/>
        <v>12</v>
      </c>
    </row>
    <row r="546" spans="1:3" x14ac:dyDescent="0.2">
      <c r="A546" s="4" t="s">
        <v>997</v>
      </c>
      <c r="B546" s="4" t="s">
        <v>998</v>
      </c>
      <c r="C546" s="4">
        <f t="shared" si="11"/>
        <v>11</v>
      </c>
    </row>
    <row r="547" spans="1:3" x14ac:dyDescent="0.2">
      <c r="A547" s="4" t="s">
        <v>999</v>
      </c>
      <c r="B547" s="4" t="s">
        <v>1000</v>
      </c>
      <c r="C547" s="4">
        <f t="shared" si="11"/>
        <v>21</v>
      </c>
    </row>
    <row r="548" spans="1:3" x14ac:dyDescent="0.2">
      <c r="A548" s="4" t="s">
        <v>1001</v>
      </c>
      <c r="B548" s="4" t="s">
        <v>1002</v>
      </c>
      <c r="C548" s="4">
        <f t="shared" si="11"/>
        <v>12</v>
      </c>
    </row>
    <row r="549" spans="1:3" x14ac:dyDescent="0.2">
      <c r="A549" s="4" t="s">
        <v>1003</v>
      </c>
      <c r="B549" s="4" t="s">
        <v>1004</v>
      </c>
      <c r="C549" s="4">
        <f t="shared" si="11"/>
        <v>18</v>
      </c>
    </row>
    <row r="550" spans="1:3" x14ac:dyDescent="0.2">
      <c r="A550" s="4" t="s">
        <v>1003</v>
      </c>
      <c r="B550" s="4" t="s">
        <v>1005</v>
      </c>
      <c r="C550" s="4">
        <f t="shared" si="11"/>
        <v>10</v>
      </c>
    </row>
    <row r="551" spans="1:3" x14ac:dyDescent="0.2">
      <c r="A551" s="4" t="s">
        <v>1006</v>
      </c>
      <c r="B551" s="4" t="s">
        <v>1007</v>
      </c>
      <c r="C551" s="4">
        <f t="shared" si="11"/>
        <v>14</v>
      </c>
    </row>
    <row r="552" spans="1:3" x14ac:dyDescent="0.2">
      <c r="A552" s="4" t="s">
        <v>1008</v>
      </c>
      <c r="B552" s="4" t="s">
        <v>1009</v>
      </c>
      <c r="C552" s="4">
        <f t="shared" si="11"/>
        <v>5</v>
      </c>
    </row>
    <row r="553" spans="1:3" x14ac:dyDescent="0.2">
      <c r="A553" s="4" t="s">
        <v>1010</v>
      </c>
      <c r="B553" s="4" t="s">
        <v>1011</v>
      </c>
      <c r="C553" s="4">
        <f t="shared" si="11"/>
        <v>12</v>
      </c>
    </row>
    <row r="554" spans="1:3" x14ac:dyDescent="0.2">
      <c r="A554" s="4" t="s">
        <v>1012</v>
      </c>
      <c r="B554" s="4" t="s">
        <v>1013</v>
      </c>
      <c r="C554" s="4">
        <f t="shared" si="11"/>
        <v>12</v>
      </c>
    </row>
    <row r="555" spans="1:3" x14ac:dyDescent="0.2">
      <c r="A555" s="4" t="s">
        <v>1014</v>
      </c>
      <c r="B555" s="4" t="s">
        <v>1015</v>
      </c>
      <c r="C555" s="4">
        <f t="shared" si="11"/>
        <v>7</v>
      </c>
    </row>
    <row r="556" spans="1:3" x14ac:dyDescent="0.2">
      <c r="A556" s="4" t="s">
        <v>1016</v>
      </c>
      <c r="B556" s="4" t="s">
        <v>1017</v>
      </c>
      <c r="C556" s="4">
        <f t="shared" si="11"/>
        <v>17</v>
      </c>
    </row>
    <row r="557" spans="1:3" x14ac:dyDescent="0.2">
      <c r="A557" s="4" t="s">
        <v>1018</v>
      </c>
      <c r="B557" s="4" t="s">
        <v>1019</v>
      </c>
      <c r="C557" s="4">
        <f t="shared" si="11"/>
        <v>23</v>
      </c>
    </row>
    <row r="558" spans="1:3" x14ac:dyDescent="0.2">
      <c r="A558" s="4" t="s">
        <v>1020</v>
      </c>
      <c r="B558" s="4" t="s">
        <v>1021</v>
      </c>
      <c r="C558" s="4">
        <f t="shared" si="11"/>
        <v>12</v>
      </c>
    </row>
    <row r="559" spans="1:3" x14ac:dyDescent="0.2">
      <c r="A559" s="4" t="s">
        <v>1022</v>
      </c>
      <c r="B559" s="4" t="s">
        <v>1023</v>
      </c>
      <c r="C559" s="4">
        <f t="shared" si="11"/>
        <v>16</v>
      </c>
    </row>
    <row r="560" spans="1:3" x14ac:dyDescent="0.2">
      <c r="A560" s="4" t="s">
        <v>1022</v>
      </c>
      <c r="B560" s="4" t="s">
        <v>1024</v>
      </c>
      <c r="C560" s="4">
        <f t="shared" si="11"/>
        <v>15</v>
      </c>
    </row>
    <row r="561" spans="1:3" x14ac:dyDescent="0.2">
      <c r="A561" s="4" t="s">
        <v>1025</v>
      </c>
      <c r="B561" s="4" t="s">
        <v>1026</v>
      </c>
      <c r="C561" s="4">
        <f t="shared" si="11"/>
        <v>18</v>
      </c>
    </row>
    <row r="562" spans="1:3" x14ac:dyDescent="0.2">
      <c r="A562" s="4" t="s">
        <v>1027</v>
      </c>
      <c r="B562" s="4" t="s">
        <v>1028</v>
      </c>
      <c r="C562" s="4">
        <f t="shared" si="11"/>
        <v>10</v>
      </c>
    </row>
    <row r="563" spans="1:3" x14ac:dyDescent="0.2">
      <c r="A563" s="4" t="s">
        <v>1029</v>
      </c>
      <c r="B563" s="4" t="s">
        <v>1030</v>
      </c>
      <c r="C563" s="4">
        <f t="shared" si="11"/>
        <v>18</v>
      </c>
    </row>
    <row r="564" spans="1:3" x14ac:dyDescent="0.2">
      <c r="A564" s="4" t="s">
        <v>1031</v>
      </c>
      <c r="B564" s="4" t="s">
        <v>1032</v>
      </c>
      <c r="C564" s="4">
        <f t="shared" si="11"/>
        <v>21</v>
      </c>
    </row>
    <row r="565" spans="1:3" x14ac:dyDescent="0.2">
      <c r="A565" s="4" t="s">
        <v>1033</v>
      </c>
      <c r="B565" s="4" t="s">
        <v>1034</v>
      </c>
      <c r="C565" s="4">
        <f t="shared" si="11"/>
        <v>9</v>
      </c>
    </row>
    <row r="566" spans="1:3" x14ac:dyDescent="0.2">
      <c r="A566" s="4" t="s">
        <v>1035</v>
      </c>
      <c r="B566" s="4" t="s">
        <v>1036</v>
      </c>
      <c r="C566" s="4">
        <f t="shared" si="11"/>
        <v>5</v>
      </c>
    </row>
    <row r="567" spans="1:3" x14ac:dyDescent="0.2">
      <c r="A567" s="4" t="s">
        <v>1037</v>
      </c>
      <c r="B567" s="4" t="s">
        <v>1038</v>
      </c>
      <c r="C567" s="4">
        <f t="shared" si="11"/>
        <v>5</v>
      </c>
    </row>
    <row r="568" spans="1:3" x14ac:dyDescent="0.2">
      <c r="A568" s="4" t="s">
        <v>1037</v>
      </c>
      <c r="B568" s="4" t="s">
        <v>1039</v>
      </c>
      <c r="C568" s="4">
        <f t="shared" si="11"/>
        <v>18</v>
      </c>
    </row>
    <row r="569" spans="1:3" x14ac:dyDescent="0.2">
      <c r="A569" s="1" t="s">
        <v>1040</v>
      </c>
      <c r="B569" s="1" t="s">
        <v>1041</v>
      </c>
      <c r="C569" s="1">
        <f t="shared" si="11"/>
        <v>22</v>
      </c>
    </row>
    <row r="570" spans="1:3" x14ac:dyDescent="0.2">
      <c r="A570" s="1" t="s">
        <v>1042</v>
      </c>
      <c r="B570" s="1" t="s">
        <v>1043</v>
      </c>
      <c r="C570" s="1">
        <f t="shared" si="11"/>
        <v>8</v>
      </c>
    </row>
    <row r="571" spans="1:3" x14ac:dyDescent="0.2">
      <c r="A571" s="1" t="s">
        <v>1044</v>
      </c>
      <c r="B571" s="1" t="s">
        <v>1045</v>
      </c>
      <c r="C571" s="1">
        <f t="shared" si="11"/>
        <v>15</v>
      </c>
    </row>
    <row r="572" spans="1:3" x14ac:dyDescent="0.2">
      <c r="A572" s="1" t="s">
        <v>1046</v>
      </c>
      <c r="B572" s="1" t="s">
        <v>1047</v>
      </c>
      <c r="C572" s="1">
        <f t="shared" si="11"/>
        <v>13</v>
      </c>
    </row>
    <row r="573" spans="1:3" x14ac:dyDescent="0.2">
      <c r="A573" s="1" t="s">
        <v>1048</v>
      </c>
      <c r="B573" s="1" t="s">
        <v>1049</v>
      </c>
      <c r="C573" s="1">
        <f t="shared" si="11"/>
        <v>22</v>
      </c>
    </row>
    <row r="574" spans="1:3" x14ac:dyDescent="0.2">
      <c r="A574" s="1" t="s">
        <v>1050</v>
      </c>
      <c r="B574" s="1" t="s">
        <v>1051</v>
      </c>
      <c r="C574" s="1">
        <f t="shared" si="11"/>
        <v>16</v>
      </c>
    </row>
    <row r="575" spans="1:3" x14ac:dyDescent="0.2">
      <c r="A575" s="1" t="s">
        <v>1052</v>
      </c>
      <c r="B575" s="1" t="s">
        <v>1053</v>
      </c>
      <c r="C575" s="1">
        <f t="shared" si="11"/>
        <v>6</v>
      </c>
    </row>
    <row r="576" spans="1:3" x14ac:dyDescent="0.2">
      <c r="A576" s="1" t="s">
        <v>1052</v>
      </c>
      <c r="B576" s="1" t="s">
        <v>1054</v>
      </c>
      <c r="C576" s="1">
        <f t="shared" si="11"/>
        <v>9</v>
      </c>
    </row>
    <row r="577" spans="1:3" x14ac:dyDescent="0.2">
      <c r="A577" s="1" t="s">
        <v>1055</v>
      </c>
      <c r="B577" s="1" t="s">
        <v>1056</v>
      </c>
      <c r="C577" s="1">
        <f t="shared" si="11"/>
        <v>5</v>
      </c>
    </row>
    <row r="578" spans="1:3" x14ac:dyDescent="0.2">
      <c r="A578" s="1" t="s">
        <v>1055</v>
      </c>
      <c r="B578" s="1" t="s">
        <v>1057</v>
      </c>
      <c r="C578" s="1">
        <f t="shared" si="11"/>
        <v>17</v>
      </c>
    </row>
    <row r="579" spans="1:3" x14ac:dyDescent="0.2">
      <c r="A579" s="1" t="s">
        <v>1058</v>
      </c>
      <c r="B579" s="1" t="s">
        <v>1059</v>
      </c>
      <c r="C579" s="1">
        <f t="shared" si="11"/>
        <v>17</v>
      </c>
    </row>
    <row r="580" spans="1:3" x14ac:dyDescent="0.2">
      <c r="A580" s="1" t="s">
        <v>1060</v>
      </c>
      <c r="B580" s="1" t="s">
        <v>1061</v>
      </c>
      <c r="C580" s="1">
        <f t="shared" ref="C580:C643" si="12">IF(LEN(TRIM(B580))=0,0,LEN(TRIM(B580))-LEN(SUBSTITUTE(B580," ",""))+1)</f>
        <v>20</v>
      </c>
    </row>
    <row r="581" spans="1:3" x14ac:dyDescent="0.2">
      <c r="A581" s="1" t="s">
        <v>1062</v>
      </c>
      <c r="B581" s="1" t="s">
        <v>1063</v>
      </c>
      <c r="C581" s="1">
        <f t="shared" si="12"/>
        <v>7</v>
      </c>
    </row>
    <row r="582" spans="1:3" x14ac:dyDescent="0.2">
      <c r="A582" s="1" t="s">
        <v>1064</v>
      </c>
      <c r="B582" s="1" t="s">
        <v>1065</v>
      </c>
      <c r="C582" s="1">
        <f t="shared" si="12"/>
        <v>7</v>
      </c>
    </row>
    <row r="583" spans="1:3" x14ac:dyDescent="0.2">
      <c r="A583" s="1" t="s">
        <v>1066</v>
      </c>
      <c r="B583" s="1" t="s">
        <v>1067</v>
      </c>
      <c r="C583" s="1">
        <f t="shared" si="12"/>
        <v>9</v>
      </c>
    </row>
    <row r="584" spans="1:3" x14ac:dyDescent="0.2">
      <c r="A584" s="1" t="s">
        <v>1068</v>
      </c>
      <c r="B584" s="1" t="s">
        <v>1069</v>
      </c>
      <c r="C584" s="1">
        <f t="shared" si="12"/>
        <v>14</v>
      </c>
    </row>
    <row r="585" spans="1:3" x14ac:dyDescent="0.2">
      <c r="A585" s="1" t="s">
        <v>1070</v>
      </c>
      <c r="B585" s="1" t="s">
        <v>1071</v>
      </c>
      <c r="C585" s="1">
        <f t="shared" si="12"/>
        <v>5</v>
      </c>
    </row>
    <row r="586" spans="1:3" x14ac:dyDescent="0.2">
      <c r="A586" s="1" t="s">
        <v>1072</v>
      </c>
      <c r="B586" s="1" t="s">
        <v>1073</v>
      </c>
      <c r="C586" s="1">
        <f t="shared" si="12"/>
        <v>20</v>
      </c>
    </row>
    <row r="587" spans="1:3" x14ac:dyDescent="0.2">
      <c r="A587" s="1" t="s">
        <v>1074</v>
      </c>
      <c r="B587" s="1" t="s">
        <v>1075</v>
      </c>
      <c r="C587" s="1">
        <f t="shared" si="12"/>
        <v>9</v>
      </c>
    </row>
    <row r="588" spans="1:3" x14ac:dyDescent="0.2">
      <c r="A588" s="1" t="s">
        <v>1074</v>
      </c>
      <c r="B588" s="1" t="s">
        <v>1076</v>
      </c>
      <c r="C588" s="1">
        <f t="shared" si="12"/>
        <v>15</v>
      </c>
    </row>
    <row r="589" spans="1:3" x14ac:dyDescent="0.2">
      <c r="A589" s="1" t="s">
        <v>1077</v>
      </c>
      <c r="B589" s="1" t="s">
        <v>1078</v>
      </c>
      <c r="C589" s="1">
        <f t="shared" si="12"/>
        <v>24</v>
      </c>
    </row>
    <row r="590" spans="1:3" x14ac:dyDescent="0.2">
      <c r="A590" s="1" t="s">
        <v>1079</v>
      </c>
      <c r="B590" s="1" t="s">
        <v>1080</v>
      </c>
      <c r="C590" s="1">
        <f t="shared" si="12"/>
        <v>21</v>
      </c>
    </row>
    <row r="591" spans="1:3" x14ac:dyDescent="0.2">
      <c r="A591" s="1" t="s">
        <v>1081</v>
      </c>
      <c r="B591" s="1" t="s">
        <v>1082</v>
      </c>
      <c r="C591" s="1">
        <f t="shared" si="12"/>
        <v>13</v>
      </c>
    </row>
    <row r="592" spans="1:3" x14ac:dyDescent="0.2">
      <c r="A592" s="1" t="s">
        <v>1083</v>
      </c>
      <c r="B592" s="1" t="s">
        <v>1084</v>
      </c>
      <c r="C592" s="1">
        <f t="shared" si="12"/>
        <v>20</v>
      </c>
    </row>
    <row r="593" spans="1:3" x14ac:dyDescent="0.2">
      <c r="A593" s="1" t="s">
        <v>1083</v>
      </c>
      <c r="B593" s="1" t="s">
        <v>1085</v>
      </c>
      <c r="C593" s="1">
        <f t="shared" si="12"/>
        <v>12</v>
      </c>
    </row>
    <row r="594" spans="1:3" x14ac:dyDescent="0.2">
      <c r="A594" s="1" t="s">
        <v>1086</v>
      </c>
      <c r="B594" s="1" t="s">
        <v>1087</v>
      </c>
      <c r="C594" s="1">
        <f t="shared" si="12"/>
        <v>9</v>
      </c>
    </row>
    <row r="595" spans="1:3" x14ac:dyDescent="0.2">
      <c r="A595" s="1" t="s">
        <v>1088</v>
      </c>
      <c r="B595" s="1" t="s">
        <v>1082</v>
      </c>
      <c r="C595" s="1">
        <f t="shared" si="12"/>
        <v>13</v>
      </c>
    </row>
    <row r="596" spans="1:3" x14ac:dyDescent="0.2">
      <c r="A596" s="1" t="s">
        <v>1089</v>
      </c>
      <c r="B596" s="1" t="s">
        <v>1090</v>
      </c>
      <c r="C596" s="1">
        <f t="shared" si="12"/>
        <v>24</v>
      </c>
    </row>
    <row r="597" spans="1:3" x14ac:dyDescent="0.2">
      <c r="A597" s="1" t="s">
        <v>1091</v>
      </c>
      <c r="B597" s="1" t="s">
        <v>1092</v>
      </c>
      <c r="C597" s="1">
        <f t="shared" si="12"/>
        <v>6</v>
      </c>
    </row>
    <row r="598" spans="1:3" x14ac:dyDescent="0.2">
      <c r="A598" s="1" t="s">
        <v>1093</v>
      </c>
      <c r="B598" s="1" t="s">
        <v>1094</v>
      </c>
      <c r="C598" s="1">
        <f t="shared" si="12"/>
        <v>23</v>
      </c>
    </row>
    <row r="599" spans="1:3" x14ac:dyDescent="0.2">
      <c r="A599" s="1" t="s">
        <v>1093</v>
      </c>
      <c r="B599" s="1" t="s">
        <v>1095</v>
      </c>
      <c r="C599" s="1">
        <f t="shared" si="12"/>
        <v>13</v>
      </c>
    </row>
    <row r="600" spans="1:3" x14ac:dyDescent="0.2">
      <c r="A600" s="1" t="s">
        <v>1096</v>
      </c>
      <c r="B600" s="1" t="s">
        <v>1097</v>
      </c>
      <c r="C600" s="1">
        <f t="shared" si="12"/>
        <v>16</v>
      </c>
    </row>
    <row r="601" spans="1:3" x14ac:dyDescent="0.2">
      <c r="A601" s="1" t="s">
        <v>1098</v>
      </c>
      <c r="B601" s="1" t="s">
        <v>1099</v>
      </c>
      <c r="C601" s="1">
        <f t="shared" si="12"/>
        <v>13</v>
      </c>
    </row>
    <row r="602" spans="1:3" x14ac:dyDescent="0.2">
      <c r="A602" s="1" t="s">
        <v>1100</v>
      </c>
      <c r="B602" s="1" t="s">
        <v>1101</v>
      </c>
      <c r="C602" s="1">
        <f t="shared" si="12"/>
        <v>11</v>
      </c>
    </row>
    <row r="603" spans="1:3" x14ac:dyDescent="0.2">
      <c r="A603" s="1" t="s">
        <v>1102</v>
      </c>
      <c r="B603" s="1" t="s">
        <v>1103</v>
      </c>
      <c r="C603" s="1">
        <f t="shared" si="12"/>
        <v>16</v>
      </c>
    </row>
    <row r="604" spans="1:3" x14ac:dyDescent="0.2">
      <c r="A604" s="1" t="s">
        <v>1104</v>
      </c>
      <c r="B604" s="1" t="s">
        <v>1105</v>
      </c>
      <c r="C604" s="1">
        <f t="shared" si="12"/>
        <v>17</v>
      </c>
    </row>
    <row r="605" spans="1:3" x14ac:dyDescent="0.2">
      <c r="A605" s="1" t="s">
        <v>1106</v>
      </c>
      <c r="B605" s="1" t="s">
        <v>1107</v>
      </c>
      <c r="C605" s="1">
        <f t="shared" si="12"/>
        <v>22</v>
      </c>
    </row>
    <row r="606" spans="1:3" x14ac:dyDescent="0.2">
      <c r="A606" s="1" t="s">
        <v>1108</v>
      </c>
      <c r="B606" s="1" t="s">
        <v>1109</v>
      </c>
      <c r="C606" s="1">
        <f t="shared" si="12"/>
        <v>10</v>
      </c>
    </row>
    <row r="607" spans="1:3" x14ac:dyDescent="0.2">
      <c r="A607" s="1" t="s">
        <v>1110</v>
      </c>
      <c r="B607" s="1" t="s">
        <v>1111</v>
      </c>
      <c r="C607" s="1">
        <f t="shared" si="12"/>
        <v>5</v>
      </c>
    </row>
    <row r="608" spans="1:3" x14ac:dyDescent="0.2">
      <c r="A608" s="1" t="s">
        <v>1112</v>
      </c>
      <c r="B608" s="1" t="s">
        <v>1113</v>
      </c>
      <c r="C608" s="1">
        <f t="shared" si="12"/>
        <v>10</v>
      </c>
    </row>
    <row r="609" spans="1:3" x14ac:dyDescent="0.2">
      <c r="A609" s="1" t="s">
        <v>1114</v>
      </c>
      <c r="B609" s="1" t="s">
        <v>1115</v>
      </c>
      <c r="C609" s="1">
        <f t="shared" si="12"/>
        <v>5</v>
      </c>
    </row>
    <row r="610" spans="1:3" x14ac:dyDescent="0.2">
      <c r="A610" s="1" t="s">
        <v>1116</v>
      </c>
      <c r="B610" s="1" t="s">
        <v>1117</v>
      </c>
      <c r="C610" s="1">
        <f t="shared" si="12"/>
        <v>12</v>
      </c>
    </row>
    <row r="611" spans="1:3" x14ac:dyDescent="0.2">
      <c r="A611" s="1" t="s">
        <v>1118</v>
      </c>
      <c r="B611" s="1" t="s">
        <v>1119</v>
      </c>
      <c r="C611" s="1">
        <f t="shared" si="12"/>
        <v>24</v>
      </c>
    </row>
    <row r="612" spans="1:3" x14ac:dyDescent="0.2">
      <c r="A612" s="1" t="s">
        <v>1120</v>
      </c>
      <c r="B612" s="1" t="s">
        <v>1121</v>
      </c>
      <c r="C612" s="1">
        <f t="shared" si="12"/>
        <v>10</v>
      </c>
    </row>
    <row r="613" spans="1:3" x14ac:dyDescent="0.2">
      <c r="A613" s="1" t="s">
        <v>1122</v>
      </c>
      <c r="B613" s="1" t="s">
        <v>1123</v>
      </c>
      <c r="C613" s="1">
        <f t="shared" si="12"/>
        <v>5</v>
      </c>
    </row>
    <row r="614" spans="1:3" x14ac:dyDescent="0.2">
      <c r="A614" s="1" t="s">
        <v>1124</v>
      </c>
      <c r="B614" s="1" t="s">
        <v>1125</v>
      </c>
      <c r="C614" s="1">
        <f t="shared" si="12"/>
        <v>12</v>
      </c>
    </row>
    <row r="615" spans="1:3" x14ac:dyDescent="0.2">
      <c r="A615" s="1" t="s">
        <v>1126</v>
      </c>
      <c r="B615" s="1" t="s">
        <v>1127</v>
      </c>
      <c r="C615" s="1">
        <f t="shared" si="12"/>
        <v>13</v>
      </c>
    </row>
    <row r="616" spans="1:3" x14ac:dyDescent="0.2">
      <c r="A616" s="1" t="s">
        <v>1128</v>
      </c>
      <c r="B616" s="1" t="s">
        <v>1129</v>
      </c>
      <c r="C616" s="1">
        <f t="shared" si="12"/>
        <v>10</v>
      </c>
    </row>
    <row r="617" spans="1:3" x14ac:dyDescent="0.2">
      <c r="A617" s="1" t="s">
        <v>1128</v>
      </c>
      <c r="B617" s="1" t="s">
        <v>1130</v>
      </c>
      <c r="C617" s="1">
        <f t="shared" si="12"/>
        <v>17</v>
      </c>
    </row>
    <row r="618" spans="1:3" x14ac:dyDescent="0.2">
      <c r="A618" s="1" t="s">
        <v>1131</v>
      </c>
      <c r="B618" s="1" t="s">
        <v>1132</v>
      </c>
      <c r="C618" s="1">
        <f t="shared" si="12"/>
        <v>10</v>
      </c>
    </row>
    <row r="619" spans="1:3" x14ac:dyDescent="0.2">
      <c r="A619" s="1" t="s">
        <v>1133</v>
      </c>
      <c r="B619" s="1" t="s">
        <v>1134</v>
      </c>
      <c r="C619" s="1">
        <f t="shared" si="12"/>
        <v>22</v>
      </c>
    </row>
    <row r="620" spans="1:3" x14ac:dyDescent="0.2">
      <c r="A620" s="1" t="s">
        <v>1133</v>
      </c>
      <c r="B620" s="1" t="s">
        <v>1135</v>
      </c>
      <c r="C620" s="1">
        <f t="shared" si="12"/>
        <v>9</v>
      </c>
    </row>
    <row r="621" spans="1:3" x14ac:dyDescent="0.2">
      <c r="A621" s="1" t="s">
        <v>1133</v>
      </c>
      <c r="B621" s="1" t="s">
        <v>1136</v>
      </c>
      <c r="C621" s="1">
        <f t="shared" si="12"/>
        <v>9</v>
      </c>
    </row>
    <row r="622" spans="1:3" x14ac:dyDescent="0.2">
      <c r="A622" s="1" t="s">
        <v>1137</v>
      </c>
      <c r="B622" s="1" t="s">
        <v>1138</v>
      </c>
      <c r="C622" s="1">
        <f t="shared" si="12"/>
        <v>13</v>
      </c>
    </row>
    <row r="623" spans="1:3" x14ac:dyDescent="0.2">
      <c r="A623" s="1" t="s">
        <v>1139</v>
      </c>
      <c r="B623" s="1" t="s">
        <v>1140</v>
      </c>
      <c r="C623" s="1">
        <f t="shared" si="12"/>
        <v>6</v>
      </c>
    </row>
    <row r="624" spans="1:3" x14ac:dyDescent="0.2">
      <c r="A624" s="1" t="s">
        <v>1141</v>
      </c>
      <c r="B624" s="1" t="s">
        <v>1142</v>
      </c>
      <c r="C624" s="1">
        <f t="shared" si="12"/>
        <v>18</v>
      </c>
    </row>
    <row r="625" spans="1:3" x14ac:dyDescent="0.2">
      <c r="A625" s="1" t="s">
        <v>1143</v>
      </c>
      <c r="B625" s="1" t="s">
        <v>1144</v>
      </c>
      <c r="C625" s="1">
        <f t="shared" si="12"/>
        <v>18</v>
      </c>
    </row>
    <row r="626" spans="1:3" x14ac:dyDescent="0.2">
      <c r="A626" s="1" t="s">
        <v>1145</v>
      </c>
      <c r="B626" s="1" t="s">
        <v>1146</v>
      </c>
      <c r="C626" s="1">
        <f t="shared" si="12"/>
        <v>24</v>
      </c>
    </row>
    <row r="627" spans="1:3" x14ac:dyDescent="0.2">
      <c r="A627" s="1" t="s">
        <v>1147</v>
      </c>
      <c r="B627" s="1" t="s">
        <v>1148</v>
      </c>
      <c r="C627" s="1">
        <f t="shared" si="12"/>
        <v>8</v>
      </c>
    </row>
    <row r="628" spans="1:3" x14ac:dyDescent="0.2">
      <c r="A628" s="1" t="s">
        <v>1149</v>
      </c>
      <c r="B628" s="1" t="s">
        <v>1150</v>
      </c>
      <c r="C628" s="1">
        <f t="shared" si="12"/>
        <v>14</v>
      </c>
    </row>
    <row r="629" spans="1:3" x14ac:dyDescent="0.2">
      <c r="A629" s="1" t="s">
        <v>1151</v>
      </c>
      <c r="B629" s="1" t="s">
        <v>1152</v>
      </c>
      <c r="C629" s="1">
        <f t="shared" si="12"/>
        <v>14</v>
      </c>
    </row>
    <row r="630" spans="1:3" x14ac:dyDescent="0.2">
      <c r="A630" s="1" t="s">
        <v>1151</v>
      </c>
      <c r="B630" s="1" t="s">
        <v>1153</v>
      </c>
      <c r="C630" s="1">
        <f t="shared" si="12"/>
        <v>12</v>
      </c>
    </row>
    <row r="631" spans="1:3" x14ac:dyDescent="0.2">
      <c r="A631" s="1" t="s">
        <v>1154</v>
      </c>
      <c r="B631" s="1" t="s">
        <v>1155</v>
      </c>
      <c r="C631" s="1">
        <f t="shared" si="12"/>
        <v>19</v>
      </c>
    </row>
    <row r="632" spans="1:3" x14ac:dyDescent="0.2">
      <c r="A632" s="1" t="s">
        <v>1156</v>
      </c>
      <c r="B632" s="1" t="s">
        <v>1157</v>
      </c>
      <c r="C632" s="1">
        <f t="shared" si="12"/>
        <v>17</v>
      </c>
    </row>
    <row r="633" spans="1:3" x14ac:dyDescent="0.2">
      <c r="A633" s="1" t="s">
        <v>1158</v>
      </c>
      <c r="B633" s="1" t="s">
        <v>1159</v>
      </c>
      <c r="C633" s="1">
        <f t="shared" si="12"/>
        <v>13</v>
      </c>
    </row>
    <row r="634" spans="1:3" x14ac:dyDescent="0.2">
      <c r="A634" s="1" t="s">
        <v>1160</v>
      </c>
      <c r="B634" s="1" t="s">
        <v>1161</v>
      </c>
      <c r="C634" s="1">
        <f t="shared" si="12"/>
        <v>8</v>
      </c>
    </row>
    <row r="635" spans="1:3" x14ac:dyDescent="0.2">
      <c r="A635" s="1" t="s">
        <v>1162</v>
      </c>
      <c r="B635" s="1" t="s">
        <v>1163</v>
      </c>
      <c r="C635" s="1">
        <f t="shared" si="12"/>
        <v>9</v>
      </c>
    </row>
    <row r="636" spans="1:3" x14ac:dyDescent="0.2">
      <c r="A636" s="1" t="s">
        <v>1164</v>
      </c>
      <c r="B636" s="1" t="s">
        <v>1165</v>
      </c>
      <c r="C636" s="1">
        <f t="shared" si="12"/>
        <v>14</v>
      </c>
    </row>
    <row r="637" spans="1:3" x14ac:dyDescent="0.2">
      <c r="A637" s="1" t="s">
        <v>1166</v>
      </c>
      <c r="B637" s="1" t="s">
        <v>1167</v>
      </c>
      <c r="C637" s="1">
        <f t="shared" si="12"/>
        <v>10</v>
      </c>
    </row>
    <row r="638" spans="1:3" x14ac:dyDescent="0.2">
      <c r="A638" s="1" t="s">
        <v>1168</v>
      </c>
      <c r="B638" s="1" t="s">
        <v>1169</v>
      </c>
      <c r="C638" s="1">
        <f t="shared" si="12"/>
        <v>21</v>
      </c>
    </row>
    <row r="639" spans="1:3" x14ac:dyDescent="0.2">
      <c r="A639" s="1" t="s">
        <v>1170</v>
      </c>
      <c r="B639" s="1" t="s">
        <v>1171</v>
      </c>
      <c r="C639" s="1">
        <f t="shared" si="12"/>
        <v>12</v>
      </c>
    </row>
    <row r="640" spans="1:3" x14ac:dyDescent="0.2">
      <c r="A640" s="1" t="s">
        <v>1172</v>
      </c>
      <c r="B640" s="1" t="s">
        <v>1173</v>
      </c>
      <c r="C640" s="1">
        <f t="shared" si="12"/>
        <v>11</v>
      </c>
    </row>
    <row r="641" spans="1:3" x14ac:dyDescent="0.2">
      <c r="A641" s="1" t="s">
        <v>1174</v>
      </c>
      <c r="B641" s="1" t="s">
        <v>1175</v>
      </c>
      <c r="C641" s="1">
        <f t="shared" si="12"/>
        <v>10</v>
      </c>
    </row>
    <row r="642" spans="1:3" x14ac:dyDescent="0.2">
      <c r="A642" s="1" t="s">
        <v>1176</v>
      </c>
      <c r="B642" s="1" t="s">
        <v>1177</v>
      </c>
      <c r="C642" s="1">
        <f t="shared" si="12"/>
        <v>9</v>
      </c>
    </row>
    <row r="643" spans="1:3" x14ac:dyDescent="0.2">
      <c r="A643" s="1" t="s">
        <v>1178</v>
      </c>
      <c r="B643" s="1" t="s">
        <v>1179</v>
      </c>
      <c r="C643" s="1">
        <f t="shared" si="12"/>
        <v>15</v>
      </c>
    </row>
    <row r="644" spans="1:3" x14ac:dyDescent="0.2">
      <c r="A644" s="1" t="s">
        <v>1180</v>
      </c>
      <c r="B644" s="1" t="s">
        <v>1181</v>
      </c>
      <c r="C644" s="1">
        <f t="shared" ref="C644:C707" si="13">IF(LEN(TRIM(B644))=0,0,LEN(TRIM(B644))-LEN(SUBSTITUTE(B644," ",""))+1)</f>
        <v>6</v>
      </c>
    </row>
    <row r="645" spans="1:3" x14ac:dyDescent="0.2">
      <c r="A645" s="1" t="s">
        <v>1182</v>
      </c>
      <c r="B645" s="1" t="s">
        <v>1183</v>
      </c>
      <c r="C645" s="1">
        <f t="shared" si="13"/>
        <v>16</v>
      </c>
    </row>
    <row r="646" spans="1:3" x14ac:dyDescent="0.2">
      <c r="A646" s="1" t="s">
        <v>1184</v>
      </c>
      <c r="B646" s="1" t="s">
        <v>1185</v>
      </c>
      <c r="C646" s="1">
        <f t="shared" si="13"/>
        <v>9</v>
      </c>
    </row>
    <row r="647" spans="1:3" x14ac:dyDescent="0.2">
      <c r="A647" s="1" t="s">
        <v>1184</v>
      </c>
      <c r="B647" s="1" t="s">
        <v>1186</v>
      </c>
      <c r="C647" s="1">
        <f t="shared" si="13"/>
        <v>12</v>
      </c>
    </row>
    <row r="648" spans="1:3" x14ac:dyDescent="0.2">
      <c r="A648" s="1" t="s">
        <v>1187</v>
      </c>
      <c r="B648" s="1" t="s">
        <v>1188</v>
      </c>
      <c r="C648" s="1">
        <f t="shared" si="13"/>
        <v>13</v>
      </c>
    </row>
    <row r="649" spans="1:3" x14ac:dyDescent="0.2">
      <c r="A649" s="1" t="s">
        <v>1189</v>
      </c>
      <c r="B649" s="1" t="s">
        <v>1190</v>
      </c>
      <c r="C649" s="1">
        <f t="shared" si="13"/>
        <v>7</v>
      </c>
    </row>
    <row r="650" spans="1:3" x14ac:dyDescent="0.2">
      <c r="A650" s="1" t="s">
        <v>1191</v>
      </c>
      <c r="B650" s="1" t="s">
        <v>1192</v>
      </c>
      <c r="C650" s="1">
        <f t="shared" si="13"/>
        <v>12</v>
      </c>
    </row>
    <row r="651" spans="1:3" x14ac:dyDescent="0.2">
      <c r="A651" s="1" t="s">
        <v>1193</v>
      </c>
      <c r="B651" s="1" t="s">
        <v>1194</v>
      </c>
      <c r="C651" s="1">
        <f t="shared" si="13"/>
        <v>20</v>
      </c>
    </row>
    <row r="652" spans="1:3" x14ac:dyDescent="0.2">
      <c r="A652" s="1" t="s">
        <v>1195</v>
      </c>
      <c r="B652" s="1" t="s">
        <v>1196</v>
      </c>
      <c r="C652" s="1">
        <f t="shared" si="13"/>
        <v>6</v>
      </c>
    </row>
    <row r="653" spans="1:3" x14ac:dyDescent="0.2">
      <c r="A653" s="1" t="s">
        <v>1197</v>
      </c>
      <c r="B653" s="1" t="s">
        <v>1198</v>
      </c>
      <c r="C653" s="1">
        <f t="shared" si="13"/>
        <v>6</v>
      </c>
    </row>
    <row r="654" spans="1:3" x14ac:dyDescent="0.2">
      <c r="A654" s="1" t="s">
        <v>1199</v>
      </c>
      <c r="B654" s="1" t="s">
        <v>1200</v>
      </c>
      <c r="C654" s="1">
        <f t="shared" si="13"/>
        <v>6</v>
      </c>
    </row>
    <row r="655" spans="1:3" x14ac:dyDescent="0.2">
      <c r="A655" s="1" t="s">
        <v>1201</v>
      </c>
      <c r="B655" s="1" t="s">
        <v>1202</v>
      </c>
      <c r="C655" s="1">
        <f t="shared" si="13"/>
        <v>16</v>
      </c>
    </row>
    <row r="656" spans="1:3" x14ac:dyDescent="0.2">
      <c r="A656" s="1" t="s">
        <v>1203</v>
      </c>
      <c r="B656" s="1" t="s">
        <v>1204</v>
      </c>
      <c r="C656" s="1">
        <f t="shared" si="13"/>
        <v>11</v>
      </c>
    </row>
    <row r="657" spans="1:3" x14ac:dyDescent="0.2">
      <c r="A657" s="1" t="s">
        <v>1205</v>
      </c>
      <c r="B657" s="1" t="s">
        <v>1206</v>
      </c>
      <c r="C657" s="1">
        <f t="shared" si="13"/>
        <v>10</v>
      </c>
    </row>
    <row r="658" spans="1:3" x14ac:dyDescent="0.2">
      <c r="A658" s="1" t="s">
        <v>1205</v>
      </c>
      <c r="B658" s="1" t="s">
        <v>1207</v>
      </c>
      <c r="C658" s="1">
        <f t="shared" si="13"/>
        <v>16</v>
      </c>
    </row>
    <row r="659" spans="1:3" x14ac:dyDescent="0.2">
      <c r="A659" s="1" t="s">
        <v>1208</v>
      </c>
      <c r="B659" s="1" t="s">
        <v>1209</v>
      </c>
      <c r="C659" s="1">
        <f t="shared" si="13"/>
        <v>18</v>
      </c>
    </row>
    <row r="660" spans="1:3" x14ac:dyDescent="0.2">
      <c r="A660" s="1" t="s">
        <v>1210</v>
      </c>
      <c r="B660" s="1" t="s">
        <v>1211</v>
      </c>
      <c r="C660" s="1">
        <f t="shared" si="13"/>
        <v>20</v>
      </c>
    </row>
    <row r="661" spans="1:3" x14ac:dyDescent="0.2">
      <c r="A661" s="1" t="s">
        <v>1212</v>
      </c>
      <c r="B661" s="1" t="s">
        <v>1213</v>
      </c>
      <c r="C661" s="1">
        <f t="shared" si="13"/>
        <v>23</v>
      </c>
    </row>
    <row r="662" spans="1:3" x14ac:dyDescent="0.2">
      <c r="A662" s="1" t="s">
        <v>1214</v>
      </c>
      <c r="B662" s="1" t="s">
        <v>1215</v>
      </c>
      <c r="C662" s="1">
        <f t="shared" si="13"/>
        <v>12</v>
      </c>
    </row>
    <row r="663" spans="1:3" x14ac:dyDescent="0.2">
      <c r="A663" s="1" t="s">
        <v>1216</v>
      </c>
      <c r="B663" s="1" t="s">
        <v>1217</v>
      </c>
      <c r="C663" s="1">
        <f t="shared" si="13"/>
        <v>13</v>
      </c>
    </row>
    <row r="664" spans="1:3" x14ac:dyDescent="0.2">
      <c r="A664" s="1" t="s">
        <v>1218</v>
      </c>
      <c r="B664" s="1" t="s">
        <v>1219</v>
      </c>
      <c r="C664" s="1">
        <f t="shared" si="13"/>
        <v>11</v>
      </c>
    </row>
    <row r="665" spans="1:3" x14ac:dyDescent="0.2">
      <c r="A665" s="1" t="s">
        <v>1220</v>
      </c>
      <c r="B665" s="1" t="s">
        <v>1221</v>
      </c>
      <c r="C665" s="1">
        <f t="shared" si="13"/>
        <v>5</v>
      </c>
    </row>
    <row r="666" spans="1:3" x14ac:dyDescent="0.2">
      <c r="A666" s="1" t="s">
        <v>1222</v>
      </c>
      <c r="B666" s="1" t="s">
        <v>1223</v>
      </c>
      <c r="C666" s="1">
        <f t="shared" si="13"/>
        <v>17</v>
      </c>
    </row>
    <row r="667" spans="1:3" x14ac:dyDescent="0.2">
      <c r="A667" s="1" t="s">
        <v>1224</v>
      </c>
      <c r="B667" s="1" t="s">
        <v>1225</v>
      </c>
      <c r="C667" s="1">
        <f t="shared" si="13"/>
        <v>24</v>
      </c>
    </row>
    <row r="668" spans="1:3" x14ac:dyDescent="0.2">
      <c r="A668" s="1" t="s">
        <v>1226</v>
      </c>
      <c r="B668" s="1" t="s">
        <v>1227</v>
      </c>
      <c r="C668" s="1">
        <f t="shared" si="13"/>
        <v>14</v>
      </c>
    </row>
    <row r="669" spans="1:3" x14ac:dyDescent="0.2">
      <c r="A669" s="1" t="s">
        <v>1228</v>
      </c>
      <c r="B669" s="1" t="s">
        <v>1229</v>
      </c>
      <c r="C669" s="1">
        <f t="shared" si="13"/>
        <v>7</v>
      </c>
    </row>
    <row r="670" spans="1:3" x14ac:dyDescent="0.2">
      <c r="A670" s="1" t="s">
        <v>1230</v>
      </c>
      <c r="B670" s="1" t="s">
        <v>1231</v>
      </c>
      <c r="C670" s="1">
        <f t="shared" si="13"/>
        <v>8</v>
      </c>
    </row>
    <row r="671" spans="1:3" x14ac:dyDescent="0.2">
      <c r="A671" s="1" t="s">
        <v>1232</v>
      </c>
      <c r="B671" s="1" t="s">
        <v>1233</v>
      </c>
      <c r="C671" s="1">
        <f t="shared" si="13"/>
        <v>8</v>
      </c>
    </row>
    <row r="672" spans="1:3" x14ac:dyDescent="0.2">
      <c r="A672" s="1" t="s">
        <v>1234</v>
      </c>
      <c r="B672" s="1" t="s">
        <v>1235</v>
      </c>
      <c r="C672" s="1">
        <f t="shared" si="13"/>
        <v>12</v>
      </c>
    </row>
    <row r="673" spans="1:3" x14ac:dyDescent="0.2">
      <c r="A673" s="1" t="s">
        <v>1236</v>
      </c>
      <c r="B673" s="1" t="s">
        <v>1237</v>
      </c>
      <c r="C673" s="1">
        <f t="shared" si="13"/>
        <v>18</v>
      </c>
    </row>
    <row r="674" spans="1:3" x14ac:dyDescent="0.2">
      <c r="A674" s="1" t="s">
        <v>1238</v>
      </c>
      <c r="B674" s="1" t="s">
        <v>1239</v>
      </c>
      <c r="C674" s="1">
        <f t="shared" si="13"/>
        <v>8</v>
      </c>
    </row>
    <row r="675" spans="1:3" x14ac:dyDescent="0.2">
      <c r="A675" s="1" t="s">
        <v>1240</v>
      </c>
      <c r="B675" s="1" t="s">
        <v>1241</v>
      </c>
      <c r="C675" s="1">
        <f t="shared" si="13"/>
        <v>12</v>
      </c>
    </row>
    <row r="676" spans="1:3" x14ac:dyDescent="0.2">
      <c r="A676" s="1" t="s">
        <v>1242</v>
      </c>
      <c r="B676" s="1" t="s">
        <v>1243</v>
      </c>
      <c r="C676" s="1">
        <f t="shared" si="13"/>
        <v>9</v>
      </c>
    </row>
    <row r="677" spans="1:3" x14ac:dyDescent="0.2">
      <c r="A677" s="1" t="s">
        <v>1244</v>
      </c>
      <c r="B677" s="1" t="s">
        <v>1245</v>
      </c>
      <c r="C677" s="1">
        <f t="shared" si="13"/>
        <v>6</v>
      </c>
    </row>
    <row r="678" spans="1:3" x14ac:dyDescent="0.2">
      <c r="A678" s="1" t="s">
        <v>1246</v>
      </c>
      <c r="B678" s="1" t="s">
        <v>1247</v>
      </c>
      <c r="C678" s="1">
        <f t="shared" si="13"/>
        <v>13</v>
      </c>
    </row>
    <row r="679" spans="1:3" x14ac:dyDescent="0.2">
      <c r="A679" s="1" t="s">
        <v>1248</v>
      </c>
      <c r="B679" s="1" t="s">
        <v>1249</v>
      </c>
      <c r="C679" s="1">
        <f t="shared" si="13"/>
        <v>5</v>
      </c>
    </row>
    <row r="680" spans="1:3" x14ac:dyDescent="0.2">
      <c r="A680" s="1" t="s">
        <v>1250</v>
      </c>
      <c r="B680" s="1" t="s">
        <v>1251</v>
      </c>
      <c r="C680" s="1">
        <f t="shared" si="13"/>
        <v>6</v>
      </c>
    </row>
    <row r="681" spans="1:3" x14ac:dyDescent="0.2">
      <c r="A681" s="1" t="s">
        <v>1252</v>
      </c>
      <c r="B681" s="1" t="s">
        <v>1253</v>
      </c>
      <c r="C681" s="1">
        <f t="shared" si="13"/>
        <v>7</v>
      </c>
    </row>
    <row r="682" spans="1:3" x14ac:dyDescent="0.2">
      <c r="A682" s="1" t="s">
        <v>1254</v>
      </c>
      <c r="B682" s="1" t="s">
        <v>1255</v>
      </c>
      <c r="C682" s="1">
        <f t="shared" si="13"/>
        <v>14</v>
      </c>
    </row>
    <row r="683" spans="1:3" x14ac:dyDescent="0.2">
      <c r="A683" s="1" t="s">
        <v>1256</v>
      </c>
      <c r="B683" s="1" t="s">
        <v>1257</v>
      </c>
      <c r="C683" s="1">
        <f t="shared" si="13"/>
        <v>10</v>
      </c>
    </row>
    <row r="684" spans="1:3" x14ac:dyDescent="0.2">
      <c r="A684" s="1" t="s">
        <v>1258</v>
      </c>
      <c r="B684" s="1" t="s">
        <v>1259</v>
      </c>
      <c r="C684" s="1">
        <f t="shared" si="13"/>
        <v>14</v>
      </c>
    </row>
    <row r="685" spans="1:3" x14ac:dyDescent="0.2">
      <c r="A685" s="1" t="s">
        <v>1260</v>
      </c>
      <c r="B685" s="1" t="s">
        <v>1261</v>
      </c>
      <c r="C685" s="1">
        <f t="shared" si="13"/>
        <v>9</v>
      </c>
    </row>
    <row r="686" spans="1:3" x14ac:dyDescent="0.2">
      <c r="A686" s="1" t="s">
        <v>1262</v>
      </c>
      <c r="B686" s="1" t="s">
        <v>1263</v>
      </c>
      <c r="C686" s="1">
        <f t="shared" si="13"/>
        <v>6</v>
      </c>
    </row>
    <row r="687" spans="1:3" x14ac:dyDescent="0.2">
      <c r="A687" s="1" t="s">
        <v>1262</v>
      </c>
      <c r="B687" s="1" t="s">
        <v>1264</v>
      </c>
      <c r="C687" s="1">
        <f t="shared" si="13"/>
        <v>11</v>
      </c>
    </row>
    <row r="688" spans="1:3" x14ac:dyDescent="0.2">
      <c r="A688" s="1" t="s">
        <v>1265</v>
      </c>
      <c r="B688" s="1" t="s">
        <v>1266</v>
      </c>
      <c r="C688" s="1">
        <f t="shared" si="13"/>
        <v>8</v>
      </c>
    </row>
    <row r="689" spans="1:3" x14ac:dyDescent="0.2">
      <c r="A689" s="1" t="s">
        <v>1267</v>
      </c>
      <c r="B689" s="1" t="s">
        <v>1268</v>
      </c>
      <c r="C689" s="1">
        <f t="shared" si="13"/>
        <v>15</v>
      </c>
    </row>
    <row r="690" spans="1:3" x14ac:dyDescent="0.2">
      <c r="A690" s="1" t="s">
        <v>1267</v>
      </c>
      <c r="B690" s="1" t="s">
        <v>1269</v>
      </c>
      <c r="C690" s="1">
        <f t="shared" si="13"/>
        <v>11</v>
      </c>
    </row>
    <row r="691" spans="1:3" x14ac:dyDescent="0.2">
      <c r="A691" s="1" t="s">
        <v>1270</v>
      </c>
      <c r="B691" s="1" t="s">
        <v>1271</v>
      </c>
      <c r="C691" s="1">
        <f t="shared" si="13"/>
        <v>15</v>
      </c>
    </row>
    <row r="692" spans="1:3" x14ac:dyDescent="0.2">
      <c r="A692" s="1" t="s">
        <v>1272</v>
      </c>
      <c r="B692" s="1" t="s">
        <v>1273</v>
      </c>
      <c r="C692" s="1">
        <f t="shared" si="13"/>
        <v>13</v>
      </c>
    </row>
    <row r="693" spans="1:3" x14ac:dyDescent="0.2">
      <c r="A693" s="1" t="s">
        <v>1274</v>
      </c>
      <c r="B693" s="1" t="s">
        <v>1275</v>
      </c>
      <c r="C693" s="1">
        <f t="shared" si="13"/>
        <v>14</v>
      </c>
    </row>
    <row r="694" spans="1:3" x14ac:dyDescent="0.2">
      <c r="A694" s="1" t="s">
        <v>1276</v>
      </c>
      <c r="B694" s="1" t="s">
        <v>1277</v>
      </c>
      <c r="C694" s="1">
        <f t="shared" si="13"/>
        <v>5</v>
      </c>
    </row>
    <row r="695" spans="1:3" x14ac:dyDescent="0.2">
      <c r="A695" s="1" t="s">
        <v>1278</v>
      </c>
      <c r="B695" s="1" t="s">
        <v>1279</v>
      </c>
      <c r="C695" s="1">
        <f t="shared" si="13"/>
        <v>15</v>
      </c>
    </row>
    <row r="696" spans="1:3" x14ac:dyDescent="0.2">
      <c r="A696" s="1" t="s">
        <v>1280</v>
      </c>
      <c r="B696" s="1" t="s">
        <v>1281</v>
      </c>
      <c r="C696" s="1">
        <f t="shared" si="13"/>
        <v>5</v>
      </c>
    </row>
    <row r="697" spans="1:3" x14ac:dyDescent="0.2">
      <c r="A697" s="1" t="s">
        <v>1282</v>
      </c>
      <c r="B697" s="1" t="s">
        <v>1283</v>
      </c>
      <c r="C697" s="1">
        <f t="shared" si="13"/>
        <v>6</v>
      </c>
    </row>
    <row r="698" spans="1:3" x14ac:dyDescent="0.2">
      <c r="A698" s="1" t="s">
        <v>1284</v>
      </c>
      <c r="B698" s="1" t="s">
        <v>1285</v>
      </c>
      <c r="C698" s="1">
        <f t="shared" si="13"/>
        <v>6</v>
      </c>
    </row>
    <row r="699" spans="1:3" x14ac:dyDescent="0.2">
      <c r="A699" s="1" t="s">
        <v>1286</v>
      </c>
      <c r="B699" s="1" t="s">
        <v>1287</v>
      </c>
      <c r="C699" s="1">
        <f t="shared" si="13"/>
        <v>20</v>
      </c>
    </row>
    <row r="700" spans="1:3" x14ac:dyDescent="0.2">
      <c r="A700" s="1" t="s">
        <v>1288</v>
      </c>
      <c r="B700" s="1" t="s">
        <v>1289</v>
      </c>
      <c r="C700" s="1">
        <f t="shared" si="13"/>
        <v>11</v>
      </c>
    </row>
    <row r="701" spans="1:3" x14ac:dyDescent="0.2">
      <c r="A701" s="1" t="s">
        <v>1290</v>
      </c>
      <c r="B701" s="1" t="s">
        <v>1291</v>
      </c>
      <c r="C701" s="1">
        <f t="shared" si="13"/>
        <v>18</v>
      </c>
    </row>
    <row r="702" spans="1:3" x14ac:dyDescent="0.2">
      <c r="A702" s="1" t="s">
        <v>1292</v>
      </c>
      <c r="B702" s="1" t="s">
        <v>1293</v>
      </c>
      <c r="C702" s="1">
        <f t="shared" si="13"/>
        <v>9</v>
      </c>
    </row>
    <row r="703" spans="1:3" x14ac:dyDescent="0.2">
      <c r="A703" s="1" t="s">
        <v>1294</v>
      </c>
      <c r="B703" s="1" t="s">
        <v>1295</v>
      </c>
      <c r="C703" s="1">
        <f t="shared" si="13"/>
        <v>8</v>
      </c>
    </row>
    <row r="704" spans="1:3" x14ac:dyDescent="0.2">
      <c r="A704" s="1" t="s">
        <v>1296</v>
      </c>
      <c r="B704" s="1" t="s">
        <v>1297</v>
      </c>
      <c r="C704" s="1">
        <f t="shared" si="13"/>
        <v>15</v>
      </c>
    </row>
    <row r="705" spans="1:3" x14ac:dyDescent="0.2">
      <c r="A705" s="1" t="s">
        <v>1298</v>
      </c>
      <c r="B705" s="1" t="s">
        <v>1299</v>
      </c>
      <c r="C705" s="1">
        <f t="shared" si="13"/>
        <v>8</v>
      </c>
    </row>
    <row r="706" spans="1:3" x14ac:dyDescent="0.2">
      <c r="A706" s="1" t="s">
        <v>1300</v>
      </c>
      <c r="B706" s="1" t="s">
        <v>1301</v>
      </c>
      <c r="C706" s="1">
        <f t="shared" si="13"/>
        <v>20</v>
      </c>
    </row>
    <row r="707" spans="1:3" x14ac:dyDescent="0.2">
      <c r="A707" s="1" t="s">
        <v>1302</v>
      </c>
      <c r="B707" s="1" t="s">
        <v>1303</v>
      </c>
      <c r="C707" s="1">
        <f t="shared" si="13"/>
        <v>8</v>
      </c>
    </row>
    <row r="708" spans="1:3" x14ac:dyDescent="0.2">
      <c r="A708" s="1" t="s">
        <v>1304</v>
      </c>
      <c r="B708" s="1" t="s">
        <v>1305</v>
      </c>
      <c r="C708" s="1">
        <f t="shared" ref="C708:C771" si="14">IF(LEN(TRIM(B708))=0,0,LEN(TRIM(B708))-LEN(SUBSTITUTE(B708," ",""))+1)</f>
        <v>12</v>
      </c>
    </row>
    <row r="709" spans="1:3" x14ac:dyDescent="0.2">
      <c r="A709" s="1" t="s">
        <v>1306</v>
      </c>
      <c r="B709" s="1" t="s">
        <v>1307</v>
      </c>
      <c r="C709" s="1">
        <f t="shared" si="14"/>
        <v>19</v>
      </c>
    </row>
    <row r="710" spans="1:3" x14ac:dyDescent="0.2">
      <c r="A710" s="1" t="s">
        <v>1308</v>
      </c>
      <c r="B710" s="1" t="s">
        <v>1309</v>
      </c>
      <c r="C710" s="1">
        <f t="shared" si="14"/>
        <v>7</v>
      </c>
    </row>
    <row r="711" spans="1:3" x14ac:dyDescent="0.2">
      <c r="A711" s="1" t="s">
        <v>1310</v>
      </c>
      <c r="B711" s="1" t="s">
        <v>1311</v>
      </c>
      <c r="C711" s="1">
        <f t="shared" si="14"/>
        <v>13</v>
      </c>
    </row>
    <row r="712" spans="1:3" x14ac:dyDescent="0.2">
      <c r="A712" s="1" t="s">
        <v>1312</v>
      </c>
      <c r="B712" s="1" t="s">
        <v>1313</v>
      </c>
      <c r="C712" s="1">
        <f t="shared" si="14"/>
        <v>9</v>
      </c>
    </row>
    <row r="713" spans="1:3" x14ac:dyDescent="0.2">
      <c r="A713" s="1" t="s">
        <v>1312</v>
      </c>
      <c r="B713" s="1" t="s">
        <v>1314</v>
      </c>
      <c r="C713" s="1">
        <f t="shared" si="14"/>
        <v>25</v>
      </c>
    </row>
    <row r="714" spans="1:3" x14ac:dyDescent="0.2">
      <c r="A714" s="1" t="s">
        <v>1315</v>
      </c>
      <c r="B714" s="1" t="s">
        <v>1316</v>
      </c>
      <c r="C714" s="1">
        <f t="shared" si="14"/>
        <v>11</v>
      </c>
    </row>
    <row r="715" spans="1:3" x14ac:dyDescent="0.2">
      <c r="A715" s="1" t="s">
        <v>1317</v>
      </c>
      <c r="B715" s="1" t="s">
        <v>1318</v>
      </c>
      <c r="C715" s="1">
        <f t="shared" si="14"/>
        <v>12</v>
      </c>
    </row>
    <row r="716" spans="1:3" x14ac:dyDescent="0.2">
      <c r="A716" s="1" t="s">
        <v>1319</v>
      </c>
      <c r="B716" s="1" t="s">
        <v>1320</v>
      </c>
      <c r="C716" s="1">
        <f t="shared" si="14"/>
        <v>20</v>
      </c>
    </row>
    <row r="717" spans="1:3" x14ac:dyDescent="0.2">
      <c r="A717" s="1" t="s">
        <v>1321</v>
      </c>
      <c r="B717" s="1" t="s">
        <v>1322</v>
      </c>
      <c r="C717" s="1">
        <f t="shared" si="14"/>
        <v>12</v>
      </c>
    </row>
    <row r="718" spans="1:3" x14ac:dyDescent="0.2">
      <c r="A718" s="1" t="s">
        <v>1323</v>
      </c>
      <c r="B718" s="1" t="s">
        <v>1324</v>
      </c>
      <c r="C718" s="1">
        <f t="shared" si="14"/>
        <v>21</v>
      </c>
    </row>
    <row r="719" spans="1:3" x14ac:dyDescent="0.2">
      <c r="A719" s="1" t="s">
        <v>1325</v>
      </c>
      <c r="B719" s="1" t="s">
        <v>1326</v>
      </c>
      <c r="C719" s="1">
        <f t="shared" si="14"/>
        <v>9</v>
      </c>
    </row>
    <row r="720" spans="1:3" x14ac:dyDescent="0.2">
      <c r="A720" s="1" t="s">
        <v>1327</v>
      </c>
      <c r="B720" s="1" t="s">
        <v>1328</v>
      </c>
      <c r="C720" s="1">
        <f t="shared" si="14"/>
        <v>10</v>
      </c>
    </row>
    <row r="721" spans="1:3" x14ac:dyDescent="0.2">
      <c r="A721" s="1" t="s">
        <v>1329</v>
      </c>
      <c r="B721" s="1" t="s">
        <v>1330</v>
      </c>
      <c r="C721" s="1">
        <f t="shared" si="14"/>
        <v>25</v>
      </c>
    </row>
    <row r="722" spans="1:3" x14ac:dyDescent="0.2">
      <c r="A722" s="1" t="s">
        <v>1331</v>
      </c>
      <c r="B722" s="1" t="s">
        <v>1332</v>
      </c>
      <c r="C722" s="1">
        <f t="shared" si="14"/>
        <v>8</v>
      </c>
    </row>
    <row r="723" spans="1:3" x14ac:dyDescent="0.2">
      <c r="A723" s="1" t="s">
        <v>1333</v>
      </c>
      <c r="B723" s="1" t="s">
        <v>1334</v>
      </c>
      <c r="C723" s="1">
        <f t="shared" si="14"/>
        <v>7</v>
      </c>
    </row>
    <row r="724" spans="1:3" x14ac:dyDescent="0.2">
      <c r="A724" s="1" t="s">
        <v>1335</v>
      </c>
      <c r="B724" s="1" t="s">
        <v>1336</v>
      </c>
      <c r="C724" s="1">
        <f t="shared" si="14"/>
        <v>12</v>
      </c>
    </row>
    <row r="725" spans="1:3" x14ac:dyDescent="0.2">
      <c r="A725" s="1" t="s">
        <v>1337</v>
      </c>
      <c r="B725" s="1" t="s">
        <v>1338</v>
      </c>
      <c r="C725" s="1">
        <f t="shared" si="14"/>
        <v>16</v>
      </c>
    </row>
    <row r="726" spans="1:3" x14ac:dyDescent="0.2">
      <c r="A726" s="1" t="s">
        <v>1339</v>
      </c>
      <c r="B726" s="1" t="s">
        <v>1340</v>
      </c>
      <c r="C726" s="1">
        <f t="shared" si="14"/>
        <v>5</v>
      </c>
    </row>
    <row r="727" spans="1:3" x14ac:dyDescent="0.2">
      <c r="A727" s="1" t="s">
        <v>1341</v>
      </c>
      <c r="B727" s="1" t="s">
        <v>1342</v>
      </c>
      <c r="C727" s="1">
        <f t="shared" si="14"/>
        <v>18</v>
      </c>
    </row>
    <row r="728" spans="1:3" x14ac:dyDescent="0.2">
      <c r="A728" s="1" t="s">
        <v>1343</v>
      </c>
      <c r="B728" s="1" t="s">
        <v>1344</v>
      </c>
      <c r="C728" s="1">
        <f t="shared" si="14"/>
        <v>11</v>
      </c>
    </row>
    <row r="729" spans="1:3" x14ac:dyDescent="0.2">
      <c r="A729" s="1" t="s">
        <v>1345</v>
      </c>
      <c r="B729" s="1" t="s">
        <v>1346</v>
      </c>
      <c r="C729" s="1">
        <f t="shared" si="14"/>
        <v>24</v>
      </c>
    </row>
    <row r="730" spans="1:3" x14ac:dyDescent="0.2">
      <c r="A730" s="1" t="s">
        <v>1347</v>
      </c>
      <c r="B730" s="1" t="s">
        <v>1348</v>
      </c>
      <c r="C730" s="1">
        <f t="shared" si="14"/>
        <v>11</v>
      </c>
    </row>
    <row r="731" spans="1:3" x14ac:dyDescent="0.2">
      <c r="A731" s="1" t="s">
        <v>1349</v>
      </c>
      <c r="B731" s="1" t="s">
        <v>1350</v>
      </c>
      <c r="C731" s="1">
        <f t="shared" si="14"/>
        <v>12</v>
      </c>
    </row>
    <row r="732" spans="1:3" x14ac:dyDescent="0.2">
      <c r="A732" s="1" t="s">
        <v>1351</v>
      </c>
      <c r="B732" s="1" t="s">
        <v>1352</v>
      </c>
      <c r="C732" s="1">
        <f t="shared" si="14"/>
        <v>8</v>
      </c>
    </row>
    <row r="733" spans="1:3" x14ac:dyDescent="0.2">
      <c r="A733" s="1" t="s">
        <v>1353</v>
      </c>
      <c r="B733" s="1" t="s">
        <v>1354</v>
      </c>
      <c r="C733" s="1">
        <f t="shared" si="14"/>
        <v>9</v>
      </c>
    </row>
    <row r="734" spans="1:3" x14ac:dyDescent="0.2">
      <c r="A734" s="1" t="s">
        <v>1355</v>
      </c>
      <c r="B734" s="1" t="s">
        <v>1356</v>
      </c>
      <c r="C734" s="1">
        <f t="shared" si="14"/>
        <v>12</v>
      </c>
    </row>
    <row r="735" spans="1:3" x14ac:dyDescent="0.2">
      <c r="A735" s="1" t="s">
        <v>1357</v>
      </c>
      <c r="B735" s="1" t="s">
        <v>1358</v>
      </c>
      <c r="C735" s="1">
        <f t="shared" si="14"/>
        <v>9</v>
      </c>
    </row>
    <row r="736" spans="1:3" x14ac:dyDescent="0.2">
      <c r="A736" s="1" t="s">
        <v>1359</v>
      </c>
      <c r="B736" s="1" t="s">
        <v>1360</v>
      </c>
      <c r="C736" s="1">
        <f t="shared" si="14"/>
        <v>12</v>
      </c>
    </row>
    <row r="737" spans="1:3" x14ac:dyDescent="0.2">
      <c r="A737" s="1" t="s">
        <v>1361</v>
      </c>
      <c r="B737" s="1" t="s">
        <v>1362</v>
      </c>
      <c r="C737" s="1">
        <f t="shared" si="14"/>
        <v>7</v>
      </c>
    </row>
    <row r="738" spans="1:3" x14ac:dyDescent="0.2">
      <c r="A738" s="1" t="s">
        <v>1363</v>
      </c>
      <c r="B738" s="1" t="s">
        <v>1364</v>
      </c>
      <c r="C738" s="1">
        <f t="shared" si="14"/>
        <v>7</v>
      </c>
    </row>
    <row r="739" spans="1:3" x14ac:dyDescent="0.2">
      <c r="A739" s="1" t="s">
        <v>1365</v>
      </c>
      <c r="B739" s="1" t="s">
        <v>1366</v>
      </c>
      <c r="C739" s="1">
        <f t="shared" si="14"/>
        <v>11</v>
      </c>
    </row>
    <row r="740" spans="1:3" x14ac:dyDescent="0.2">
      <c r="A740" s="1" t="s">
        <v>1367</v>
      </c>
      <c r="B740" s="1" t="s">
        <v>1368</v>
      </c>
      <c r="C740" s="1">
        <f t="shared" si="14"/>
        <v>13</v>
      </c>
    </row>
    <row r="741" spans="1:3" x14ac:dyDescent="0.2">
      <c r="A741" s="1" t="s">
        <v>1369</v>
      </c>
      <c r="B741" s="1" t="s">
        <v>1370</v>
      </c>
      <c r="C741" s="1">
        <f t="shared" si="14"/>
        <v>9</v>
      </c>
    </row>
    <row r="742" spans="1:3" x14ac:dyDescent="0.2">
      <c r="A742" s="1" t="s">
        <v>1371</v>
      </c>
      <c r="B742" s="1" t="s">
        <v>1372</v>
      </c>
      <c r="C742" s="1">
        <f t="shared" si="14"/>
        <v>16</v>
      </c>
    </row>
    <row r="743" spans="1:3" x14ac:dyDescent="0.2">
      <c r="A743" s="1" t="s">
        <v>1373</v>
      </c>
      <c r="B743" s="1" t="s">
        <v>1374</v>
      </c>
      <c r="C743" s="1">
        <f t="shared" si="14"/>
        <v>8</v>
      </c>
    </row>
    <row r="744" spans="1:3" x14ac:dyDescent="0.2">
      <c r="A744" s="1" t="s">
        <v>1375</v>
      </c>
      <c r="B744" s="1" t="s">
        <v>1376</v>
      </c>
      <c r="C744" s="1">
        <f t="shared" si="14"/>
        <v>9</v>
      </c>
    </row>
    <row r="745" spans="1:3" x14ac:dyDescent="0.2">
      <c r="A745" s="1" t="s">
        <v>1377</v>
      </c>
      <c r="B745" s="1" t="s">
        <v>1378</v>
      </c>
      <c r="C745" s="1">
        <f t="shared" si="14"/>
        <v>9</v>
      </c>
    </row>
    <row r="746" spans="1:3" x14ac:dyDescent="0.2">
      <c r="A746" s="1" t="s">
        <v>1379</v>
      </c>
      <c r="B746" s="1" t="s">
        <v>1380</v>
      </c>
      <c r="C746" s="1">
        <f t="shared" si="14"/>
        <v>7</v>
      </c>
    </row>
    <row r="747" spans="1:3" x14ac:dyDescent="0.2">
      <c r="A747" s="1" t="s">
        <v>1381</v>
      </c>
      <c r="B747" s="1" t="s">
        <v>1382</v>
      </c>
      <c r="C747" s="1">
        <f t="shared" si="14"/>
        <v>7</v>
      </c>
    </row>
    <row r="748" spans="1:3" x14ac:dyDescent="0.2">
      <c r="A748" s="1" t="s">
        <v>1383</v>
      </c>
      <c r="B748" s="1" t="s">
        <v>1384</v>
      </c>
      <c r="C748" s="1">
        <f t="shared" si="14"/>
        <v>9</v>
      </c>
    </row>
    <row r="749" spans="1:3" x14ac:dyDescent="0.2">
      <c r="A749" s="1" t="s">
        <v>1385</v>
      </c>
      <c r="B749" s="1" t="s">
        <v>1386</v>
      </c>
      <c r="C749" s="1">
        <f t="shared" si="14"/>
        <v>12</v>
      </c>
    </row>
    <row r="750" spans="1:3" x14ac:dyDescent="0.2">
      <c r="A750" s="1" t="s">
        <v>1387</v>
      </c>
      <c r="B750" s="1" t="s">
        <v>1388</v>
      </c>
      <c r="C750" s="1">
        <f t="shared" si="14"/>
        <v>6</v>
      </c>
    </row>
    <row r="751" spans="1:3" x14ac:dyDescent="0.2">
      <c r="A751" s="1" t="s">
        <v>1389</v>
      </c>
      <c r="B751" s="1" t="s">
        <v>1390</v>
      </c>
      <c r="C751" s="1">
        <f t="shared" si="14"/>
        <v>9</v>
      </c>
    </row>
    <row r="752" spans="1:3" x14ac:dyDescent="0.2">
      <c r="A752" s="1" t="s">
        <v>1391</v>
      </c>
      <c r="B752" s="1" t="s">
        <v>1392</v>
      </c>
      <c r="C752" s="1">
        <f t="shared" si="14"/>
        <v>24</v>
      </c>
    </row>
    <row r="753" spans="1:3" x14ac:dyDescent="0.2">
      <c r="A753" s="1" t="s">
        <v>1393</v>
      </c>
      <c r="B753" s="1" t="s">
        <v>1394</v>
      </c>
      <c r="C753" s="1">
        <f t="shared" si="14"/>
        <v>23</v>
      </c>
    </row>
    <row r="754" spans="1:3" x14ac:dyDescent="0.2">
      <c r="A754" s="1" t="s">
        <v>1395</v>
      </c>
      <c r="B754" s="1" t="s">
        <v>1396</v>
      </c>
      <c r="C754" s="1">
        <f t="shared" si="14"/>
        <v>12</v>
      </c>
    </row>
    <row r="755" spans="1:3" x14ac:dyDescent="0.2">
      <c r="A755" s="1" t="s">
        <v>1397</v>
      </c>
      <c r="B755" s="1" t="s">
        <v>1398</v>
      </c>
      <c r="C755" s="1">
        <f t="shared" si="14"/>
        <v>22</v>
      </c>
    </row>
    <row r="756" spans="1:3" x14ac:dyDescent="0.2">
      <c r="A756" s="1" t="s">
        <v>1399</v>
      </c>
      <c r="B756" s="1" t="s">
        <v>14992</v>
      </c>
      <c r="C756" s="1">
        <f t="shared" si="14"/>
        <v>15</v>
      </c>
    </row>
    <row r="757" spans="1:3" x14ac:dyDescent="0.2">
      <c r="A757" s="1" t="s">
        <v>1400</v>
      </c>
      <c r="B757" s="1" t="s">
        <v>1401</v>
      </c>
      <c r="C757" s="1">
        <f t="shared" si="14"/>
        <v>13</v>
      </c>
    </row>
    <row r="758" spans="1:3" x14ac:dyDescent="0.2">
      <c r="A758" s="1" t="s">
        <v>1402</v>
      </c>
      <c r="B758" s="1" t="s">
        <v>1403</v>
      </c>
      <c r="C758" s="1">
        <f t="shared" si="14"/>
        <v>8</v>
      </c>
    </row>
    <row r="759" spans="1:3" x14ac:dyDescent="0.2">
      <c r="A759" s="1" t="s">
        <v>1404</v>
      </c>
      <c r="B759" s="1" t="s">
        <v>1405</v>
      </c>
      <c r="C759" s="1">
        <f t="shared" si="14"/>
        <v>6</v>
      </c>
    </row>
    <row r="760" spans="1:3" x14ac:dyDescent="0.2">
      <c r="A760" s="1" t="s">
        <v>1406</v>
      </c>
      <c r="B760" s="1" t="s">
        <v>1407</v>
      </c>
      <c r="C760" s="1">
        <f t="shared" si="14"/>
        <v>21</v>
      </c>
    </row>
    <row r="761" spans="1:3" x14ac:dyDescent="0.2">
      <c r="A761" s="1" t="s">
        <v>1406</v>
      </c>
      <c r="B761" s="1" t="s">
        <v>1408</v>
      </c>
      <c r="C761" s="1">
        <f t="shared" si="14"/>
        <v>8</v>
      </c>
    </row>
    <row r="762" spans="1:3" x14ac:dyDescent="0.2">
      <c r="A762" s="1" t="s">
        <v>1409</v>
      </c>
      <c r="B762" s="1" t="s">
        <v>1410</v>
      </c>
      <c r="C762" s="1">
        <f t="shared" si="14"/>
        <v>9</v>
      </c>
    </row>
    <row r="763" spans="1:3" x14ac:dyDescent="0.2">
      <c r="A763" s="1" t="s">
        <v>1411</v>
      </c>
      <c r="B763" s="1" t="s">
        <v>1412</v>
      </c>
      <c r="C763" s="1">
        <f t="shared" si="14"/>
        <v>7</v>
      </c>
    </row>
    <row r="764" spans="1:3" x14ac:dyDescent="0.2">
      <c r="A764" s="1" t="s">
        <v>1411</v>
      </c>
      <c r="B764" s="1" t="s">
        <v>1413</v>
      </c>
      <c r="C764" s="1">
        <f t="shared" si="14"/>
        <v>7</v>
      </c>
    </row>
    <row r="765" spans="1:3" x14ac:dyDescent="0.2">
      <c r="A765" s="1" t="s">
        <v>1414</v>
      </c>
      <c r="B765" s="1" t="s">
        <v>1415</v>
      </c>
      <c r="C765" s="1">
        <f t="shared" si="14"/>
        <v>14</v>
      </c>
    </row>
    <row r="766" spans="1:3" x14ac:dyDescent="0.2">
      <c r="A766" s="1" t="s">
        <v>1416</v>
      </c>
      <c r="B766" s="1" t="s">
        <v>1417</v>
      </c>
      <c r="C766" s="1">
        <f t="shared" si="14"/>
        <v>12</v>
      </c>
    </row>
    <row r="767" spans="1:3" x14ac:dyDescent="0.2">
      <c r="A767" s="1" t="s">
        <v>1418</v>
      </c>
      <c r="B767" s="1" t="s">
        <v>1419</v>
      </c>
      <c r="C767" s="1">
        <f t="shared" si="14"/>
        <v>16</v>
      </c>
    </row>
    <row r="768" spans="1:3" x14ac:dyDescent="0.2">
      <c r="A768" s="1" t="s">
        <v>1420</v>
      </c>
      <c r="B768" s="1" t="s">
        <v>1421</v>
      </c>
      <c r="C768" s="1">
        <f t="shared" si="14"/>
        <v>24</v>
      </c>
    </row>
    <row r="769" spans="1:3" x14ac:dyDescent="0.2">
      <c r="A769" s="1" t="s">
        <v>1422</v>
      </c>
      <c r="B769" s="1" t="s">
        <v>1423</v>
      </c>
      <c r="C769" s="1">
        <f t="shared" si="14"/>
        <v>14</v>
      </c>
    </row>
    <row r="770" spans="1:3" x14ac:dyDescent="0.2">
      <c r="A770" s="1" t="s">
        <v>1424</v>
      </c>
      <c r="B770" s="1" t="s">
        <v>1425</v>
      </c>
      <c r="C770" s="1">
        <f t="shared" si="14"/>
        <v>5</v>
      </c>
    </row>
    <row r="771" spans="1:3" x14ac:dyDescent="0.2">
      <c r="A771" s="1" t="s">
        <v>1426</v>
      </c>
      <c r="B771" s="1" t="s">
        <v>1427</v>
      </c>
      <c r="C771" s="1">
        <f t="shared" si="14"/>
        <v>12</v>
      </c>
    </row>
    <row r="772" spans="1:3" x14ac:dyDescent="0.2">
      <c r="A772" s="1" t="s">
        <v>1428</v>
      </c>
      <c r="B772" s="1" t="s">
        <v>1429</v>
      </c>
      <c r="C772" s="1">
        <f t="shared" ref="C772:C835" si="15">IF(LEN(TRIM(B772))=0,0,LEN(TRIM(B772))-LEN(SUBSTITUTE(B772," ",""))+1)</f>
        <v>15</v>
      </c>
    </row>
    <row r="773" spans="1:3" x14ac:dyDescent="0.2">
      <c r="A773" s="1" t="s">
        <v>1430</v>
      </c>
      <c r="B773" s="1" t="s">
        <v>1431</v>
      </c>
      <c r="C773" s="1">
        <f t="shared" si="15"/>
        <v>7</v>
      </c>
    </row>
    <row r="774" spans="1:3" x14ac:dyDescent="0.2">
      <c r="A774" s="1" t="s">
        <v>1432</v>
      </c>
      <c r="B774" s="1" t="s">
        <v>1433</v>
      </c>
      <c r="C774" s="1">
        <f t="shared" si="15"/>
        <v>8</v>
      </c>
    </row>
    <row r="775" spans="1:3" x14ac:dyDescent="0.2">
      <c r="A775" s="1" t="s">
        <v>1434</v>
      </c>
      <c r="B775" s="1" t="s">
        <v>1435</v>
      </c>
      <c r="C775" s="1">
        <f t="shared" si="15"/>
        <v>21</v>
      </c>
    </row>
    <row r="776" spans="1:3" x14ac:dyDescent="0.2">
      <c r="A776" s="1" t="s">
        <v>1436</v>
      </c>
      <c r="B776" s="1" t="s">
        <v>1437</v>
      </c>
      <c r="C776" s="1">
        <f t="shared" si="15"/>
        <v>14</v>
      </c>
    </row>
    <row r="777" spans="1:3" x14ac:dyDescent="0.2">
      <c r="A777" s="1" t="s">
        <v>1438</v>
      </c>
      <c r="B777" s="1" t="s">
        <v>1439</v>
      </c>
      <c r="C777" s="1">
        <f t="shared" si="15"/>
        <v>18</v>
      </c>
    </row>
    <row r="778" spans="1:3" x14ac:dyDescent="0.2">
      <c r="A778" s="1" t="s">
        <v>1440</v>
      </c>
      <c r="B778" s="1" t="s">
        <v>1441</v>
      </c>
      <c r="C778" s="1">
        <f t="shared" si="15"/>
        <v>12</v>
      </c>
    </row>
    <row r="779" spans="1:3" x14ac:dyDescent="0.2">
      <c r="A779" s="1" t="s">
        <v>1442</v>
      </c>
      <c r="B779" s="1" t="s">
        <v>1443</v>
      </c>
      <c r="C779" s="1">
        <f t="shared" si="15"/>
        <v>7</v>
      </c>
    </row>
    <row r="780" spans="1:3" x14ac:dyDescent="0.2">
      <c r="A780" s="1" t="s">
        <v>1444</v>
      </c>
      <c r="B780" s="1" t="s">
        <v>1445</v>
      </c>
      <c r="C780" s="1">
        <f t="shared" si="15"/>
        <v>7</v>
      </c>
    </row>
    <row r="781" spans="1:3" x14ac:dyDescent="0.2">
      <c r="A781" s="1" t="s">
        <v>1446</v>
      </c>
      <c r="B781" s="1" t="s">
        <v>1447</v>
      </c>
      <c r="C781" s="1">
        <f t="shared" si="15"/>
        <v>9</v>
      </c>
    </row>
    <row r="782" spans="1:3" x14ac:dyDescent="0.2">
      <c r="A782" s="1" t="s">
        <v>1448</v>
      </c>
      <c r="B782" s="1" t="s">
        <v>1449</v>
      </c>
      <c r="C782" s="1">
        <f t="shared" si="15"/>
        <v>6</v>
      </c>
    </row>
    <row r="783" spans="1:3" x14ac:dyDescent="0.2">
      <c r="A783" s="1" t="s">
        <v>1450</v>
      </c>
      <c r="B783" s="1" t="s">
        <v>1451</v>
      </c>
      <c r="C783" s="1">
        <f t="shared" si="15"/>
        <v>7</v>
      </c>
    </row>
    <row r="784" spans="1:3" x14ac:dyDescent="0.2">
      <c r="A784" s="1" t="s">
        <v>1452</v>
      </c>
      <c r="B784" s="1" t="s">
        <v>1453</v>
      </c>
      <c r="C784" s="1">
        <f t="shared" si="15"/>
        <v>5</v>
      </c>
    </row>
    <row r="785" spans="1:3" x14ac:dyDescent="0.2">
      <c r="A785" s="1" t="s">
        <v>1454</v>
      </c>
      <c r="B785" s="1" t="s">
        <v>1455</v>
      </c>
      <c r="C785" s="1">
        <f t="shared" si="15"/>
        <v>9</v>
      </c>
    </row>
    <row r="786" spans="1:3" x14ac:dyDescent="0.2">
      <c r="A786" s="1" t="s">
        <v>1456</v>
      </c>
      <c r="B786" s="1" t="s">
        <v>1457</v>
      </c>
      <c r="C786" s="1">
        <f t="shared" si="15"/>
        <v>15</v>
      </c>
    </row>
    <row r="787" spans="1:3" x14ac:dyDescent="0.2">
      <c r="A787" s="1" t="s">
        <v>1458</v>
      </c>
      <c r="B787" s="1" t="s">
        <v>1459</v>
      </c>
      <c r="C787" s="1">
        <f t="shared" si="15"/>
        <v>8</v>
      </c>
    </row>
    <row r="788" spans="1:3" x14ac:dyDescent="0.2">
      <c r="A788" s="1" t="s">
        <v>1460</v>
      </c>
      <c r="B788" s="1" t="s">
        <v>1461</v>
      </c>
      <c r="C788" s="1">
        <f t="shared" si="15"/>
        <v>21</v>
      </c>
    </row>
    <row r="789" spans="1:3" x14ac:dyDescent="0.2">
      <c r="A789" s="1" t="s">
        <v>1462</v>
      </c>
      <c r="B789" s="1" t="s">
        <v>1463</v>
      </c>
      <c r="C789" s="1">
        <f t="shared" si="15"/>
        <v>7</v>
      </c>
    </row>
    <row r="790" spans="1:3" x14ac:dyDescent="0.2">
      <c r="A790" s="1" t="s">
        <v>1464</v>
      </c>
      <c r="B790" s="1" t="s">
        <v>1465</v>
      </c>
      <c r="C790" s="1">
        <f t="shared" si="15"/>
        <v>23</v>
      </c>
    </row>
    <row r="791" spans="1:3" x14ac:dyDescent="0.2">
      <c r="A791" s="1" t="s">
        <v>1466</v>
      </c>
      <c r="B791" s="1" t="s">
        <v>1467</v>
      </c>
      <c r="C791" s="1">
        <f t="shared" si="15"/>
        <v>8</v>
      </c>
    </row>
    <row r="792" spans="1:3" x14ac:dyDescent="0.2">
      <c r="A792" s="1" t="s">
        <v>1468</v>
      </c>
      <c r="B792" s="1" t="s">
        <v>1469</v>
      </c>
      <c r="C792" s="1">
        <f t="shared" si="15"/>
        <v>12</v>
      </c>
    </row>
    <row r="793" spans="1:3" x14ac:dyDescent="0.2">
      <c r="A793" s="1" t="s">
        <v>1470</v>
      </c>
      <c r="B793" s="1" t="s">
        <v>1471</v>
      </c>
      <c r="C793" s="1">
        <f t="shared" si="15"/>
        <v>14</v>
      </c>
    </row>
    <row r="794" spans="1:3" x14ac:dyDescent="0.2">
      <c r="A794" s="1" t="s">
        <v>1472</v>
      </c>
      <c r="B794" s="1" t="s">
        <v>1473</v>
      </c>
      <c r="C794" s="1">
        <f t="shared" si="15"/>
        <v>18</v>
      </c>
    </row>
    <row r="795" spans="1:3" x14ac:dyDescent="0.2">
      <c r="A795" s="1" t="s">
        <v>1474</v>
      </c>
      <c r="B795" s="1" t="s">
        <v>1475</v>
      </c>
      <c r="C795" s="1">
        <f t="shared" si="15"/>
        <v>10</v>
      </c>
    </row>
    <row r="796" spans="1:3" x14ac:dyDescent="0.2">
      <c r="A796" s="1" t="s">
        <v>1476</v>
      </c>
      <c r="B796" s="1" t="s">
        <v>1477</v>
      </c>
      <c r="C796" s="1">
        <f t="shared" si="15"/>
        <v>13</v>
      </c>
    </row>
    <row r="797" spans="1:3" x14ac:dyDescent="0.2">
      <c r="A797" s="1" t="s">
        <v>1478</v>
      </c>
      <c r="B797" s="1" t="s">
        <v>1479</v>
      </c>
      <c r="C797" s="1">
        <f t="shared" si="15"/>
        <v>5</v>
      </c>
    </row>
    <row r="798" spans="1:3" x14ac:dyDescent="0.2">
      <c r="A798" s="1" t="s">
        <v>1480</v>
      </c>
      <c r="B798" s="1" t="s">
        <v>1481</v>
      </c>
      <c r="C798" s="1">
        <f t="shared" si="15"/>
        <v>11</v>
      </c>
    </row>
    <row r="799" spans="1:3" x14ac:dyDescent="0.2">
      <c r="A799" s="1" t="s">
        <v>1482</v>
      </c>
      <c r="B799" s="1" t="s">
        <v>1483</v>
      </c>
      <c r="C799" s="1">
        <f t="shared" si="15"/>
        <v>15</v>
      </c>
    </row>
    <row r="800" spans="1:3" x14ac:dyDescent="0.2">
      <c r="A800" s="1" t="s">
        <v>1484</v>
      </c>
      <c r="B800" s="1" t="s">
        <v>1485</v>
      </c>
      <c r="C800" s="1">
        <f t="shared" si="15"/>
        <v>13</v>
      </c>
    </row>
    <row r="801" spans="1:3" x14ac:dyDescent="0.2">
      <c r="A801" s="1" t="s">
        <v>1486</v>
      </c>
      <c r="B801" s="1" t="s">
        <v>1487</v>
      </c>
      <c r="C801" s="1">
        <f t="shared" si="15"/>
        <v>16</v>
      </c>
    </row>
    <row r="802" spans="1:3" x14ac:dyDescent="0.2">
      <c r="A802" s="1" t="s">
        <v>1488</v>
      </c>
      <c r="B802" s="1" t="s">
        <v>1489</v>
      </c>
      <c r="C802" s="1">
        <f t="shared" si="15"/>
        <v>12</v>
      </c>
    </row>
    <row r="803" spans="1:3" x14ac:dyDescent="0.2">
      <c r="A803" s="1" t="s">
        <v>1490</v>
      </c>
      <c r="B803" s="1" t="s">
        <v>1491</v>
      </c>
      <c r="C803" s="1">
        <f t="shared" si="15"/>
        <v>21</v>
      </c>
    </row>
    <row r="804" spans="1:3" x14ac:dyDescent="0.2">
      <c r="A804" s="1" t="s">
        <v>1492</v>
      </c>
      <c r="B804" s="1" t="s">
        <v>1493</v>
      </c>
      <c r="C804" s="1">
        <f t="shared" si="15"/>
        <v>10</v>
      </c>
    </row>
    <row r="805" spans="1:3" x14ac:dyDescent="0.2">
      <c r="A805" s="1" t="s">
        <v>1494</v>
      </c>
      <c r="B805" s="1" t="s">
        <v>1495</v>
      </c>
      <c r="C805" s="1">
        <f t="shared" si="15"/>
        <v>6</v>
      </c>
    </row>
    <row r="806" spans="1:3" x14ac:dyDescent="0.2">
      <c r="A806" s="1" t="s">
        <v>1496</v>
      </c>
      <c r="B806" s="1" t="s">
        <v>1497</v>
      </c>
      <c r="C806" s="1">
        <f t="shared" si="15"/>
        <v>5</v>
      </c>
    </row>
    <row r="807" spans="1:3" x14ac:dyDescent="0.2">
      <c r="A807" s="1" t="s">
        <v>1498</v>
      </c>
      <c r="B807" s="1" t="s">
        <v>1499</v>
      </c>
      <c r="C807" s="1">
        <f t="shared" si="15"/>
        <v>5</v>
      </c>
    </row>
    <row r="808" spans="1:3" x14ac:dyDescent="0.2">
      <c r="A808" s="1" t="s">
        <v>1500</v>
      </c>
      <c r="B808" s="1" t="s">
        <v>1501</v>
      </c>
      <c r="C808" s="1">
        <f t="shared" si="15"/>
        <v>15</v>
      </c>
    </row>
    <row r="809" spans="1:3" x14ac:dyDescent="0.2">
      <c r="A809" s="1" t="s">
        <v>1502</v>
      </c>
      <c r="B809" s="1" t="s">
        <v>1503</v>
      </c>
      <c r="C809" s="1">
        <f t="shared" si="15"/>
        <v>14</v>
      </c>
    </row>
    <row r="810" spans="1:3" x14ac:dyDescent="0.2">
      <c r="A810" s="1" t="s">
        <v>1504</v>
      </c>
      <c r="B810" s="1" t="s">
        <v>1505</v>
      </c>
      <c r="C810" s="1">
        <f t="shared" si="15"/>
        <v>7</v>
      </c>
    </row>
    <row r="811" spans="1:3" x14ac:dyDescent="0.2">
      <c r="A811" s="1" t="s">
        <v>1506</v>
      </c>
      <c r="B811" s="1" t="s">
        <v>1507</v>
      </c>
      <c r="C811" s="1">
        <f t="shared" si="15"/>
        <v>13</v>
      </c>
    </row>
    <row r="812" spans="1:3" x14ac:dyDescent="0.2">
      <c r="A812" s="1" t="s">
        <v>1506</v>
      </c>
      <c r="B812" s="1" t="s">
        <v>1508</v>
      </c>
      <c r="C812" s="1">
        <f t="shared" si="15"/>
        <v>6</v>
      </c>
    </row>
    <row r="813" spans="1:3" x14ac:dyDescent="0.2">
      <c r="A813" s="1" t="s">
        <v>1506</v>
      </c>
      <c r="B813" s="1" t="s">
        <v>1509</v>
      </c>
      <c r="C813" s="1">
        <f t="shared" si="15"/>
        <v>8</v>
      </c>
    </row>
    <row r="814" spans="1:3" x14ac:dyDescent="0.2">
      <c r="A814" s="1" t="s">
        <v>1510</v>
      </c>
      <c r="B814" s="1" t="s">
        <v>1511</v>
      </c>
      <c r="C814" s="1">
        <f t="shared" si="15"/>
        <v>15</v>
      </c>
    </row>
    <row r="815" spans="1:3" x14ac:dyDescent="0.2">
      <c r="A815" s="1" t="s">
        <v>1512</v>
      </c>
      <c r="B815" s="1" t="s">
        <v>1513</v>
      </c>
      <c r="C815" s="1">
        <f t="shared" si="15"/>
        <v>8</v>
      </c>
    </row>
    <row r="816" spans="1:3" x14ac:dyDescent="0.2">
      <c r="A816" s="1" t="s">
        <v>1514</v>
      </c>
      <c r="B816" s="1" t="s">
        <v>1515</v>
      </c>
      <c r="C816" s="1">
        <f t="shared" si="15"/>
        <v>10</v>
      </c>
    </row>
    <row r="817" spans="1:3" x14ac:dyDescent="0.2">
      <c r="A817" s="1" t="s">
        <v>1516</v>
      </c>
      <c r="B817" s="1" t="s">
        <v>1517</v>
      </c>
      <c r="C817" s="1">
        <f t="shared" si="15"/>
        <v>15</v>
      </c>
    </row>
    <row r="818" spans="1:3" x14ac:dyDescent="0.2">
      <c r="A818" s="1" t="s">
        <v>1516</v>
      </c>
      <c r="B818" s="1" t="s">
        <v>1518</v>
      </c>
      <c r="C818" s="1">
        <f t="shared" si="15"/>
        <v>14</v>
      </c>
    </row>
    <row r="819" spans="1:3" x14ac:dyDescent="0.2">
      <c r="A819" s="1" t="s">
        <v>1519</v>
      </c>
      <c r="B819" s="1" t="s">
        <v>1520</v>
      </c>
      <c r="C819" s="1">
        <f t="shared" si="15"/>
        <v>5</v>
      </c>
    </row>
    <row r="820" spans="1:3" x14ac:dyDescent="0.2">
      <c r="A820" s="1" t="s">
        <v>1521</v>
      </c>
      <c r="B820" s="1" t="s">
        <v>1522</v>
      </c>
      <c r="C820" s="1">
        <f t="shared" si="15"/>
        <v>10</v>
      </c>
    </row>
    <row r="821" spans="1:3" x14ac:dyDescent="0.2">
      <c r="A821" s="1" t="s">
        <v>1523</v>
      </c>
      <c r="B821" s="1" t="s">
        <v>1524</v>
      </c>
      <c r="C821" s="1">
        <f t="shared" si="15"/>
        <v>23</v>
      </c>
    </row>
    <row r="822" spans="1:3" x14ac:dyDescent="0.2">
      <c r="A822" s="1" t="s">
        <v>1525</v>
      </c>
      <c r="B822" s="1" t="s">
        <v>1526</v>
      </c>
      <c r="C822" s="1">
        <f t="shared" si="15"/>
        <v>24</v>
      </c>
    </row>
    <row r="823" spans="1:3" x14ac:dyDescent="0.2">
      <c r="A823" s="1" t="s">
        <v>1527</v>
      </c>
      <c r="B823" s="1" t="s">
        <v>1528</v>
      </c>
      <c r="C823" s="1">
        <f t="shared" si="15"/>
        <v>9</v>
      </c>
    </row>
    <row r="824" spans="1:3" x14ac:dyDescent="0.2">
      <c r="A824" s="1" t="s">
        <v>1529</v>
      </c>
      <c r="B824" s="1" t="s">
        <v>1530</v>
      </c>
      <c r="C824" s="1">
        <f t="shared" si="15"/>
        <v>15</v>
      </c>
    </row>
    <row r="825" spans="1:3" x14ac:dyDescent="0.2">
      <c r="A825" s="1" t="s">
        <v>1531</v>
      </c>
      <c r="B825" s="1" t="s">
        <v>1532</v>
      </c>
      <c r="C825" s="1">
        <f t="shared" si="15"/>
        <v>10</v>
      </c>
    </row>
    <row r="826" spans="1:3" x14ac:dyDescent="0.2">
      <c r="A826" s="1" t="s">
        <v>1533</v>
      </c>
      <c r="B826" s="1" t="s">
        <v>1534</v>
      </c>
      <c r="C826" s="1">
        <f t="shared" si="15"/>
        <v>6</v>
      </c>
    </row>
    <row r="827" spans="1:3" x14ac:dyDescent="0.2">
      <c r="A827" s="1" t="s">
        <v>1535</v>
      </c>
      <c r="B827" s="1" t="s">
        <v>1536</v>
      </c>
      <c r="C827" s="1">
        <f t="shared" si="15"/>
        <v>13</v>
      </c>
    </row>
    <row r="828" spans="1:3" x14ac:dyDescent="0.2">
      <c r="A828" s="1" t="s">
        <v>1537</v>
      </c>
      <c r="B828" s="1" t="s">
        <v>1538</v>
      </c>
      <c r="C828" s="1">
        <f t="shared" si="15"/>
        <v>5</v>
      </c>
    </row>
    <row r="829" spans="1:3" x14ac:dyDescent="0.2">
      <c r="A829" s="1" t="s">
        <v>1539</v>
      </c>
      <c r="B829" s="1" t="s">
        <v>1540</v>
      </c>
      <c r="C829" s="1">
        <f t="shared" si="15"/>
        <v>7</v>
      </c>
    </row>
    <row r="830" spans="1:3" x14ac:dyDescent="0.2">
      <c r="A830" s="1" t="s">
        <v>1539</v>
      </c>
      <c r="B830" s="1" t="s">
        <v>1541</v>
      </c>
      <c r="C830" s="1">
        <f t="shared" si="15"/>
        <v>8</v>
      </c>
    </row>
    <row r="831" spans="1:3" x14ac:dyDescent="0.2">
      <c r="A831" s="1" t="s">
        <v>1542</v>
      </c>
      <c r="B831" s="1" t="s">
        <v>1543</v>
      </c>
      <c r="C831" s="1">
        <f t="shared" si="15"/>
        <v>16</v>
      </c>
    </row>
    <row r="832" spans="1:3" x14ac:dyDescent="0.2">
      <c r="A832" s="1" t="s">
        <v>1544</v>
      </c>
      <c r="B832" s="1" t="s">
        <v>1545</v>
      </c>
      <c r="C832" s="1">
        <f t="shared" si="15"/>
        <v>13</v>
      </c>
    </row>
    <row r="833" spans="1:3" x14ac:dyDescent="0.2">
      <c r="A833" s="1" t="s">
        <v>1546</v>
      </c>
      <c r="B833" s="1" t="s">
        <v>1547</v>
      </c>
      <c r="C833" s="1">
        <f t="shared" si="15"/>
        <v>17</v>
      </c>
    </row>
    <row r="834" spans="1:3" x14ac:dyDescent="0.2">
      <c r="A834" s="1" t="s">
        <v>1548</v>
      </c>
      <c r="B834" s="1" t="s">
        <v>1549</v>
      </c>
      <c r="C834" s="1">
        <f t="shared" si="15"/>
        <v>16</v>
      </c>
    </row>
    <row r="835" spans="1:3" x14ac:dyDescent="0.2">
      <c r="A835" s="1" t="s">
        <v>1550</v>
      </c>
      <c r="B835" s="1" t="s">
        <v>1551</v>
      </c>
      <c r="C835" s="1">
        <f t="shared" si="15"/>
        <v>11</v>
      </c>
    </row>
    <row r="836" spans="1:3" x14ac:dyDescent="0.2">
      <c r="A836" s="1" t="s">
        <v>1552</v>
      </c>
      <c r="B836" s="1" t="s">
        <v>1553</v>
      </c>
      <c r="C836" s="1">
        <f t="shared" ref="C836:C898" si="16">IF(LEN(TRIM(B836))=0,0,LEN(TRIM(B836))-LEN(SUBSTITUTE(B836," ",""))+1)</f>
        <v>20</v>
      </c>
    </row>
    <row r="837" spans="1:3" x14ac:dyDescent="0.2">
      <c r="A837" s="1" t="s">
        <v>1554</v>
      </c>
      <c r="B837" s="1" t="s">
        <v>1555</v>
      </c>
      <c r="C837" s="1">
        <f t="shared" si="16"/>
        <v>12</v>
      </c>
    </row>
    <row r="838" spans="1:3" x14ac:dyDescent="0.2">
      <c r="A838" s="1" t="s">
        <v>1554</v>
      </c>
      <c r="B838" s="1" t="s">
        <v>1556</v>
      </c>
      <c r="C838" s="1">
        <f t="shared" si="16"/>
        <v>11</v>
      </c>
    </row>
    <row r="839" spans="1:3" x14ac:dyDescent="0.2">
      <c r="A839" s="1" t="s">
        <v>1557</v>
      </c>
      <c r="B839" s="1" t="s">
        <v>1558</v>
      </c>
      <c r="C839" s="1">
        <f t="shared" si="16"/>
        <v>9</v>
      </c>
    </row>
    <row r="840" spans="1:3" x14ac:dyDescent="0.2">
      <c r="A840" s="1" t="s">
        <v>1557</v>
      </c>
      <c r="B840" s="1" t="s">
        <v>1559</v>
      </c>
      <c r="C840" s="1">
        <f t="shared" si="16"/>
        <v>8</v>
      </c>
    </row>
    <row r="841" spans="1:3" x14ac:dyDescent="0.2">
      <c r="A841" s="1" t="s">
        <v>1560</v>
      </c>
      <c r="B841" s="1" t="s">
        <v>1561</v>
      </c>
      <c r="C841" s="1">
        <f t="shared" si="16"/>
        <v>21</v>
      </c>
    </row>
    <row r="842" spans="1:3" x14ac:dyDescent="0.2">
      <c r="A842" s="1" t="s">
        <v>1562</v>
      </c>
      <c r="B842" s="1" t="s">
        <v>1563</v>
      </c>
      <c r="C842" s="1">
        <f t="shared" si="16"/>
        <v>20</v>
      </c>
    </row>
    <row r="843" spans="1:3" x14ac:dyDescent="0.2">
      <c r="A843" s="1" t="s">
        <v>1562</v>
      </c>
      <c r="B843" s="1" t="s">
        <v>1564</v>
      </c>
      <c r="C843" s="1">
        <f t="shared" si="16"/>
        <v>19</v>
      </c>
    </row>
    <row r="844" spans="1:3" x14ac:dyDescent="0.2">
      <c r="A844" s="1" t="s">
        <v>1565</v>
      </c>
      <c r="B844" s="1" t="s">
        <v>1566</v>
      </c>
      <c r="C844" s="1">
        <f t="shared" si="16"/>
        <v>10</v>
      </c>
    </row>
    <row r="845" spans="1:3" x14ac:dyDescent="0.2">
      <c r="A845" s="1" t="s">
        <v>1567</v>
      </c>
      <c r="B845" s="1" t="s">
        <v>1568</v>
      </c>
      <c r="C845" s="1">
        <f t="shared" si="16"/>
        <v>16</v>
      </c>
    </row>
    <row r="846" spans="1:3" x14ac:dyDescent="0.2">
      <c r="A846" s="1" t="s">
        <v>1569</v>
      </c>
      <c r="B846" s="1" t="s">
        <v>1570</v>
      </c>
      <c r="C846" s="1">
        <f t="shared" si="16"/>
        <v>11</v>
      </c>
    </row>
    <row r="847" spans="1:3" x14ac:dyDescent="0.2">
      <c r="A847" s="1" t="s">
        <v>1569</v>
      </c>
      <c r="B847" s="1" t="s">
        <v>1571</v>
      </c>
      <c r="C847" s="1">
        <f t="shared" si="16"/>
        <v>23</v>
      </c>
    </row>
    <row r="848" spans="1:3" x14ac:dyDescent="0.2">
      <c r="A848" s="1" t="s">
        <v>1572</v>
      </c>
      <c r="B848" s="1" t="s">
        <v>1573</v>
      </c>
      <c r="C848" s="1">
        <f t="shared" si="16"/>
        <v>7</v>
      </c>
    </row>
    <row r="849" spans="1:3" x14ac:dyDescent="0.2">
      <c r="A849" s="1" t="s">
        <v>1574</v>
      </c>
      <c r="B849" s="1" t="s">
        <v>1575</v>
      </c>
      <c r="C849" s="1">
        <f t="shared" si="16"/>
        <v>16</v>
      </c>
    </row>
    <row r="850" spans="1:3" x14ac:dyDescent="0.2">
      <c r="A850" s="1" t="s">
        <v>1576</v>
      </c>
      <c r="B850" s="1" t="s">
        <v>1577</v>
      </c>
      <c r="C850" s="1">
        <f t="shared" si="16"/>
        <v>24</v>
      </c>
    </row>
    <row r="851" spans="1:3" x14ac:dyDescent="0.2">
      <c r="A851" s="1" t="s">
        <v>1578</v>
      </c>
      <c r="B851" s="1" t="s">
        <v>1579</v>
      </c>
      <c r="C851" s="1">
        <f t="shared" si="16"/>
        <v>15</v>
      </c>
    </row>
    <row r="852" spans="1:3" x14ac:dyDescent="0.2">
      <c r="A852" s="1" t="s">
        <v>1580</v>
      </c>
      <c r="B852" s="1" t="s">
        <v>19665</v>
      </c>
      <c r="C852" s="1">
        <f t="shared" si="16"/>
        <v>14</v>
      </c>
    </row>
    <row r="853" spans="1:3" x14ac:dyDescent="0.2">
      <c r="A853" s="1" t="s">
        <v>1581</v>
      </c>
      <c r="B853" s="1" t="s">
        <v>1582</v>
      </c>
      <c r="C853" s="1">
        <f t="shared" si="16"/>
        <v>23</v>
      </c>
    </row>
    <row r="854" spans="1:3" x14ac:dyDescent="0.2">
      <c r="A854" s="1" t="s">
        <v>1583</v>
      </c>
      <c r="B854" s="1" t="s">
        <v>1584</v>
      </c>
      <c r="C854" s="1">
        <f t="shared" si="16"/>
        <v>15</v>
      </c>
    </row>
    <row r="855" spans="1:3" x14ac:dyDescent="0.2">
      <c r="A855" s="1" t="s">
        <v>1585</v>
      </c>
      <c r="B855" s="1" t="s">
        <v>1586</v>
      </c>
      <c r="C855" s="1">
        <f t="shared" si="16"/>
        <v>19</v>
      </c>
    </row>
    <row r="856" spans="1:3" x14ac:dyDescent="0.2">
      <c r="A856" s="1" t="s">
        <v>1585</v>
      </c>
      <c r="B856" s="1" t="s">
        <v>1587</v>
      </c>
      <c r="C856" s="1">
        <f t="shared" si="16"/>
        <v>18</v>
      </c>
    </row>
    <row r="857" spans="1:3" x14ac:dyDescent="0.2">
      <c r="A857" s="1" t="s">
        <v>1588</v>
      </c>
      <c r="B857" s="1" t="s">
        <v>1589</v>
      </c>
      <c r="C857" s="1">
        <f t="shared" si="16"/>
        <v>24</v>
      </c>
    </row>
    <row r="858" spans="1:3" x14ac:dyDescent="0.2">
      <c r="A858" s="1" t="s">
        <v>1590</v>
      </c>
      <c r="B858" s="1" t="s">
        <v>1591</v>
      </c>
      <c r="C858" s="1">
        <f t="shared" si="16"/>
        <v>11</v>
      </c>
    </row>
    <row r="859" spans="1:3" x14ac:dyDescent="0.2">
      <c r="A859" s="1" t="s">
        <v>1592</v>
      </c>
      <c r="B859" s="1" t="s">
        <v>1593</v>
      </c>
      <c r="C859" s="1">
        <f t="shared" si="16"/>
        <v>23</v>
      </c>
    </row>
    <row r="860" spans="1:3" x14ac:dyDescent="0.2">
      <c r="A860" s="1" t="s">
        <v>1594</v>
      </c>
      <c r="B860" s="1" t="s">
        <v>1595</v>
      </c>
      <c r="C860" s="1">
        <f t="shared" si="16"/>
        <v>7</v>
      </c>
    </row>
    <row r="861" spans="1:3" x14ac:dyDescent="0.2">
      <c r="A861" s="1" t="s">
        <v>1596</v>
      </c>
      <c r="B861" s="1" t="s">
        <v>1597</v>
      </c>
      <c r="C861" s="1">
        <f t="shared" si="16"/>
        <v>15</v>
      </c>
    </row>
    <row r="862" spans="1:3" x14ac:dyDescent="0.2">
      <c r="A862" s="1" t="s">
        <v>1598</v>
      </c>
      <c r="B862" s="1" t="s">
        <v>1599</v>
      </c>
      <c r="C862" s="1">
        <f t="shared" si="16"/>
        <v>12</v>
      </c>
    </row>
    <row r="863" spans="1:3" x14ac:dyDescent="0.2">
      <c r="A863" s="1" t="s">
        <v>1600</v>
      </c>
      <c r="B863" s="1" t="s">
        <v>1601</v>
      </c>
      <c r="C863" s="1">
        <f t="shared" si="16"/>
        <v>24</v>
      </c>
    </row>
    <row r="864" spans="1:3" x14ac:dyDescent="0.2">
      <c r="A864" s="1" t="s">
        <v>1602</v>
      </c>
      <c r="B864" s="1" t="s">
        <v>1603</v>
      </c>
      <c r="C864" s="1">
        <f t="shared" si="16"/>
        <v>12</v>
      </c>
    </row>
    <row r="865" spans="1:3" x14ac:dyDescent="0.2">
      <c r="A865" s="1" t="s">
        <v>1604</v>
      </c>
      <c r="B865" s="1" t="s">
        <v>1605</v>
      </c>
      <c r="C865" s="1">
        <f t="shared" si="16"/>
        <v>13</v>
      </c>
    </row>
    <row r="866" spans="1:3" x14ac:dyDescent="0.2">
      <c r="A866" s="1" t="s">
        <v>1604</v>
      </c>
      <c r="B866" s="1" t="s">
        <v>1606</v>
      </c>
      <c r="C866" s="1">
        <f t="shared" si="16"/>
        <v>10</v>
      </c>
    </row>
    <row r="867" spans="1:3" x14ac:dyDescent="0.2">
      <c r="A867" s="1" t="s">
        <v>1604</v>
      </c>
      <c r="B867" s="1" t="s">
        <v>1607</v>
      </c>
      <c r="C867" s="1">
        <f t="shared" si="16"/>
        <v>21</v>
      </c>
    </row>
    <row r="868" spans="1:3" x14ac:dyDescent="0.2">
      <c r="A868" s="1" t="s">
        <v>1608</v>
      </c>
      <c r="B868" s="1" t="s">
        <v>1609</v>
      </c>
      <c r="C868" s="1">
        <f t="shared" si="16"/>
        <v>7</v>
      </c>
    </row>
    <row r="869" spans="1:3" x14ac:dyDescent="0.2">
      <c r="A869" s="1" t="s">
        <v>1608</v>
      </c>
      <c r="B869" s="1" t="s">
        <v>1610</v>
      </c>
      <c r="C869" s="1">
        <f t="shared" si="16"/>
        <v>9</v>
      </c>
    </row>
    <row r="870" spans="1:3" x14ac:dyDescent="0.2">
      <c r="A870" s="1" t="s">
        <v>1608</v>
      </c>
      <c r="B870" s="1" t="s">
        <v>1611</v>
      </c>
      <c r="C870" s="1">
        <f t="shared" si="16"/>
        <v>11</v>
      </c>
    </row>
    <row r="871" spans="1:3" x14ac:dyDescent="0.2">
      <c r="A871" s="1" t="s">
        <v>1612</v>
      </c>
      <c r="B871" s="1" t="s">
        <v>1613</v>
      </c>
      <c r="C871" s="1">
        <f t="shared" si="16"/>
        <v>9</v>
      </c>
    </row>
    <row r="872" spans="1:3" x14ac:dyDescent="0.2">
      <c r="A872" s="1" t="s">
        <v>1612</v>
      </c>
      <c r="B872" s="1" t="s">
        <v>1614</v>
      </c>
      <c r="C872" s="1">
        <f t="shared" si="16"/>
        <v>18</v>
      </c>
    </row>
    <row r="873" spans="1:3" x14ac:dyDescent="0.2">
      <c r="A873" s="1" t="s">
        <v>1615</v>
      </c>
      <c r="B873" s="1" t="s">
        <v>1616</v>
      </c>
      <c r="C873" s="1">
        <f t="shared" si="16"/>
        <v>17</v>
      </c>
    </row>
    <row r="874" spans="1:3" x14ac:dyDescent="0.2">
      <c r="A874" s="1" t="s">
        <v>1617</v>
      </c>
      <c r="B874" s="1" t="s">
        <v>1618</v>
      </c>
      <c r="C874" s="1">
        <f t="shared" si="16"/>
        <v>8</v>
      </c>
    </row>
    <row r="875" spans="1:3" x14ac:dyDescent="0.2">
      <c r="A875" s="1" t="s">
        <v>1619</v>
      </c>
      <c r="B875" s="1" t="s">
        <v>1620</v>
      </c>
      <c r="C875" s="1">
        <f t="shared" si="16"/>
        <v>24</v>
      </c>
    </row>
    <row r="876" spans="1:3" x14ac:dyDescent="0.2">
      <c r="A876" s="1" t="s">
        <v>1621</v>
      </c>
      <c r="B876" s="1" t="s">
        <v>1622</v>
      </c>
      <c r="C876" s="1">
        <f t="shared" si="16"/>
        <v>16</v>
      </c>
    </row>
    <row r="877" spans="1:3" x14ac:dyDescent="0.2">
      <c r="A877" s="1" t="s">
        <v>1623</v>
      </c>
      <c r="B877" s="1" t="s">
        <v>1624</v>
      </c>
      <c r="C877" s="1">
        <f t="shared" si="16"/>
        <v>20</v>
      </c>
    </row>
    <row r="878" spans="1:3" x14ac:dyDescent="0.2">
      <c r="A878" s="1" t="s">
        <v>1623</v>
      </c>
      <c r="B878" s="1" t="s">
        <v>1625</v>
      </c>
      <c r="C878" s="1">
        <f t="shared" si="16"/>
        <v>21</v>
      </c>
    </row>
    <row r="879" spans="1:3" x14ac:dyDescent="0.2">
      <c r="A879" s="1" t="s">
        <v>1626</v>
      </c>
      <c r="B879" s="1" t="s">
        <v>1627</v>
      </c>
      <c r="C879" s="1">
        <f t="shared" si="16"/>
        <v>10</v>
      </c>
    </row>
    <row r="880" spans="1:3" x14ac:dyDescent="0.2">
      <c r="A880" s="1" t="s">
        <v>1628</v>
      </c>
      <c r="B880" s="1" t="s">
        <v>1629</v>
      </c>
      <c r="C880" s="1">
        <f t="shared" si="16"/>
        <v>16</v>
      </c>
    </row>
    <row r="881" spans="1:3" x14ac:dyDescent="0.2">
      <c r="A881" s="1" t="s">
        <v>1630</v>
      </c>
      <c r="B881" s="1" t="s">
        <v>1631</v>
      </c>
      <c r="C881" s="1">
        <f t="shared" si="16"/>
        <v>24</v>
      </c>
    </row>
    <row r="882" spans="1:3" x14ac:dyDescent="0.2">
      <c r="A882" s="1" t="s">
        <v>1632</v>
      </c>
      <c r="B882" s="1" t="s">
        <v>1633</v>
      </c>
      <c r="C882" s="1">
        <f t="shared" si="16"/>
        <v>11</v>
      </c>
    </row>
    <row r="883" spans="1:3" x14ac:dyDescent="0.2">
      <c r="A883" s="1" t="s">
        <v>1632</v>
      </c>
      <c r="B883" s="1" t="s">
        <v>1634</v>
      </c>
      <c r="C883" s="1">
        <f t="shared" si="16"/>
        <v>10</v>
      </c>
    </row>
    <row r="884" spans="1:3" x14ac:dyDescent="0.2">
      <c r="A884" s="1" t="s">
        <v>1635</v>
      </c>
      <c r="B884" s="1" t="s">
        <v>1636</v>
      </c>
      <c r="C884" s="1">
        <f t="shared" si="16"/>
        <v>10</v>
      </c>
    </row>
    <row r="885" spans="1:3" x14ac:dyDescent="0.2">
      <c r="A885" s="1" t="s">
        <v>1637</v>
      </c>
      <c r="B885" s="1" t="s">
        <v>1638</v>
      </c>
      <c r="C885" s="1">
        <f t="shared" si="16"/>
        <v>10</v>
      </c>
    </row>
    <row r="886" spans="1:3" x14ac:dyDescent="0.2">
      <c r="A886" s="1" t="s">
        <v>1639</v>
      </c>
      <c r="B886" s="1" t="s">
        <v>1640</v>
      </c>
      <c r="C886" s="1">
        <f t="shared" si="16"/>
        <v>17</v>
      </c>
    </row>
    <row r="887" spans="1:3" x14ac:dyDescent="0.2">
      <c r="A887" s="1" t="s">
        <v>1641</v>
      </c>
      <c r="B887" s="1" t="s">
        <v>1642</v>
      </c>
      <c r="C887" s="1">
        <f t="shared" si="16"/>
        <v>9</v>
      </c>
    </row>
    <row r="888" spans="1:3" x14ac:dyDescent="0.2">
      <c r="A888" s="1" t="s">
        <v>1641</v>
      </c>
      <c r="B888" s="1" t="s">
        <v>1643</v>
      </c>
      <c r="C888" s="1">
        <f t="shared" si="16"/>
        <v>16</v>
      </c>
    </row>
    <row r="889" spans="1:3" x14ac:dyDescent="0.2">
      <c r="A889" s="1" t="s">
        <v>1644</v>
      </c>
      <c r="B889" s="1" t="s">
        <v>1645</v>
      </c>
      <c r="C889" s="1">
        <f t="shared" si="16"/>
        <v>12</v>
      </c>
    </row>
    <row r="890" spans="1:3" x14ac:dyDescent="0.2">
      <c r="A890" s="1" t="s">
        <v>1646</v>
      </c>
      <c r="B890" s="1" t="s">
        <v>1647</v>
      </c>
      <c r="C890" s="1">
        <f t="shared" si="16"/>
        <v>13</v>
      </c>
    </row>
    <row r="891" spans="1:3" x14ac:dyDescent="0.2">
      <c r="A891" s="1" t="s">
        <v>1648</v>
      </c>
      <c r="B891" s="1" t="s">
        <v>1649</v>
      </c>
      <c r="C891" s="1">
        <f t="shared" si="16"/>
        <v>21</v>
      </c>
    </row>
    <row r="892" spans="1:3" x14ac:dyDescent="0.2">
      <c r="A892" s="1" t="s">
        <v>1650</v>
      </c>
      <c r="B892" s="1" t="s">
        <v>1651</v>
      </c>
      <c r="C892" s="1">
        <f t="shared" si="16"/>
        <v>14</v>
      </c>
    </row>
    <row r="893" spans="1:3" x14ac:dyDescent="0.2">
      <c r="A893" s="1" t="s">
        <v>1652</v>
      </c>
      <c r="B893" s="1" t="s">
        <v>1653</v>
      </c>
      <c r="C893" s="1">
        <f t="shared" si="16"/>
        <v>15</v>
      </c>
    </row>
    <row r="894" spans="1:3" x14ac:dyDescent="0.2">
      <c r="A894" s="1" t="s">
        <v>1652</v>
      </c>
      <c r="B894" s="1" t="s">
        <v>1654</v>
      </c>
      <c r="C894" s="1">
        <f t="shared" si="16"/>
        <v>11</v>
      </c>
    </row>
    <row r="895" spans="1:3" x14ac:dyDescent="0.2">
      <c r="A895" s="1" t="s">
        <v>1655</v>
      </c>
      <c r="B895" s="1" t="s">
        <v>1656</v>
      </c>
      <c r="C895" s="1">
        <f t="shared" si="16"/>
        <v>18</v>
      </c>
    </row>
    <row r="896" spans="1:3" x14ac:dyDescent="0.2">
      <c r="A896" s="1" t="s">
        <v>1657</v>
      </c>
      <c r="B896" s="1" t="s">
        <v>1658</v>
      </c>
      <c r="C896" s="1">
        <f t="shared" si="16"/>
        <v>20</v>
      </c>
    </row>
    <row r="897" spans="1:3" x14ac:dyDescent="0.2">
      <c r="A897" s="1" t="s">
        <v>1657</v>
      </c>
      <c r="B897" s="1" t="s">
        <v>1659</v>
      </c>
      <c r="C897" s="1">
        <f t="shared" si="16"/>
        <v>25</v>
      </c>
    </row>
    <row r="898" spans="1:3" x14ac:dyDescent="0.2">
      <c r="A898" s="1" t="s">
        <v>1660</v>
      </c>
      <c r="B898" s="1" t="s">
        <v>1661</v>
      </c>
      <c r="C898" s="1">
        <f t="shared" si="16"/>
        <v>15</v>
      </c>
    </row>
    <row r="899" spans="1:3" x14ac:dyDescent="0.2">
      <c r="A899" s="1" t="s">
        <v>1662</v>
      </c>
      <c r="B899" s="1" t="s">
        <v>1663</v>
      </c>
      <c r="C899" s="1">
        <f t="shared" ref="C899:C963" si="17">IF(LEN(TRIM(B899))=0,0,LEN(TRIM(B899))-LEN(SUBSTITUTE(B899," ",""))+1)</f>
        <v>6</v>
      </c>
    </row>
    <row r="900" spans="1:3" x14ac:dyDescent="0.2">
      <c r="A900" s="1" t="s">
        <v>1664</v>
      </c>
      <c r="B900" s="1" t="s">
        <v>1665</v>
      </c>
      <c r="C900" s="1">
        <f t="shared" si="17"/>
        <v>8</v>
      </c>
    </row>
    <row r="901" spans="1:3" x14ac:dyDescent="0.2">
      <c r="A901" s="1" t="s">
        <v>1666</v>
      </c>
      <c r="B901" s="1" t="s">
        <v>1667</v>
      </c>
      <c r="C901" s="1">
        <f t="shared" si="17"/>
        <v>11</v>
      </c>
    </row>
    <row r="902" spans="1:3" x14ac:dyDescent="0.2">
      <c r="A902" s="1" t="s">
        <v>1668</v>
      </c>
      <c r="B902" s="1" t="s">
        <v>1669</v>
      </c>
      <c r="C902" s="1">
        <f t="shared" si="17"/>
        <v>12</v>
      </c>
    </row>
    <row r="903" spans="1:3" x14ac:dyDescent="0.2">
      <c r="A903" s="1" t="s">
        <v>1670</v>
      </c>
      <c r="B903" s="1" t="s">
        <v>1671</v>
      </c>
      <c r="C903" s="1">
        <f t="shared" si="17"/>
        <v>10</v>
      </c>
    </row>
    <row r="904" spans="1:3" x14ac:dyDescent="0.2">
      <c r="A904" s="1" t="s">
        <v>1672</v>
      </c>
      <c r="B904" s="1" t="s">
        <v>1673</v>
      </c>
      <c r="C904" s="1">
        <f t="shared" si="17"/>
        <v>6</v>
      </c>
    </row>
    <row r="905" spans="1:3" x14ac:dyDescent="0.2">
      <c r="A905" s="1" t="s">
        <v>1674</v>
      </c>
      <c r="B905" s="1" t="s">
        <v>1675</v>
      </c>
      <c r="C905" s="1">
        <f t="shared" si="17"/>
        <v>13</v>
      </c>
    </row>
    <row r="906" spans="1:3" x14ac:dyDescent="0.2">
      <c r="A906" s="1" t="s">
        <v>1676</v>
      </c>
      <c r="B906" s="1" t="s">
        <v>1677</v>
      </c>
      <c r="C906" s="1">
        <f t="shared" si="17"/>
        <v>14</v>
      </c>
    </row>
    <row r="907" spans="1:3" x14ac:dyDescent="0.2">
      <c r="A907" s="1" t="s">
        <v>1678</v>
      </c>
      <c r="B907" s="1" t="s">
        <v>1679</v>
      </c>
      <c r="C907" s="1">
        <f t="shared" si="17"/>
        <v>19</v>
      </c>
    </row>
    <row r="908" spans="1:3" x14ac:dyDescent="0.2">
      <c r="A908" s="1" t="s">
        <v>1680</v>
      </c>
      <c r="B908" s="1" t="s">
        <v>1681</v>
      </c>
      <c r="C908" s="1">
        <f t="shared" si="17"/>
        <v>24</v>
      </c>
    </row>
    <row r="909" spans="1:3" x14ac:dyDescent="0.2">
      <c r="A909" s="1" t="s">
        <v>1680</v>
      </c>
      <c r="B909" s="1" t="s">
        <v>1682</v>
      </c>
      <c r="C909" s="1">
        <f t="shared" si="17"/>
        <v>10</v>
      </c>
    </row>
    <row r="910" spans="1:3" x14ac:dyDescent="0.2">
      <c r="A910" s="1" t="s">
        <v>1683</v>
      </c>
      <c r="B910" s="1" t="s">
        <v>1684</v>
      </c>
      <c r="C910" s="1">
        <f t="shared" si="17"/>
        <v>20</v>
      </c>
    </row>
    <row r="911" spans="1:3" x14ac:dyDescent="0.2">
      <c r="A911" s="1" t="s">
        <v>1685</v>
      </c>
      <c r="B911" s="1" t="s">
        <v>1686</v>
      </c>
      <c r="C911" s="1">
        <f t="shared" si="17"/>
        <v>8</v>
      </c>
    </row>
    <row r="912" spans="1:3" x14ac:dyDescent="0.2">
      <c r="A912" s="1" t="s">
        <v>1687</v>
      </c>
      <c r="B912" s="1" t="s">
        <v>1688</v>
      </c>
      <c r="C912" s="1">
        <f t="shared" si="17"/>
        <v>5</v>
      </c>
    </row>
    <row r="913" spans="1:3" x14ac:dyDescent="0.2">
      <c r="A913" s="1" t="s">
        <v>1689</v>
      </c>
      <c r="B913" s="1" t="s">
        <v>1690</v>
      </c>
      <c r="C913" s="1">
        <f t="shared" si="17"/>
        <v>8</v>
      </c>
    </row>
    <row r="914" spans="1:3" x14ac:dyDescent="0.2">
      <c r="A914" s="1" t="s">
        <v>1691</v>
      </c>
      <c r="B914" s="1" t="s">
        <v>1692</v>
      </c>
      <c r="C914" s="1">
        <f t="shared" si="17"/>
        <v>22</v>
      </c>
    </row>
    <row r="915" spans="1:3" x14ac:dyDescent="0.2">
      <c r="A915" s="1" t="s">
        <v>1693</v>
      </c>
      <c r="B915" s="1" t="s">
        <v>1694</v>
      </c>
      <c r="C915" s="1">
        <f t="shared" si="17"/>
        <v>10</v>
      </c>
    </row>
    <row r="916" spans="1:3" x14ac:dyDescent="0.2">
      <c r="A916" s="1" t="s">
        <v>1695</v>
      </c>
      <c r="B916" s="1" t="s">
        <v>1696</v>
      </c>
      <c r="C916" s="1">
        <f t="shared" si="17"/>
        <v>8</v>
      </c>
    </row>
    <row r="917" spans="1:3" x14ac:dyDescent="0.2">
      <c r="A917" s="1" t="s">
        <v>1697</v>
      </c>
      <c r="B917" s="1" t="s">
        <v>1698</v>
      </c>
      <c r="C917" s="1">
        <f t="shared" si="17"/>
        <v>8</v>
      </c>
    </row>
    <row r="918" spans="1:3" x14ac:dyDescent="0.2">
      <c r="A918" s="1" t="s">
        <v>1699</v>
      </c>
      <c r="B918" s="1" t="s">
        <v>1700</v>
      </c>
      <c r="C918" s="1">
        <f t="shared" si="17"/>
        <v>23</v>
      </c>
    </row>
    <row r="919" spans="1:3" x14ac:dyDescent="0.2">
      <c r="A919" s="1" t="s">
        <v>1701</v>
      </c>
      <c r="B919" s="1" t="s">
        <v>1702</v>
      </c>
      <c r="C919" s="1">
        <f t="shared" si="17"/>
        <v>25</v>
      </c>
    </row>
    <row r="920" spans="1:3" x14ac:dyDescent="0.2">
      <c r="A920" s="1" t="s">
        <v>1703</v>
      </c>
      <c r="B920" s="1" t="s">
        <v>1704</v>
      </c>
      <c r="C920" s="1">
        <f t="shared" si="17"/>
        <v>6</v>
      </c>
    </row>
    <row r="921" spans="1:3" x14ac:dyDescent="0.2">
      <c r="A921" s="1" t="s">
        <v>1703</v>
      </c>
      <c r="B921" s="1" t="s">
        <v>1705</v>
      </c>
      <c r="C921" s="1">
        <f t="shared" si="17"/>
        <v>18</v>
      </c>
    </row>
    <row r="922" spans="1:3" x14ac:dyDescent="0.2">
      <c r="A922" s="1" t="s">
        <v>1706</v>
      </c>
      <c r="B922" s="1" t="s">
        <v>1707</v>
      </c>
      <c r="C922" s="1">
        <f t="shared" si="17"/>
        <v>20</v>
      </c>
    </row>
    <row r="923" spans="1:3" x14ac:dyDescent="0.2">
      <c r="A923" s="1" t="s">
        <v>1708</v>
      </c>
      <c r="B923" s="1" t="s">
        <v>1709</v>
      </c>
      <c r="C923" s="1">
        <f t="shared" si="17"/>
        <v>13</v>
      </c>
    </row>
    <row r="924" spans="1:3" x14ac:dyDescent="0.2">
      <c r="A924" s="1" t="s">
        <v>1708</v>
      </c>
      <c r="B924" s="1" t="s">
        <v>1710</v>
      </c>
      <c r="C924" s="1">
        <f t="shared" si="17"/>
        <v>25</v>
      </c>
    </row>
    <row r="925" spans="1:3" x14ac:dyDescent="0.2">
      <c r="A925" s="1" t="s">
        <v>1711</v>
      </c>
      <c r="B925" s="1" t="s">
        <v>1712</v>
      </c>
      <c r="C925" s="1">
        <f t="shared" si="17"/>
        <v>20</v>
      </c>
    </row>
    <row r="926" spans="1:3" x14ac:dyDescent="0.2">
      <c r="A926" s="1" t="s">
        <v>1713</v>
      </c>
      <c r="B926" s="1" t="s">
        <v>1714</v>
      </c>
      <c r="C926" s="1">
        <f t="shared" si="17"/>
        <v>20</v>
      </c>
    </row>
    <row r="927" spans="1:3" x14ac:dyDescent="0.2">
      <c r="A927" s="1" t="s">
        <v>1715</v>
      </c>
      <c r="B927" s="1" t="s">
        <v>1716</v>
      </c>
      <c r="C927" s="1">
        <f t="shared" si="17"/>
        <v>20</v>
      </c>
    </row>
    <row r="928" spans="1:3" x14ac:dyDescent="0.2">
      <c r="A928" s="1" t="s">
        <v>1717</v>
      </c>
      <c r="B928" s="1" t="s">
        <v>1718</v>
      </c>
      <c r="C928" s="1">
        <f t="shared" si="17"/>
        <v>18</v>
      </c>
    </row>
    <row r="929" spans="1:3" x14ac:dyDescent="0.2">
      <c r="A929" s="1" t="s">
        <v>1719</v>
      </c>
      <c r="B929" s="1" t="s">
        <v>1720</v>
      </c>
      <c r="C929" s="1">
        <f t="shared" si="17"/>
        <v>8</v>
      </c>
    </row>
    <row r="930" spans="1:3" x14ac:dyDescent="0.2">
      <c r="A930" s="1" t="s">
        <v>1719</v>
      </c>
      <c r="B930" s="1" t="s">
        <v>1721</v>
      </c>
      <c r="C930" s="1">
        <f t="shared" si="17"/>
        <v>16</v>
      </c>
    </row>
    <row r="931" spans="1:3" x14ac:dyDescent="0.2">
      <c r="A931" s="1" t="s">
        <v>1722</v>
      </c>
      <c r="B931" s="1" t="s">
        <v>1723</v>
      </c>
      <c r="C931" s="1">
        <f t="shared" si="17"/>
        <v>9</v>
      </c>
    </row>
    <row r="932" spans="1:3" x14ac:dyDescent="0.2">
      <c r="A932" s="1" t="s">
        <v>1724</v>
      </c>
      <c r="B932" s="1" t="s">
        <v>1725</v>
      </c>
      <c r="C932" s="1">
        <f t="shared" si="17"/>
        <v>15</v>
      </c>
    </row>
    <row r="933" spans="1:3" x14ac:dyDescent="0.2">
      <c r="A933" s="1" t="s">
        <v>1726</v>
      </c>
      <c r="B933" s="1" t="s">
        <v>1727</v>
      </c>
      <c r="C933" s="1">
        <f t="shared" si="17"/>
        <v>20</v>
      </c>
    </row>
    <row r="934" spans="1:3" x14ac:dyDescent="0.2">
      <c r="A934" s="1" t="s">
        <v>1728</v>
      </c>
      <c r="B934" s="1" t="s">
        <v>1729</v>
      </c>
      <c r="C934" s="1">
        <f t="shared" si="17"/>
        <v>18</v>
      </c>
    </row>
    <row r="935" spans="1:3" x14ac:dyDescent="0.2">
      <c r="A935" s="1" t="s">
        <v>1730</v>
      </c>
      <c r="B935" s="1" t="s">
        <v>1731</v>
      </c>
      <c r="C935" s="1">
        <f t="shared" si="17"/>
        <v>23</v>
      </c>
    </row>
    <row r="936" spans="1:3" x14ac:dyDescent="0.2">
      <c r="A936" s="1" t="s">
        <v>1732</v>
      </c>
      <c r="B936" s="1" t="s">
        <v>1733</v>
      </c>
      <c r="C936" s="1">
        <f t="shared" si="17"/>
        <v>13</v>
      </c>
    </row>
    <row r="937" spans="1:3" x14ac:dyDescent="0.2">
      <c r="A937" s="1" t="s">
        <v>1734</v>
      </c>
      <c r="B937" s="1" t="s">
        <v>1735</v>
      </c>
      <c r="C937" s="1">
        <f t="shared" si="17"/>
        <v>24</v>
      </c>
    </row>
    <row r="938" spans="1:3" x14ac:dyDescent="0.2">
      <c r="A938" s="1" t="s">
        <v>1736</v>
      </c>
      <c r="B938" s="1" t="s">
        <v>1737</v>
      </c>
      <c r="C938" s="1">
        <f t="shared" si="17"/>
        <v>22</v>
      </c>
    </row>
    <row r="939" spans="1:3" x14ac:dyDescent="0.2">
      <c r="A939" s="1" t="s">
        <v>1736</v>
      </c>
      <c r="B939" s="1" t="s">
        <v>1738</v>
      </c>
      <c r="C939" s="1">
        <f t="shared" si="17"/>
        <v>10</v>
      </c>
    </row>
    <row r="940" spans="1:3" x14ac:dyDescent="0.2">
      <c r="A940" s="1" t="s">
        <v>1739</v>
      </c>
      <c r="B940" s="1" t="s">
        <v>19666</v>
      </c>
      <c r="C940" s="1">
        <f t="shared" si="17"/>
        <v>20</v>
      </c>
    </row>
    <row r="941" spans="1:3" x14ac:dyDescent="0.2">
      <c r="A941" s="4" t="s">
        <v>1740</v>
      </c>
      <c r="B941" s="1" t="s">
        <v>1741</v>
      </c>
      <c r="C941" s="4">
        <f t="shared" si="17"/>
        <v>10</v>
      </c>
    </row>
    <row r="942" spans="1:3" x14ac:dyDescent="0.2">
      <c r="A942" s="4" t="s">
        <v>1742</v>
      </c>
      <c r="B942" s="1" t="s">
        <v>1743</v>
      </c>
      <c r="C942" s="4">
        <f t="shared" si="17"/>
        <v>20</v>
      </c>
    </row>
    <row r="943" spans="1:3" x14ac:dyDescent="0.2">
      <c r="A943" s="4" t="s">
        <v>1744</v>
      </c>
      <c r="B943" s="1" t="s">
        <v>1745</v>
      </c>
      <c r="C943" s="4">
        <f t="shared" si="17"/>
        <v>21</v>
      </c>
    </row>
    <row r="944" spans="1:3" x14ac:dyDescent="0.2">
      <c r="A944" s="4" t="s">
        <v>1746</v>
      </c>
      <c r="B944" s="1" t="s">
        <v>1747</v>
      </c>
      <c r="C944" s="4">
        <f t="shared" si="17"/>
        <v>18</v>
      </c>
    </row>
    <row r="945" spans="1:3" x14ac:dyDescent="0.2">
      <c r="A945" s="4" t="s">
        <v>1746</v>
      </c>
      <c r="B945" s="1" t="s">
        <v>1748</v>
      </c>
      <c r="C945" s="4">
        <f t="shared" si="17"/>
        <v>18</v>
      </c>
    </row>
    <row r="946" spans="1:3" x14ac:dyDescent="0.2">
      <c r="A946" s="4" t="s">
        <v>1749</v>
      </c>
      <c r="B946" s="1" t="s">
        <v>1750</v>
      </c>
      <c r="C946" s="4">
        <f t="shared" si="17"/>
        <v>14</v>
      </c>
    </row>
    <row r="947" spans="1:3" x14ac:dyDescent="0.2">
      <c r="A947" s="4" t="s">
        <v>1751</v>
      </c>
      <c r="B947" s="1" t="s">
        <v>1752</v>
      </c>
      <c r="C947" s="4">
        <f t="shared" si="17"/>
        <v>14</v>
      </c>
    </row>
    <row r="948" spans="1:3" x14ac:dyDescent="0.2">
      <c r="A948" s="4" t="s">
        <v>1753</v>
      </c>
      <c r="B948" s="1" t="s">
        <v>1754</v>
      </c>
      <c r="C948" s="4">
        <f t="shared" si="17"/>
        <v>14</v>
      </c>
    </row>
    <row r="949" spans="1:3" x14ac:dyDescent="0.2">
      <c r="A949" s="4" t="s">
        <v>1755</v>
      </c>
      <c r="B949" s="1" t="s">
        <v>14993</v>
      </c>
      <c r="C949" s="4">
        <f t="shared" ref="C949" si="18">IF(LEN(TRIM(B949))=0,0,LEN(TRIM(B949))-LEN(SUBSTITUTE(B949," ",""))+1)</f>
        <v>13</v>
      </c>
    </row>
    <row r="950" spans="1:3" x14ac:dyDescent="0.2">
      <c r="A950" s="4" t="s">
        <v>1755</v>
      </c>
      <c r="B950" s="1" t="s">
        <v>14994</v>
      </c>
      <c r="C950" s="4">
        <f t="shared" si="17"/>
        <v>13</v>
      </c>
    </row>
    <row r="951" spans="1:3" x14ac:dyDescent="0.2">
      <c r="A951" s="4" t="s">
        <v>1756</v>
      </c>
      <c r="B951" s="1" t="s">
        <v>1757</v>
      </c>
      <c r="C951" s="4">
        <f t="shared" si="17"/>
        <v>8</v>
      </c>
    </row>
    <row r="952" spans="1:3" x14ac:dyDescent="0.2">
      <c r="A952" s="4" t="s">
        <v>1758</v>
      </c>
      <c r="B952" s="1" t="s">
        <v>1759</v>
      </c>
      <c r="C952" s="4">
        <f t="shared" si="17"/>
        <v>18</v>
      </c>
    </row>
    <row r="953" spans="1:3" x14ac:dyDescent="0.2">
      <c r="A953" s="4" t="s">
        <v>1758</v>
      </c>
      <c r="B953" s="1" t="s">
        <v>1760</v>
      </c>
      <c r="C953" s="4">
        <f t="shared" si="17"/>
        <v>9</v>
      </c>
    </row>
    <row r="954" spans="1:3" x14ac:dyDescent="0.2">
      <c r="A954" s="4" t="s">
        <v>1761</v>
      </c>
      <c r="B954" s="1" t="s">
        <v>1762</v>
      </c>
      <c r="C954" s="4">
        <f t="shared" si="17"/>
        <v>17</v>
      </c>
    </row>
    <row r="955" spans="1:3" x14ac:dyDescent="0.2">
      <c r="A955" s="4" t="s">
        <v>1763</v>
      </c>
      <c r="B955" s="1" t="s">
        <v>1764</v>
      </c>
      <c r="C955" s="4">
        <f t="shared" si="17"/>
        <v>12</v>
      </c>
    </row>
    <row r="956" spans="1:3" x14ac:dyDescent="0.2">
      <c r="A956" s="4" t="s">
        <v>1765</v>
      </c>
      <c r="B956" s="1" t="s">
        <v>1766</v>
      </c>
      <c r="C956" s="4">
        <f t="shared" si="17"/>
        <v>14</v>
      </c>
    </row>
    <row r="957" spans="1:3" x14ac:dyDescent="0.2">
      <c r="A957" s="4" t="s">
        <v>1767</v>
      </c>
      <c r="B957" s="1" t="s">
        <v>1768</v>
      </c>
      <c r="C957" s="4">
        <f t="shared" si="17"/>
        <v>11</v>
      </c>
    </row>
    <row r="958" spans="1:3" x14ac:dyDescent="0.2">
      <c r="A958" s="4" t="s">
        <v>1769</v>
      </c>
      <c r="B958" s="1" t="s">
        <v>1770</v>
      </c>
      <c r="C958" s="4">
        <f t="shared" si="17"/>
        <v>13</v>
      </c>
    </row>
    <row r="959" spans="1:3" x14ac:dyDescent="0.2">
      <c r="A959" s="4" t="s">
        <v>1771</v>
      </c>
      <c r="B959" s="1" t="s">
        <v>1772</v>
      </c>
      <c r="C959" s="4">
        <f t="shared" si="17"/>
        <v>6</v>
      </c>
    </row>
    <row r="960" spans="1:3" x14ac:dyDescent="0.2">
      <c r="A960" s="4" t="s">
        <v>1773</v>
      </c>
      <c r="B960" s="1" t="s">
        <v>1774</v>
      </c>
      <c r="C960" s="4">
        <f t="shared" si="17"/>
        <v>21</v>
      </c>
    </row>
    <row r="961" spans="1:3" x14ac:dyDescent="0.2">
      <c r="A961" s="4" t="s">
        <v>1775</v>
      </c>
      <c r="B961" s="1" t="s">
        <v>1776</v>
      </c>
      <c r="C961" s="4">
        <f t="shared" si="17"/>
        <v>11</v>
      </c>
    </row>
    <row r="962" spans="1:3" x14ac:dyDescent="0.2">
      <c r="A962" s="4" t="s">
        <v>1777</v>
      </c>
      <c r="B962" s="1" t="s">
        <v>1778</v>
      </c>
      <c r="C962" s="4">
        <f t="shared" si="17"/>
        <v>8</v>
      </c>
    </row>
    <row r="963" spans="1:3" x14ac:dyDescent="0.2">
      <c r="A963" s="4" t="s">
        <v>1779</v>
      </c>
      <c r="B963" s="1" t="s">
        <v>1780</v>
      </c>
      <c r="C963" s="4">
        <f t="shared" si="17"/>
        <v>7</v>
      </c>
    </row>
    <row r="964" spans="1:3" x14ac:dyDescent="0.2">
      <c r="A964" s="4" t="s">
        <v>1781</v>
      </c>
      <c r="B964" s="1" t="s">
        <v>1782</v>
      </c>
      <c r="C964" s="4">
        <f t="shared" ref="C964:C1027" si="19">IF(LEN(TRIM(B964))=0,0,LEN(TRIM(B964))-LEN(SUBSTITUTE(B964," ",""))+1)</f>
        <v>25</v>
      </c>
    </row>
    <row r="965" spans="1:3" x14ac:dyDescent="0.2">
      <c r="A965" s="4" t="s">
        <v>1783</v>
      </c>
      <c r="B965" s="1" t="s">
        <v>1784</v>
      </c>
      <c r="C965" s="4">
        <f t="shared" si="19"/>
        <v>17</v>
      </c>
    </row>
    <row r="966" spans="1:3" x14ac:dyDescent="0.2">
      <c r="A966" s="4" t="s">
        <v>1785</v>
      </c>
      <c r="B966" s="1" t="s">
        <v>1786</v>
      </c>
      <c r="C966" s="4">
        <f t="shared" si="19"/>
        <v>25</v>
      </c>
    </row>
    <row r="967" spans="1:3" x14ac:dyDescent="0.2">
      <c r="A967" s="4" t="s">
        <v>1787</v>
      </c>
      <c r="B967" s="1" t="s">
        <v>1788</v>
      </c>
      <c r="C967" s="4">
        <f t="shared" si="19"/>
        <v>14</v>
      </c>
    </row>
    <row r="968" spans="1:3" x14ac:dyDescent="0.2">
      <c r="A968" s="4" t="s">
        <v>1789</v>
      </c>
      <c r="B968" s="1" t="s">
        <v>1790</v>
      </c>
      <c r="C968" s="4">
        <f t="shared" si="19"/>
        <v>15</v>
      </c>
    </row>
    <row r="969" spans="1:3" x14ac:dyDescent="0.2">
      <c r="A969" s="4" t="s">
        <v>1791</v>
      </c>
      <c r="B969" s="1" t="s">
        <v>1792</v>
      </c>
      <c r="C969" s="4">
        <f t="shared" si="19"/>
        <v>15</v>
      </c>
    </row>
    <row r="970" spans="1:3" x14ac:dyDescent="0.2">
      <c r="A970" s="4" t="s">
        <v>1793</v>
      </c>
      <c r="B970" s="1" t="s">
        <v>1794</v>
      </c>
      <c r="C970" s="4">
        <f t="shared" si="19"/>
        <v>24</v>
      </c>
    </row>
    <row r="971" spans="1:3" x14ac:dyDescent="0.2">
      <c r="A971" s="4" t="s">
        <v>1795</v>
      </c>
      <c r="B971" s="1" t="s">
        <v>1796</v>
      </c>
      <c r="C971" s="4">
        <f t="shared" si="19"/>
        <v>12</v>
      </c>
    </row>
    <row r="972" spans="1:3" x14ac:dyDescent="0.2">
      <c r="A972" s="4" t="s">
        <v>1797</v>
      </c>
      <c r="B972" s="1" t="s">
        <v>1798</v>
      </c>
      <c r="C972" s="4">
        <f t="shared" si="19"/>
        <v>23</v>
      </c>
    </row>
    <row r="973" spans="1:3" x14ac:dyDescent="0.2">
      <c r="A973" s="4" t="s">
        <v>1799</v>
      </c>
      <c r="B973" s="1" t="s">
        <v>1800</v>
      </c>
      <c r="C973" s="4">
        <f t="shared" si="19"/>
        <v>14</v>
      </c>
    </row>
    <row r="974" spans="1:3" x14ac:dyDescent="0.2">
      <c r="A974" s="4" t="s">
        <v>1801</v>
      </c>
      <c r="B974" s="1" t="s">
        <v>1802</v>
      </c>
      <c r="C974" s="4">
        <f t="shared" si="19"/>
        <v>8</v>
      </c>
    </row>
    <row r="975" spans="1:3" x14ac:dyDescent="0.2">
      <c r="A975" s="4" t="s">
        <v>1803</v>
      </c>
      <c r="B975" s="1" t="s">
        <v>1804</v>
      </c>
      <c r="C975" s="4">
        <f t="shared" si="19"/>
        <v>5</v>
      </c>
    </row>
    <row r="976" spans="1:3" x14ac:dyDescent="0.2">
      <c r="A976" s="4" t="s">
        <v>1805</v>
      </c>
      <c r="B976" s="1" t="s">
        <v>1806</v>
      </c>
      <c r="C976" s="4">
        <f t="shared" si="19"/>
        <v>5</v>
      </c>
    </row>
    <row r="977" spans="1:3" x14ac:dyDescent="0.2">
      <c r="A977" s="4" t="s">
        <v>1805</v>
      </c>
      <c r="B977" s="1" t="s">
        <v>1807</v>
      </c>
      <c r="C977" s="4">
        <f t="shared" si="19"/>
        <v>9</v>
      </c>
    </row>
    <row r="978" spans="1:3" x14ac:dyDescent="0.2">
      <c r="A978" s="4" t="s">
        <v>1808</v>
      </c>
      <c r="B978" s="1" t="s">
        <v>1809</v>
      </c>
      <c r="C978" s="4">
        <f t="shared" si="19"/>
        <v>11</v>
      </c>
    </row>
    <row r="979" spans="1:3" x14ac:dyDescent="0.2">
      <c r="A979" s="4" t="s">
        <v>1808</v>
      </c>
      <c r="B979" s="1" t="s">
        <v>1810</v>
      </c>
      <c r="C979" s="4">
        <f t="shared" si="19"/>
        <v>13</v>
      </c>
    </row>
    <row r="980" spans="1:3" x14ac:dyDescent="0.2">
      <c r="A980" s="4" t="s">
        <v>1811</v>
      </c>
      <c r="B980" s="1" t="s">
        <v>1812</v>
      </c>
      <c r="C980" s="4">
        <f t="shared" si="19"/>
        <v>10</v>
      </c>
    </row>
    <row r="981" spans="1:3" x14ac:dyDescent="0.2">
      <c r="A981" s="4" t="s">
        <v>1813</v>
      </c>
      <c r="B981" s="1" t="s">
        <v>1814</v>
      </c>
      <c r="C981" s="4">
        <f t="shared" si="19"/>
        <v>8</v>
      </c>
    </row>
    <row r="982" spans="1:3" x14ac:dyDescent="0.2">
      <c r="A982" s="4" t="s">
        <v>1813</v>
      </c>
      <c r="B982" s="1" t="s">
        <v>1815</v>
      </c>
      <c r="C982" s="4">
        <f t="shared" si="19"/>
        <v>13</v>
      </c>
    </row>
    <row r="983" spans="1:3" x14ac:dyDescent="0.2">
      <c r="A983" s="4" t="s">
        <v>1816</v>
      </c>
      <c r="B983" s="1" t="s">
        <v>1817</v>
      </c>
      <c r="C983" s="4">
        <f t="shared" si="19"/>
        <v>6</v>
      </c>
    </row>
    <row r="984" spans="1:3" x14ac:dyDescent="0.2">
      <c r="A984" s="4" t="s">
        <v>1816</v>
      </c>
      <c r="B984" s="1" t="s">
        <v>1818</v>
      </c>
      <c r="C984" s="4">
        <f t="shared" si="19"/>
        <v>14</v>
      </c>
    </row>
    <row r="985" spans="1:3" x14ac:dyDescent="0.2">
      <c r="A985" s="4" t="s">
        <v>1819</v>
      </c>
      <c r="B985" s="1" t="s">
        <v>1820</v>
      </c>
      <c r="C985" s="4">
        <f t="shared" si="19"/>
        <v>18</v>
      </c>
    </row>
    <row r="986" spans="1:3" x14ac:dyDescent="0.2">
      <c r="A986" s="4" t="s">
        <v>1821</v>
      </c>
      <c r="B986" s="1" t="s">
        <v>1822</v>
      </c>
      <c r="C986" s="4">
        <f t="shared" si="19"/>
        <v>25</v>
      </c>
    </row>
    <row r="987" spans="1:3" x14ac:dyDescent="0.2">
      <c r="A987" s="4" t="s">
        <v>1823</v>
      </c>
      <c r="B987" s="1" t="s">
        <v>1824</v>
      </c>
      <c r="C987" s="4">
        <f t="shared" si="19"/>
        <v>16</v>
      </c>
    </row>
    <row r="988" spans="1:3" x14ac:dyDescent="0.2">
      <c r="A988" s="4" t="s">
        <v>1825</v>
      </c>
      <c r="B988" s="1" t="s">
        <v>1826</v>
      </c>
      <c r="C988" s="4">
        <f t="shared" si="19"/>
        <v>21</v>
      </c>
    </row>
    <row r="989" spans="1:3" x14ac:dyDescent="0.2">
      <c r="A989" s="4" t="s">
        <v>1827</v>
      </c>
      <c r="B989" s="1" t="s">
        <v>1828</v>
      </c>
      <c r="C989" s="4">
        <f t="shared" si="19"/>
        <v>15</v>
      </c>
    </row>
    <row r="990" spans="1:3" x14ac:dyDescent="0.2">
      <c r="A990" s="4" t="s">
        <v>1829</v>
      </c>
      <c r="B990" s="1" t="s">
        <v>1830</v>
      </c>
      <c r="C990" s="4">
        <f t="shared" si="19"/>
        <v>7</v>
      </c>
    </row>
    <row r="991" spans="1:3" x14ac:dyDescent="0.2">
      <c r="A991" s="4" t="s">
        <v>1831</v>
      </c>
      <c r="B991" s="1" t="s">
        <v>1832</v>
      </c>
      <c r="C991" s="4">
        <f t="shared" si="19"/>
        <v>14</v>
      </c>
    </row>
    <row r="992" spans="1:3" x14ac:dyDescent="0.2">
      <c r="A992" s="4" t="s">
        <v>1833</v>
      </c>
      <c r="B992" s="1" t="s">
        <v>1834</v>
      </c>
      <c r="C992" s="4">
        <f t="shared" si="19"/>
        <v>19</v>
      </c>
    </row>
    <row r="993" spans="1:3" x14ac:dyDescent="0.2">
      <c r="A993" s="4" t="s">
        <v>1835</v>
      </c>
      <c r="B993" s="1" t="s">
        <v>1836</v>
      </c>
      <c r="C993" s="4">
        <f t="shared" si="19"/>
        <v>7</v>
      </c>
    </row>
    <row r="994" spans="1:3" x14ac:dyDescent="0.2">
      <c r="A994" s="4" t="s">
        <v>1837</v>
      </c>
      <c r="B994" s="1" t="s">
        <v>1838</v>
      </c>
      <c r="C994" s="4">
        <f t="shared" si="19"/>
        <v>11</v>
      </c>
    </row>
    <row r="995" spans="1:3" x14ac:dyDescent="0.2">
      <c r="A995" s="4" t="s">
        <v>1839</v>
      </c>
      <c r="B995" s="1" t="s">
        <v>1840</v>
      </c>
      <c r="C995" s="4">
        <f t="shared" si="19"/>
        <v>17</v>
      </c>
    </row>
    <row r="996" spans="1:3" x14ac:dyDescent="0.2">
      <c r="A996" s="4" t="s">
        <v>1839</v>
      </c>
      <c r="B996" s="1" t="s">
        <v>1841</v>
      </c>
      <c r="C996" s="4">
        <f t="shared" si="19"/>
        <v>22</v>
      </c>
    </row>
    <row r="997" spans="1:3" x14ac:dyDescent="0.2">
      <c r="A997" s="4" t="s">
        <v>1842</v>
      </c>
      <c r="B997" s="1" t="s">
        <v>1843</v>
      </c>
      <c r="C997" s="4">
        <f t="shared" si="19"/>
        <v>11</v>
      </c>
    </row>
    <row r="998" spans="1:3" x14ac:dyDescent="0.2">
      <c r="A998" s="4" t="s">
        <v>1842</v>
      </c>
      <c r="B998" s="1" t="s">
        <v>1844</v>
      </c>
      <c r="C998" s="4">
        <f t="shared" si="19"/>
        <v>23</v>
      </c>
    </row>
    <row r="999" spans="1:3" x14ac:dyDescent="0.2">
      <c r="A999" s="4" t="s">
        <v>1845</v>
      </c>
      <c r="B999" s="1" t="s">
        <v>1846</v>
      </c>
      <c r="C999" s="4">
        <f t="shared" si="19"/>
        <v>7</v>
      </c>
    </row>
    <row r="1000" spans="1:3" x14ac:dyDescent="0.2">
      <c r="A1000" s="4" t="s">
        <v>1847</v>
      </c>
      <c r="B1000" s="1" t="s">
        <v>1848</v>
      </c>
      <c r="C1000" s="4">
        <f t="shared" si="19"/>
        <v>23</v>
      </c>
    </row>
    <row r="1001" spans="1:3" x14ac:dyDescent="0.2">
      <c r="A1001" s="4" t="s">
        <v>1849</v>
      </c>
      <c r="B1001" s="1" t="s">
        <v>1850</v>
      </c>
      <c r="C1001" s="4">
        <f t="shared" si="19"/>
        <v>8</v>
      </c>
    </row>
    <row r="1002" spans="1:3" x14ac:dyDescent="0.2">
      <c r="A1002" s="4" t="s">
        <v>1849</v>
      </c>
      <c r="B1002" s="1" t="s">
        <v>1851</v>
      </c>
      <c r="C1002" s="4">
        <f t="shared" si="19"/>
        <v>12</v>
      </c>
    </row>
    <row r="1003" spans="1:3" x14ac:dyDescent="0.2">
      <c r="A1003" s="4" t="s">
        <v>1852</v>
      </c>
      <c r="B1003" s="1" t="s">
        <v>1853</v>
      </c>
      <c r="C1003" s="4">
        <f t="shared" si="19"/>
        <v>23</v>
      </c>
    </row>
    <row r="1004" spans="1:3" x14ac:dyDescent="0.2">
      <c r="A1004" s="4" t="s">
        <v>1854</v>
      </c>
      <c r="B1004" s="1" t="s">
        <v>1855</v>
      </c>
      <c r="C1004" s="4">
        <f t="shared" si="19"/>
        <v>6</v>
      </c>
    </row>
    <row r="1005" spans="1:3" x14ac:dyDescent="0.2">
      <c r="A1005" s="4" t="s">
        <v>1856</v>
      </c>
      <c r="B1005" s="1" t="s">
        <v>1857</v>
      </c>
      <c r="C1005" s="4">
        <f t="shared" si="19"/>
        <v>19</v>
      </c>
    </row>
    <row r="1006" spans="1:3" x14ac:dyDescent="0.2">
      <c r="A1006" s="4" t="s">
        <v>1858</v>
      </c>
      <c r="B1006" s="1" t="s">
        <v>19668</v>
      </c>
      <c r="C1006" s="4">
        <f t="shared" ref="C1006" si="20">IF(LEN(TRIM(B1006))=0,0,LEN(TRIM(B1006))-LEN(SUBSTITUTE(B1006," ",""))+1)</f>
        <v>13</v>
      </c>
    </row>
    <row r="1007" spans="1:3" x14ac:dyDescent="0.2">
      <c r="A1007" s="4" t="s">
        <v>1858</v>
      </c>
      <c r="B1007" s="1" t="s">
        <v>19669</v>
      </c>
      <c r="C1007" s="4">
        <f t="shared" si="19"/>
        <v>12</v>
      </c>
    </row>
    <row r="1008" spans="1:3" x14ac:dyDescent="0.2">
      <c r="A1008" s="4" t="s">
        <v>1859</v>
      </c>
      <c r="B1008" s="1" t="s">
        <v>1860</v>
      </c>
      <c r="C1008" s="4">
        <f t="shared" si="19"/>
        <v>6</v>
      </c>
    </row>
    <row r="1009" spans="1:3" x14ac:dyDescent="0.2">
      <c r="A1009" s="4" t="s">
        <v>1861</v>
      </c>
      <c r="B1009" s="1" t="s">
        <v>1862</v>
      </c>
      <c r="C1009" s="4">
        <f t="shared" si="19"/>
        <v>23</v>
      </c>
    </row>
    <row r="1010" spans="1:3" x14ac:dyDescent="0.2">
      <c r="A1010" s="4" t="s">
        <v>1863</v>
      </c>
      <c r="B1010" s="1" t="s">
        <v>1864</v>
      </c>
      <c r="C1010" s="4">
        <f t="shared" si="19"/>
        <v>5</v>
      </c>
    </row>
    <row r="1011" spans="1:3" x14ac:dyDescent="0.2">
      <c r="A1011" s="4" t="s">
        <v>1865</v>
      </c>
      <c r="B1011" s="1" t="s">
        <v>1866</v>
      </c>
      <c r="C1011" s="4">
        <f t="shared" si="19"/>
        <v>7</v>
      </c>
    </row>
    <row r="1012" spans="1:3" x14ac:dyDescent="0.2">
      <c r="A1012" s="4" t="s">
        <v>1867</v>
      </c>
      <c r="B1012" s="1" t="s">
        <v>1868</v>
      </c>
      <c r="C1012" s="4">
        <f t="shared" si="19"/>
        <v>6</v>
      </c>
    </row>
    <row r="1013" spans="1:3" x14ac:dyDescent="0.2">
      <c r="A1013" s="4" t="s">
        <v>1869</v>
      </c>
      <c r="B1013" s="1" t="s">
        <v>1870</v>
      </c>
      <c r="C1013" s="4">
        <f t="shared" si="19"/>
        <v>9</v>
      </c>
    </row>
    <row r="1014" spans="1:3" x14ac:dyDescent="0.2">
      <c r="A1014" s="4" t="s">
        <v>1871</v>
      </c>
      <c r="B1014" s="1" t="s">
        <v>1872</v>
      </c>
      <c r="C1014" s="4">
        <f t="shared" si="19"/>
        <v>13</v>
      </c>
    </row>
    <row r="1015" spans="1:3" x14ac:dyDescent="0.2">
      <c r="A1015" s="4" t="s">
        <v>1873</v>
      </c>
      <c r="B1015" s="1" t="s">
        <v>1874</v>
      </c>
      <c r="C1015" s="4">
        <f t="shared" si="19"/>
        <v>22</v>
      </c>
    </row>
    <row r="1016" spans="1:3" x14ac:dyDescent="0.2">
      <c r="A1016" s="4" t="s">
        <v>1875</v>
      </c>
      <c r="B1016" s="1" t="s">
        <v>1876</v>
      </c>
      <c r="C1016" s="4">
        <f t="shared" si="19"/>
        <v>23</v>
      </c>
    </row>
    <row r="1017" spans="1:3" x14ac:dyDescent="0.2">
      <c r="A1017" s="4" t="s">
        <v>1877</v>
      </c>
      <c r="B1017" s="1" t="s">
        <v>1878</v>
      </c>
      <c r="C1017" s="4">
        <f t="shared" si="19"/>
        <v>14</v>
      </c>
    </row>
    <row r="1018" spans="1:3" x14ac:dyDescent="0.2">
      <c r="A1018" s="4" t="s">
        <v>1877</v>
      </c>
      <c r="B1018" s="1" t="s">
        <v>1879</v>
      </c>
      <c r="C1018" s="4">
        <f t="shared" si="19"/>
        <v>25</v>
      </c>
    </row>
    <row r="1019" spans="1:3" x14ac:dyDescent="0.2">
      <c r="A1019" s="4" t="s">
        <v>1880</v>
      </c>
      <c r="B1019" s="1" t="s">
        <v>1881</v>
      </c>
      <c r="C1019" s="4">
        <f t="shared" si="19"/>
        <v>9</v>
      </c>
    </row>
    <row r="1020" spans="1:3" x14ac:dyDescent="0.2">
      <c r="A1020" s="4" t="s">
        <v>1882</v>
      </c>
      <c r="B1020" s="1" t="s">
        <v>1883</v>
      </c>
      <c r="C1020" s="4">
        <f t="shared" si="19"/>
        <v>9</v>
      </c>
    </row>
    <row r="1021" spans="1:3" x14ac:dyDescent="0.2">
      <c r="A1021" s="4" t="s">
        <v>1884</v>
      </c>
      <c r="B1021" s="1" t="s">
        <v>1885</v>
      </c>
      <c r="C1021" s="4">
        <f t="shared" si="19"/>
        <v>8</v>
      </c>
    </row>
    <row r="1022" spans="1:3" x14ac:dyDescent="0.2">
      <c r="A1022" s="4" t="s">
        <v>1886</v>
      </c>
      <c r="B1022" s="1" t="s">
        <v>1887</v>
      </c>
      <c r="C1022" s="4">
        <f t="shared" si="19"/>
        <v>9</v>
      </c>
    </row>
    <row r="1023" spans="1:3" x14ac:dyDescent="0.2">
      <c r="A1023" s="4" t="s">
        <v>1888</v>
      </c>
      <c r="B1023" s="1" t="s">
        <v>1889</v>
      </c>
      <c r="C1023" s="4">
        <f t="shared" si="19"/>
        <v>10</v>
      </c>
    </row>
    <row r="1024" spans="1:3" x14ac:dyDescent="0.2">
      <c r="A1024" s="4" t="s">
        <v>1890</v>
      </c>
      <c r="B1024" s="1" t="s">
        <v>1891</v>
      </c>
      <c r="C1024" s="4">
        <f t="shared" si="19"/>
        <v>21</v>
      </c>
    </row>
    <row r="1025" spans="1:3" x14ac:dyDescent="0.2">
      <c r="A1025" s="4" t="s">
        <v>1892</v>
      </c>
      <c r="B1025" s="1" t="s">
        <v>1893</v>
      </c>
      <c r="C1025" s="4">
        <f t="shared" si="19"/>
        <v>22</v>
      </c>
    </row>
    <row r="1026" spans="1:3" x14ac:dyDescent="0.2">
      <c r="A1026" s="4" t="s">
        <v>1894</v>
      </c>
      <c r="B1026" s="1" t="s">
        <v>1895</v>
      </c>
      <c r="C1026" s="4">
        <f t="shared" si="19"/>
        <v>12</v>
      </c>
    </row>
    <row r="1027" spans="1:3" x14ac:dyDescent="0.2">
      <c r="A1027" s="4" t="s">
        <v>1896</v>
      </c>
      <c r="B1027" s="1" t="s">
        <v>1897</v>
      </c>
      <c r="C1027" s="4">
        <f t="shared" si="19"/>
        <v>13</v>
      </c>
    </row>
    <row r="1028" spans="1:3" x14ac:dyDescent="0.2">
      <c r="A1028" s="4" t="s">
        <v>1898</v>
      </c>
      <c r="B1028" s="1" t="s">
        <v>1899</v>
      </c>
      <c r="C1028" s="4">
        <f t="shared" ref="C1028:C1092" si="21">IF(LEN(TRIM(B1028))=0,0,LEN(TRIM(B1028))-LEN(SUBSTITUTE(B1028," ",""))+1)</f>
        <v>25</v>
      </c>
    </row>
    <row r="1029" spans="1:3" x14ac:dyDescent="0.2">
      <c r="A1029" s="4" t="s">
        <v>1898</v>
      </c>
      <c r="B1029" s="1" t="s">
        <v>1900</v>
      </c>
      <c r="C1029" s="4">
        <f t="shared" si="21"/>
        <v>8</v>
      </c>
    </row>
    <row r="1030" spans="1:3" x14ac:dyDescent="0.2">
      <c r="A1030" s="4" t="s">
        <v>1901</v>
      </c>
      <c r="B1030" s="1" t="s">
        <v>1902</v>
      </c>
      <c r="C1030" s="4">
        <f t="shared" si="21"/>
        <v>7</v>
      </c>
    </row>
    <row r="1031" spans="1:3" x14ac:dyDescent="0.2">
      <c r="A1031" s="4" t="s">
        <v>1903</v>
      </c>
      <c r="B1031" s="1" t="s">
        <v>1904</v>
      </c>
      <c r="C1031" s="4">
        <f t="shared" si="21"/>
        <v>16</v>
      </c>
    </row>
    <row r="1032" spans="1:3" x14ac:dyDescent="0.2">
      <c r="A1032" s="4" t="s">
        <v>1905</v>
      </c>
      <c r="B1032" s="1" t="s">
        <v>1906</v>
      </c>
      <c r="C1032" s="4">
        <f t="shared" si="21"/>
        <v>25</v>
      </c>
    </row>
    <row r="1033" spans="1:3" x14ac:dyDescent="0.2">
      <c r="A1033" s="4" t="s">
        <v>1905</v>
      </c>
      <c r="B1033" s="1" t="s">
        <v>1907</v>
      </c>
      <c r="C1033" s="4">
        <f t="shared" si="21"/>
        <v>15</v>
      </c>
    </row>
    <row r="1034" spans="1:3" x14ac:dyDescent="0.2">
      <c r="A1034" s="4" t="s">
        <v>1908</v>
      </c>
      <c r="B1034" s="1" t="s">
        <v>1909</v>
      </c>
      <c r="C1034" s="4">
        <f t="shared" si="21"/>
        <v>8</v>
      </c>
    </row>
    <row r="1035" spans="1:3" x14ac:dyDescent="0.2">
      <c r="A1035" s="4" t="s">
        <v>1910</v>
      </c>
      <c r="B1035" s="1" t="s">
        <v>1911</v>
      </c>
      <c r="C1035" s="4">
        <f t="shared" si="21"/>
        <v>11</v>
      </c>
    </row>
    <row r="1036" spans="1:3" x14ac:dyDescent="0.2">
      <c r="A1036" s="4" t="s">
        <v>1912</v>
      </c>
      <c r="B1036" s="1" t="s">
        <v>1913</v>
      </c>
      <c r="C1036" s="4">
        <f t="shared" si="21"/>
        <v>22</v>
      </c>
    </row>
    <row r="1037" spans="1:3" x14ac:dyDescent="0.2">
      <c r="A1037" s="4" t="s">
        <v>1914</v>
      </c>
      <c r="B1037" s="1" t="s">
        <v>1915</v>
      </c>
      <c r="C1037" s="4">
        <f t="shared" si="21"/>
        <v>5</v>
      </c>
    </row>
    <row r="1038" spans="1:3" x14ac:dyDescent="0.2">
      <c r="A1038" s="4" t="s">
        <v>1916</v>
      </c>
      <c r="B1038" s="1" t="s">
        <v>1917</v>
      </c>
      <c r="C1038" s="4">
        <f t="shared" si="21"/>
        <v>17</v>
      </c>
    </row>
    <row r="1039" spans="1:3" x14ac:dyDescent="0.2">
      <c r="A1039" s="4" t="s">
        <v>1918</v>
      </c>
      <c r="B1039" s="1" t="s">
        <v>1919</v>
      </c>
      <c r="C1039" s="4">
        <f t="shared" si="21"/>
        <v>8</v>
      </c>
    </row>
    <row r="1040" spans="1:3" x14ac:dyDescent="0.2">
      <c r="A1040" s="4" t="s">
        <v>1920</v>
      </c>
      <c r="B1040" s="1" t="s">
        <v>1921</v>
      </c>
      <c r="C1040" s="4">
        <f t="shared" si="21"/>
        <v>25</v>
      </c>
    </row>
    <row r="1041" spans="1:3" x14ac:dyDescent="0.2">
      <c r="A1041" s="4" t="s">
        <v>1922</v>
      </c>
      <c r="B1041" s="1" t="s">
        <v>1923</v>
      </c>
      <c r="C1041" s="4">
        <f t="shared" si="21"/>
        <v>25</v>
      </c>
    </row>
    <row r="1042" spans="1:3" x14ac:dyDescent="0.2">
      <c r="A1042" s="4" t="s">
        <v>1924</v>
      </c>
      <c r="B1042" s="1" t="s">
        <v>1925</v>
      </c>
      <c r="C1042" s="4">
        <f t="shared" si="21"/>
        <v>14</v>
      </c>
    </row>
    <row r="1043" spans="1:3" x14ac:dyDescent="0.2">
      <c r="A1043" s="4" t="s">
        <v>1926</v>
      </c>
      <c r="B1043" s="1" t="s">
        <v>1927</v>
      </c>
      <c r="C1043" s="4">
        <f t="shared" si="21"/>
        <v>7</v>
      </c>
    </row>
    <row r="1044" spans="1:3" x14ac:dyDescent="0.2">
      <c r="A1044" s="4" t="s">
        <v>1928</v>
      </c>
      <c r="B1044" s="1" t="s">
        <v>1929</v>
      </c>
      <c r="C1044" s="4">
        <f t="shared" si="21"/>
        <v>6</v>
      </c>
    </row>
    <row r="1045" spans="1:3" x14ac:dyDescent="0.2">
      <c r="A1045" s="4" t="s">
        <v>1930</v>
      </c>
      <c r="B1045" s="1" t="s">
        <v>1931</v>
      </c>
      <c r="C1045" s="4">
        <f t="shared" si="21"/>
        <v>6</v>
      </c>
    </row>
    <row r="1046" spans="1:3" x14ac:dyDescent="0.2">
      <c r="A1046" s="4" t="s">
        <v>1932</v>
      </c>
      <c r="B1046" s="1" t="s">
        <v>1933</v>
      </c>
      <c r="C1046" s="4">
        <f t="shared" si="21"/>
        <v>5</v>
      </c>
    </row>
    <row r="1047" spans="1:3" x14ac:dyDescent="0.2">
      <c r="A1047" s="4" t="s">
        <v>1934</v>
      </c>
      <c r="B1047" s="1" t="s">
        <v>1935</v>
      </c>
      <c r="C1047" s="4">
        <f t="shared" si="21"/>
        <v>12</v>
      </c>
    </row>
    <row r="1048" spans="1:3" x14ac:dyDescent="0.2">
      <c r="A1048" s="4" t="s">
        <v>1936</v>
      </c>
      <c r="B1048" s="1" t="s">
        <v>1937</v>
      </c>
      <c r="C1048" s="4">
        <f t="shared" si="21"/>
        <v>20</v>
      </c>
    </row>
    <row r="1049" spans="1:3" x14ac:dyDescent="0.2">
      <c r="A1049" s="4" t="s">
        <v>1938</v>
      </c>
      <c r="B1049" s="1" t="s">
        <v>1939</v>
      </c>
      <c r="C1049" s="4">
        <f t="shared" si="21"/>
        <v>17</v>
      </c>
    </row>
    <row r="1050" spans="1:3" x14ac:dyDescent="0.2">
      <c r="A1050" s="4" t="s">
        <v>1940</v>
      </c>
      <c r="B1050" s="1" t="s">
        <v>1941</v>
      </c>
      <c r="C1050" s="4">
        <f t="shared" si="21"/>
        <v>15</v>
      </c>
    </row>
    <row r="1051" spans="1:3" x14ac:dyDescent="0.2">
      <c r="A1051" s="4" t="s">
        <v>1942</v>
      </c>
      <c r="B1051" s="1" t="s">
        <v>1943</v>
      </c>
      <c r="C1051" s="4">
        <f t="shared" si="21"/>
        <v>9</v>
      </c>
    </row>
    <row r="1052" spans="1:3" x14ac:dyDescent="0.2">
      <c r="A1052" s="4" t="s">
        <v>1944</v>
      </c>
      <c r="B1052" s="1" t="s">
        <v>1945</v>
      </c>
      <c r="C1052" s="4">
        <f t="shared" si="21"/>
        <v>20</v>
      </c>
    </row>
    <row r="1053" spans="1:3" x14ac:dyDescent="0.2">
      <c r="A1053" s="4" t="s">
        <v>1946</v>
      </c>
      <c r="B1053" s="1" t="s">
        <v>1947</v>
      </c>
      <c r="C1053" s="4">
        <f t="shared" si="21"/>
        <v>7</v>
      </c>
    </row>
    <row r="1054" spans="1:3" x14ac:dyDescent="0.2">
      <c r="A1054" s="4" t="s">
        <v>1948</v>
      </c>
      <c r="B1054" s="1" t="s">
        <v>1949</v>
      </c>
      <c r="C1054" s="4">
        <f t="shared" si="21"/>
        <v>18</v>
      </c>
    </row>
    <row r="1055" spans="1:3" x14ac:dyDescent="0.2">
      <c r="A1055" s="4" t="s">
        <v>1950</v>
      </c>
      <c r="B1055" s="1" t="s">
        <v>1951</v>
      </c>
      <c r="C1055" s="4">
        <f t="shared" si="21"/>
        <v>23</v>
      </c>
    </row>
    <row r="1056" spans="1:3" x14ac:dyDescent="0.2">
      <c r="A1056" s="4" t="s">
        <v>1952</v>
      </c>
      <c r="B1056" s="1" t="s">
        <v>1953</v>
      </c>
      <c r="C1056" s="4">
        <f t="shared" si="21"/>
        <v>8</v>
      </c>
    </row>
    <row r="1057" spans="1:3" x14ac:dyDescent="0.2">
      <c r="A1057" s="4" t="s">
        <v>1952</v>
      </c>
      <c r="B1057" s="1" t="s">
        <v>1954</v>
      </c>
      <c r="C1057" s="4">
        <f t="shared" si="21"/>
        <v>25</v>
      </c>
    </row>
    <row r="1058" spans="1:3" x14ac:dyDescent="0.2">
      <c r="A1058" s="4" t="s">
        <v>1955</v>
      </c>
      <c r="B1058" s="1" t="s">
        <v>1956</v>
      </c>
      <c r="C1058" s="4">
        <f t="shared" si="21"/>
        <v>5</v>
      </c>
    </row>
    <row r="1059" spans="1:3" x14ac:dyDescent="0.2">
      <c r="A1059" s="4" t="s">
        <v>1957</v>
      </c>
      <c r="B1059" s="1" t="s">
        <v>1958</v>
      </c>
      <c r="C1059" s="4">
        <f t="shared" si="21"/>
        <v>19</v>
      </c>
    </row>
    <row r="1060" spans="1:3" x14ac:dyDescent="0.2">
      <c r="A1060" s="4" t="s">
        <v>1959</v>
      </c>
      <c r="B1060" s="1" t="s">
        <v>1960</v>
      </c>
      <c r="C1060" s="4">
        <f t="shared" si="21"/>
        <v>8</v>
      </c>
    </row>
    <row r="1061" spans="1:3" x14ac:dyDescent="0.2">
      <c r="A1061" s="4" t="s">
        <v>1961</v>
      </c>
      <c r="B1061" s="1" t="s">
        <v>1962</v>
      </c>
      <c r="C1061" s="4">
        <f t="shared" si="21"/>
        <v>23</v>
      </c>
    </row>
    <row r="1062" spans="1:3" x14ac:dyDescent="0.2">
      <c r="A1062" s="4" t="s">
        <v>1963</v>
      </c>
      <c r="B1062" s="1" t="s">
        <v>1964</v>
      </c>
      <c r="C1062" s="4">
        <f t="shared" si="21"/>
        <v>18</v>
      </c>
    </row>
    <row r="1063" spans="1:3" x14ac:dyDescent="0.2">
      <c r="A1063" s="4" t="s">
        <v>1965</v>
      </c>
      <c r="B1063" s="1" t="s">
        <v>1966</v>
      </c>
      <c r="C1063" s="4">
        <f t="shared" si="21"/>
        <v>8</v>
      </c>
    </row>
    <row r="1064" spans="1:3" x14ac:dyDescent="0.2">
      <c r="A1064" s="4" t="s">
        <v>1965</v>
      </c>
      <c r="B1064" s="1" t="s">
        <v>1967</v>
      </c>
      <c r="C1064" s="4">
        <f t="shared" si="21"/>
        <v>9</v>
      </c>
    </row>
    <row r="1065" spans="1:3" x14ac:dyDescent="0.2">
      <c r="A1065" s="4" t="s">
        <v>1968</v>
      </c>
      <c r="B1065" s="1" t="s">
        <v>14995</v>
      </c>
      <c r="C1065" s="4">
        <f t="shared" ref="C1065" si="22">IF(LEN(TRIM(B1065))=0,0,LEN(TRIM(B1065))-LEN(SUBSTITUTE(B1065," ",""))+1)</f>
        <v>14</v>
      </c>
    </row>
    <row r="1066" spans="1:3" x14ac:dyDescent="0.2">
      <c r="A1066" s="4" t="s">
        <v>1968</v>
      </c>
      <c r="B1066" s="1" t="s">
        <v>14996</v>
      </c>
      <c r="C1066" s="4">
        <f t="shared" si="21"/>
        <v>8</v>
      </c>
    </row>
    <row r="1067" spans="1:3" x14ac:dyDescent="0.2">
      <c r="A1067" s="4" t="s">
        <v>1969</v>
      </c>
      <c r="B1067" s="1" t="s">
        <v>1970</v>
      </c>
      <c r="C1067" s="4">
        <f t="shared" si="21"/>
        <v>14</v>
      </c>
    </row>
    <row r="1068" spans="1:3" x14ac:dyDescent="0.2">
      <c r="A1068" s="4" t="s">
        <v>1971</v>
      </c>
      <c r="B1068" s="1" t="s">
        <v>1972</v>
      </c>
      <c r="C1068" s="4">
        <f t="shared" si="21"/>
        <v>21</v>
      </c>
    </row>
    <row r="1069" spans="1:3" x14ac:dyDescent="0.2">
      <c r="A1069" s="4" t="s">
        <v>1973</v>
      </c>
      <c r="B1069" s="1" t="s">
        <v>1974</v>
      </c>
      <c r="C1069" s="4">
        <f t="shared" si="21"/>
        <v>8</v>
      </c>
    </row>
    <row r="1070" spans="1:3" x14ac:dyDescent="0.2">
      <c r="A1070" s="4" t="s">
        <v>1973</v>
      </c>
      <c r="B1070" s="1" t="s">
        <v>1975</v>
      </c>
      <c r="C1070" s="4">
        <f t="shared" si="21"/>
        <v>15</v>
      </c>
    </row>
    <row r="1071" spans="1:3" x14ac:dyDescent="0.2">
      <c r="A1071" s="4" t="s">
        <v>1976</v>
      </c>
      <c r="B1071" s="1" t="s">
        <v>1977</v>
      </c>
      <c r="C1071" s="4">
        <f t="shared" si="21"/>
        <v>15</v>
      </c>
    </row>
    <row r="1072" spans="1:3" x14ac:dyDescent="0.2">
      <c r="A1072" s="4" t="s">
        <v>1978</v>
      </c>
      <c r="B1072" s="1" t="s">
        <v>1979</v>
      </c>
      <c r="C1072" s="4">
        <f t="shared" si="21"/>
        <v>24</v>
      </c>
    </row>
    <row r="1073" spans="1:3" x14ac:dyDescent="0.2">
      <c r="A1073" s="4" t="s">
        <v>1980</v>
      </c>
      <c r="B1073" s="1" t="s">
        <v>1981</v>
      </c>
      <c r="C1073" s="4">
        <f t="shared" si="21"/>
        <v>20</v>
      </c>
    </row>
    <row r="1074" spans="1:3" x14ac:dyDescent="0.2">
      <c r="A1074" s="4" t="s">
        <v>1982</v>
      </c>
      <c r="B1074" s="1" t="s">
        <v>1983</v>
      </c>
      <c r="C1074" s="4">
        <f t="shared" si="21"/>
        <v>21</v>
      </c>
    </row>
    <row r="1075" spans="1:3" x14ac:dyDescent="0.2">
      <c r="A1075" s="4" t="s">
        <v>1984</v>
      </c>
      <c r="B1075" s="1" t="s">
        <v>1985</v>
      </c>
      <c r="C1075" s="4">
        <f t="shared" si="21"/>
        <v>8</v>
      </c>
    </row>
    <row r="1076" spans="1:3" x14ac:dyDescent="0.2">
      <c r="A1076" s="4" t="s">
        <v>1986</v>
      </c>
      <c r="B1076" s="1" t="s">
        <v>1987</v>
      </c>
      <c r="C1076" s="4">
        <f t="shared" si="21"/>
        <v>11</v>
      </c>
    </row>
    <row r="1077" spans="1:3" x14ac:dyDescent="0.2">
      <c r="A1077" s="4" t="s">
        <v>1988</v>
      </c>
      <c r="B1077" s="1" t="s">
        <v>1989</v>
      </c>
      <c r="C1077" s="4">
        <f t="shared" si="21"/>
        <v>15</v>
      </c>
    </row>
    <row r="1078" spans="1:3" x14ac:dyDescent="0.2">
      <c r="A1078" s="4" t="s">
        <v>1988</v>
      </c>
      <c r="B1078" s="1" t="s">
        <v>1990</v>
      </c>
      <c r="C1078" s="4">
        <f t="shared" si="21"/>
        <v>16</v>
      </c>
    </row>
    <row r="1079" spans="1:3" x14ac:dyDescent="0.2">
      <c r="A1079" s="4" t="s">
        <v>1991</v>
      </c>
      <c r="B1079" s="1" t="s">
        <v>1992</v>
      </c>
      <c r="C1079" s="4">
        <f t="shared" si="21"/>
        <v>24</v>
      </c>
    </row>
    <row r="1080" spans="1:3" x14ac:dyDescent="0.2">
      <c r="A1080" s="4" t="s">
        <v>1993</v>
      </c>
      <c r="B1080" s="1" t="s">
        <v>1994</v>
      </c>
      <c r="C1080" s="4">
        <f t="shared" si="21"/>
        <v>13</v>
      </c>
    </row>
    <row r="1081" spans="1:3" x14ac:dyDescent="0.2">
      <c r="A1081" s="4" t="s">
        <v>1995</v>
      </c>
      <c r="B1081" s="1" t="s">
        <v>1996</v>
      </c>
      <c r="C1081" s="4">
        <f t="shared" si="21"/>
        <v>21</v>
      </c>
    </row>
    <row r="1082" spans="1:3" x14ac:dyDescent="0.2">
      <c r="A1082" s="4" t="s">
        <v>1997</v>
      </c>
      <c r="B1082" s="1" t="s">
        <v>1998</v>
      </c>
      <c r="C1082" s="4">
        <f t="shared" si="21"/>
        <v>11</v>
      </c>
    </row>
    <row r="1083" spans="1:3" x14ac:dyDescent="0.2">
      <c r="A1083" s="4" t="s">
        <v>1999</v>
      </c>
      <c r="B1083" s="1" t="s">
        <v>2000</v>
      </c>
      <c r="C1083" s="4">
        <f t="shared" si="21"/>
        <v>6</v>
      </c>
    </row>
    <row r="1084" spans="1:3" x14ac:dyDescent="0.2">
      <c r="A1084" s="4" t="s">
        <v>2001</v>
      </c>
      <c r="B1084" s="1" t="s">
        <v>2002</v>
      </c>
      <c r="C1084" s="4">
        <f t="shared" si="21"/>
        <v>10</v>
      </c>
    </row>
    <row r="1085" spans="1:3" x14ac:dyDescent="0.2">
      <c r="A1085" s="4" t="s">
        <v>2001</v>
      </c>
      <c r="B1085" s="1" t="s">
        <v>2003</v>
      </c>
      <c r="C1085" s="4">
        <f t="shared" si="21"/>
        <v>24</v>
      </c>
    </row>
    <row r="1086" spans="1:3" x14ac:dyDescent="0.2">
      <c r="A1086" s="4" t="s">
        <v>2004</v>
      </c>
      <c r="B1086" s="1" t="s">
        <v>2005</v>
      </c>
      <c r="C1086" s="4">
        <f t="shared" si="21"/>
        <v>18</v>
      </c>
    </row>
    <row r="1087" spans="1:3" x14ac:dyDescent="0.2">
      <c r="A1087" s="4" t="s">
        <v>2006</v>
      </c>
      <c r="B1087" s="1" t="s">
        <v>2007</v>
      </c>
      <c r="C1087" s="4">
        <f t="shared" si="21"/>
        <v>13</v>
      </c>
    </row>
    <row r="1088" spans="1:3" x14ac:dyDescent="0.2">
      <c r="A1088" s="4" t="s">
        <v>2008</v>
      </c>
      <c r="B1088" s="1" t="s">
        <v>2009</v>
      </c>
      <c r="C1088" s="4">
        <f t="shared" si="21"/>
        <v>18</v>
      </c>
    </row>
    <row r="1089" spans="1:3" x14ac:dyDescent="0.2">
      <c r="A1089" s="4" t="s">
        <v>2010</v>
      </c>
      <c r="B1089" s="1" t="s">
        <v>2011</v>
      </c>
      <c r="C1089" s="4">
        <f t="shared" si="21"/>
        <v>13</v>
      </c>
    </row>
    <row r="1090" spans="1:3" x14ac:dyDescent="0.2">
      <c r="A1090" s="4" t="s">
        <v>2012</v>
      </c>
      <c r="B1090" s="1" t="s">
        <v>2013</v>
      </c>
      <c r="C1090" s="4">
        <f t="shared" si="21"/>
        <v>5</v>
      </c>
    </row>
    <row r="1091" spans="1:3" x14ac:dyDescent="0.2">
      <c r="A1091" s="4" t="s">
        <v>2014</v>
      </c>
      <c r="B1091" s="1" t="s">
        <v>2015</v>
      </c>
      <c r="C1091" s="4">
        <f t="shared" si="21"/>
        <v>9</v>
      </c>
    </row>
    <row r="1092" spans="1:3" x14ac:dyDescent="0.2">
      <c r="A1092" s="4" t="s">
        <v>2016</v>
      </c>
      <c r="B1092" s="1" t="s">
        <v>2017</v>
      </c>
      <c r="C1092" s="4">
        <f t="shared" si="21"/>
        <v>24</v>
      </c>
    </row>
    <row r="1093" spans="1:3" x14ac:dyDescent="0.2">
      <c r="A1093" s="4" t="s">
        <v>2016</v>
      </c>
      <c r="B1093" s="1" t="s">
        <v>2018</v>
      </c>
      <c r="C1093" s="4">
        <f t="shared" ref="C1093:C1156" si="23">IF(LEN(TRIM(B1093))=0,0,LEN(TRIM(B1093))-LEN(SUBSTITUTE(B1093," ",""))+1)</f>
        <v>17</v>
      </c>
    </row>
    <row r="1094" spans="1:3" x14ac:dyDescent="0.2">
      <c r="A1094" s="4" t="s">
        <v>2019</v>
      </c>
      <c r="B1094" s="1" t="s">
        <v>2020</v>
      </c>
      <c r="C1094" s="4">
        <f t="shared" si="23"/>
        <v>24</v>
      </c>
    </row>
    <row r="1095" spans="1:3" x14ac:dyDescent="0.2">
      <c r="A1095" s="4" t="s">
        <v>2021</v>
      </c>
      <c r="B1095" s="1" t="s">
        <v>2022</v>
      </c>
      <c r="C1095" s="4">
        <f t="shared" si="23"/>
        <v>22</v>
      </c>
    </row>
    <row r="1096" spans="1:3" x14ac:dyDescent="0.2">
      <c r="A1096" s="4" t="s">
        <v>2023</v>
      </c>
      <c r="B1096" s="1" t="s">
        <v>2024</v>
      </c>
      <c r="C1096" s="4">
        <f t="shared" si="23"/>
        <v>9</v>
      </c>
    </row>
    <row r="1097" spans="1:3" x14ac:dyDescent="0.2">
      <c r="A1097" s="4" t="s">
        <v>2025</v>
      </c>
      <c r="B1097" s="1" t="s">
        <v>2026</v>
      </c>
      <c r="C1097" s="4">
        <f t="shared" si="23"/>
        <v>13</v>
      </c>
    </row>
    <row r="1098" spans="1:3" x14ac:dyDescent="0.2">
      <c r="A1098" s="4" t="s">
        <v>2025</v>
      </c>
      <c r="B1098" s="1" t="s">
        <v>2027</v>
      </c>
      <c r="C1098" s="4">
        <f t="shared" si="23"/>
        <v>13</v>
      </c>
    </row>
    <row r="1099" spans="1:3" x14ac:dyDescent="0.2">
      <c r="A1099" s="4" t="s">
        <v>2028</v>
      </c>
      <c r="B1099" s="1" t="s">
        <v>2029</v>
      </c>
      <c r="C1099" s="4">
        <f t="shared" si="23"/>
        <v>7</v>
      </c>
    </row>
    <row r="1100" spans="1:3" x14ac:dyDescent="0.2">
      <c r="A1100" s="4" t="s">
        <v>2030</v>
      </c>
      <c r="B1100" s="1" t="s">
        <v>2031</v>
      </c>
      <c r="C1100" s="4">
        <f t="shared" si="23"/>
        <v>6</v>
      </c>
    </row>
    <row r="1101" spans="1:3" x14ac:dyDescent="0.2">
      <c r="A1101" s="4" t="s">
        <v>2030</v>
      </c>
      <c r="B1101" s="1" t="s">
        <v>2032</v>
      </c>
      <c r="C1101" s="4">
        <f t="shared" si="23"/>
        <v>6</v>
      </c>
    </row>
    <row r="1102" spans="1:3" x14ac:dyDescent="0.2">
      <c r="A1102" s="4" t="s">
        <v>2033</v>
      </c>
      <c r="B1102" s="1" t="s">
        <v>2034</v>
      </c>
      <c r="C1102" s="4">
        <f t="shared" si="23"/>
        <v>12</v>
      </c>
    </row>
    <row r="1103" spans="1:3" x14ac:dyDescent="0.2">
      <c r="A1103" s="4" t="s">
        <v>2033</v>
      </c>
      <c r="B1103" s="1" t="s">
        <v>2035</v>
      </c>
      <c r="C1103" s="4">
        <f t="shared" si="23"/>
        <v>17</v>
      </c>
    </row>
    <row r="1104" spans="1:3" x14ac:dyDescent="0.2">
      <c r="A1104" s="4" t="s">
        <v>2036</v>
      </c>
      <c r="B1104" s="1" t="s">
        <v>19667</v>
      </c>
      <c r="C1104" s="4">
        <f t="shared" si="23"/>
        <v>25</v>
      </c>
    </row>
    <row r="1105" spans="1:3" x14ac:dyDescent="0.2">
      <c r="A1105" s="4" t="s">
        <v>2037</v>
      </c>
      <c r="B1105" s="1" t="s">
        <v>2038</v>
      </c>
      <c r="C1105" s="4">
        <f t="shared" si="23"/>
        <v>17</v>
      </c>
    </row>
    <row r="1106" spans="1:3" x14ac:dyDescent="0.2">
      <c r="A1106" s="4" t="s">
        <v>2037</v>
      </c>
      <c r="B1106" s="1" t="s">
        <v>2039</v>
      </c>
      <c r="C1106" s="4">
        <f t="shared" si="23"/>
        <v>25</v>
      </c>
    </row>
    <row r="1107" spans="1:3" x14ac:dyDescent="0.2">
      <c r="A1107" s="4" t="s">
        <v>2040</v>
      </c>
      <c r="B1107" s="1" t="s">
        <v>2041</v>
      </c>
      <c r="C1107" s="4">
        <f t="shared" si="23"/>
        <v>25</v>
      </c>
    </row>
    <row r="1108" spans="1:3" x14ac:dyDescent="0.2">
      <c r="A1108" s="4" t="s">
        <v>2040</v>
      </c>
      <c r="B1108" s="1" t="s">
        <v>2042</v>
      </c>
      <c r="C1108" s="4">
        <f t="shared" si="23"/>
        <v>13</v>
      </c>
    </row>
    <row r="1109" spans="1:3" x14ac:dyDescent="0.2">
      <c r="A1109" s="4" t="s">
        <v>2043</v>
      </c>
      <c r="B1109" s="1" t="s">
        <v>2044</v>
      </c>
      <c r="C1109" s="4">
        <f t="shared" si="23"/>
        <v>24</v>
      </c>
    </row>
    <row r="1110" spans="1:3" x14ac:dyDescent="0.2">
      <c r="A1110" s="4" t="s">
        <v>2043</v>
      </c>
      <c r="B1110" s="1" t="s">
        <v>2045</v>
      </c>
      <c r="C1110" s="4">
        <f t="shared" si="23"/>
        <v>17</v>
      </c>
    </row>
    <row r="1111" spans="1:3" x14ac:dyDescent="0.2">
      <c r="A1111" s="4" t="s">
        <v>2046</v>
      </c>
      <c r="B1111" s="1" t="s">
        <v>2047</v>
      </c>
      <c r="C1111" s="4">
        <f t="shared" si="23"/>
        <v>18</v>
      </c>
    </row>
    <row r="1112" spans="1:3" x14ac:dyDescent="0.2">
      <c r="A1112" s="4" t="s">
        <v>2048</v>
      </c>
      <c r="B1112" s="1" t="s">
        <v>2049</v>
      </c>
      <c r="C1112" s="4">
        <f t="shared" si="23"/>
        <v>15</v>
      </c>
    </row>
    <row r="1113" spans="1:3" x14ac:dyDescent="0.2">
      <c r="A1113" s="4" t="s">
        <v>2050</v>
      </c>
      <c r="B1113" s="1" t="s">
        <v>2051</v>
      </c>
      <c r="C1113" s="4">
        <f t="shared" si="23"/>
        <v>9</v>
      </c>
    </row>
    <row r="1114" spans="1:3" x14ac:dyDescent="0.2">
      <c r="A1114" s="4" t="s">
        <v>2050</v>
      </c>
      <c r="B1114" s="1" t="s">
        <v>2052</v>
      </c>
      <c r="C1114" s="4">
        <f t="shared" si="23"/>
        <v>7</v>
      </c>
    </row>
    <row r="1115" spans="1:3" x14ac:dyDescent="0.2">
      <c r="A1115" s="4" t="s">
        <v>2053</v>
      </c>
      <c r="B1115" s="1" t="s">
        <v>2054</v>
      </c>
      <c r="C1115" s="4">
        <f t="shared" si="23"/>
        <v>8</v>
      </c>
    </row>
    <row r="1116" spans="1:3" x14ac:dyDescent="0.2">
      <c r="A1116" s="4" t="s">
        <v>2055</v>
      </c>
      <c r="B1116" s="1" t="s">
        <v>2056</v>
      </c>
      <c r="C1116" s="4">
        <f t="shared" si="23"/>
        <v>24</v>
      </c>
    </row>
    <row r="1117" spans="1:3" x14ac:dyDescent="0.2">
      <c r="A1117" s="4" t="s">
        <v>2057</v>
      </c>
      <c r="B1117" s="1" t="s">
        <v>2058</v>
      </c>
      <c r="C1117" s="4">
        <f t="shared" si="23"/>
        <v>16</v>
      </c>
    </row>
    <row r="1118" spans="1:3" x14ac:dyDescent="0.2">
      <c r="A1118" s="4" t="s">
        <v>2059</v>
      </c>
      <c r="B1118" s="1" t="s">
        <v>2060</v>
      </c>
      <c r="C1118" s="4">
        <f t="shared" si="23"/>
        <v>24</v>
      </c>
    </row>
    <row r="1119" spans="1:3" x14ac:dyDescent="0.2">
      <c r="A1119" s="4" t="s">
        <v>2061</v>
      </c>
      <c r="B1119" s="1" t="s">
        <v>2062</v>
      </c>
      <c r="C1119" s="4">
        <f t="shared" si="23"/>
        <v>6</v>
      </c>
    </row>
    <row r="1120" spans="1:3" x14ac:dyDescent="0.2">
      <c r="A1120" s="4" t="s">
        <v>2063</v>
      </c>
      <c r="B1120" s="1" t="s">
        <v>2064</v>
      </c>
      <c r="C1120" s="4">
        <f t="shared" si="23"/>
        <v>5</v>
      </c>
    </row>
    <row r="1121" spans="1:3" x14ac:dyDescent="0.2">
      <c r="A1121" s="4" t="s">
        <v>2065</v>
      </c>
      <c r="B1121" s="1" t="s">
        <v>2066</v>
      </c>
      <c r="C1121" s="4">
        <f t="shared" si="23"/>
        <v>24</v>
      </c>
    </row>
    <row r="1122" spans="1:3" x14ac:dyDescent="0.2">
      <c r="A1122" s="4" t="s">
        <v>2067</v>
      </c>
      <c r="B1122" s="1" t="s">
        <v>2068</v>
      </c>
      <c r="C1122" s="4">
        <f t="shared" si="23"/>
        <v>19</v>
      </c>
    </row>
    <row r="1123" spans="1:3" x14ac:dyDescent="0.2">
      <c r="A1123" s="4" t="s">
        <v>2069</v>
      </c>
      <c r="B1123" s="1" t="s">
        <v>2070</v>
      </c>
      <c r="C1123" s="4">
        <f t="shared" si="23"/>
        <v>23</v>
      </c>
    </row>
    <row r="1124" spans="1:3" x14ac:dyDescent="0.2">
      <c r="A1124" s="4" t="s">
        <v>2071</v>
      </c>
      <c r="B1124" s="1" t="s">
        <v>2072</v>
      </c>
      <c r="C1124" s="4">
        <f t="shared" si="23"/>
        <v>10</v>
      </c>
    </row>
    <row r="1125" spans="1:3" x14ac:dyDescent="0.2">
      <c r="A1125" s="4" t="s">
        <v>2073</v>
      </c>
      <c r="B1125" s="1" t="s">
        <v>2074</v>
      </c>
      <c r="C1125" s="4">
        <f t="shared" si="23"/>
        <v>25</v>
      </c>
    </row>
    <row r="1126" spans="1:3" x14ac:dyDescent="0.2">
      <c r="A1126" s="4" t="s">
        <v>2075</v>
      </c>
      <c r="B1126" s="1" t="s">
        <v>2076</v>
      </c>
      <c r="C1126" s="4">
        <f t="shared" si="23"/>
        <v>7</v>
      </c>
    </row>
    <row r="1127" spans="1:3" x14ac:dyDescent="0.2">
      <c r="A1127" s="4" t="s">
        <v>2077</v>
      </c>
      <c r="B1127" s="1" t="s">
        <v>2078</v>
      </c>
      <c r="C1127" s="4">
        <f t="shared" si="23"/>
        <v>20</v>
      </c>
    </row>
    <row r="1128" spans="1:3" x14ac:dyDescent="0.2">
      <c r="A1128" s="4" t="s">
        <v>2077</v>
      </c>
      <c r="B1128" s="1" t="s">
        <v>2079</v>
      </c>
      <c r="C1128" s="4">
        <f t="shared" si="23"/>
        <v>5</v>
      </c>
    </row>
    <row r="1129" spans="1:3" x14ac:dyDescent="0.2">
      <c r="A1129" s="4" t="s">
        <v>2080</v>
      </c>
      <c r="B1129" s="1" t="s">
        <v>2081</v>
      </c>
      <c r="C1129" s="4">
        <f t="shared" si="23"/>
        <v>24</v>
      </c>
    </row>
    <row r="1130" spans="1:3" x14ac:dyDescent="0.2">
      <c r="A1130" s="4" t="s">
        <v>2082</v>
      </c>
      <c r="B1130" s="1" t="s">
        <v>2083</v>
      </c>
      <c r="C1130" s="4">
        <f t="shared" si="23"/>
        <v>9</v>
      </c>
    </row>
    <row r="1131" spans="1:3" x14ac:dyDescent="0.2">
      <c r="A1131" s="4" t="s">
        <v>2084</v>
      </c>
      <c r="B1131" s="1" t="s">
        <v>2085</v>
      </c>
      <c r="C1131" s="4">
        <f t="shared" si="23"/>
        <v>17</v>
      </c>
    </row>
    <row r="1132" spans="1:3" x14ac:dyDescent="0.2">
      <c r="A1132" s="4" t="s">
        <v>2086</v>
      </c>
      <c r="B1132" s="1" t="s">
        <v>2087</v>
      </c>
      <c r="C1132" s="4">
        <f t="shared" si="23"/>
        <v>14</v>
      </c>
    </row>
    <row r="1133" spans="1:3" x14ac:dyDescent="0.2">
      <c r="A1133" s="4" t="s">
        <v>2088</v>
      </c>
      <c r="B1133" s="1" t="s">
        <v>2089</v>
      </c>
      <c r="C1133" s="4">
        <f t="shared" si="23"/>
        <v>16</v>
      </c>
    </row>
    <row r="1134" spans="1:3" x14ac:dyDescent="0.2">
      <c r="A1134" s="4" t="s">
        <v>2088</v>
      </c>
      <c r="B1134" s="1" t="s">
        <v>2090</v>
      </c>
      <c r="C1134" s="4">
        <f t="shared" si="23"/>
        <v>10</v>
      </c>
    </row>
    <row r="1135" spans="1:3" x14ac:dyDescent="0.2">
      <c r="A1135" s="4" t="s">
        <v>2091</v>
      </c>
      <c r="B1135" s="1" t="s">
        <v>2092</v>
      </c>
      <c r="C1135" s="4">
        <f t="shared" si="23"/>
        <v>23</v>
      </c>
    </row>
    <row r="1136" spans="1:3" x14ac:dyDescent="0.2">
      <c r="A1136" s="4" t="s">
        <v>2093</v>
      </c>
      <c r="B1136" s="1" t="s">
        <v>2094</v>
      </c>
      <c r="C1136" s="4">
        <f t="shared" si="23"/>
        <v>5</v>
      </c>
    </row>
    <row r="1137" spans="1:3" x14ac:dyDescent="0.2">
      <c r="A1137" s="4" t="s">
        <v>2093</v>
      </c>
      <c r="B1137" s="1" t="s">
        <v>2095</v>
      </c>
      <c r="C1137" s="4">
        <f t="shared" si="23"/>
        <v>16</v>
      </c>
    </row>
    <row r="1138" spans="1:3" x14ac:dyDescent="0.2">
      <c r="A1138" s="4" t="s">
        <v>2093</v>
      </c>
      <c r="B1138" s="1" t="s">
        <v>2096</v>
      </c>
      <c r="C1138" s="4">
        <f t="shared" si="23"/>
        <v>8</v>
      </c>
    </row>
    <row r="1139" spans="1:3" x14ac:dyDescent="0.2">
      <c r="A1139" s="4" t="s">
        <v>2097</v>
      </c>
      <c r="B1139" s="1" t="s">
        <v>2098</v>
      </c>
      <c r="C1139" s="4">
        <f t="shared" si="23"/>
        <v>25</v>
      </c>
    </row>
    <row r="1140" spans="1:3" x14ac:dyDescent="0.2">
      <c r="A1140" s="4" t="s">
        <v>2099</v>
      </c>
      <c r="B1140" s="1" t="s">
        <v>2100</v>
      </c>
      <c r="C1140" s="4">
        <f t="shared" si="23"/>
        <v>11</v>
      </c>
    </row>
    <row r="1141" spans="1:3" x14ac:dyDescent="0.2">
      <c r="A1141" s="4" t="s">
        <v>2101</v>
      </c>
      <c r="B1141" s="1" t="s">
        <v>2102</v>
      </c>
      <c r="C1141" s="4">
        <f t="shared" si="23"/>
        <v>13</v>
      </c>
    </row>
    <row r="1142" spans="1:3" x14ac:dyDescent="0.2">
      <c r="A1142" s="4" t="s">
        <v>2103</v>
      </c>
      <c r="B1142" s="1" t="s">
        <v>2104</v>
      </c>
      <c r="C1142" s="4">
        <f t="shared" si="23"/>
        <v>14</v>
      </c>
    </row>
    <row r="1143" spans="1:3" x14ac:dyDescent="0.2">
      <c r="A1143" s="4" t="s">
        <v>2103</v>
      </c>
      <c r="B1143" s="1" t="s">
        <v>2105</v>
      </c>
      <c r="C1143" s="4">
        <f t="shared" si="23"/>
        <v>25</v>
      </c>
    </row>
    <row r="1144" spans="1:3" x14ac:dyDescent="0.2">
      <c r="A1144" s="4" t="s">
        <v>2106</v>
      </c>
      <c r="B1144" s="1" t="s">
        <v>2107</v>
      </c>
      <c r="C1144" s="4">
        <f t="shared" si="23"/>
        <v>7</v>
      </c>
    </row>
    <row r="1145" spans="1:3" x14ac:dyDescent="0.2">
      <c r="A1145" s="4" t="s">
        <v>2106</v>
      </c>
      <c r="B1145" s="1" t="s">
        <v>2108</v>
      </c>
      <c r="C1145" s="4">
        <f t="shared" si="23"/>
        <v>10</v>
      </c>
    </row>
    <row r="1146" spans="1:3" x14ac:dyDescent="0.2">
      <c r="A1146" s="4" t="s">
        <v>2106</v>
      </c>
      <c r="B1146" s="1" t="s">
        <v>2109</v>
      </c>
      <c r="C1146" s="4">
        <f t="shared" si="23"/>
        <v>15</v>
      </c>
    </row>
    <row r="1147" spans="1:3" x14ac:dyDescent="0.2">
      <c r="A1147" s="4" t="s">
        <v>2110</v>
      </c>
      <c r="B1147" s="1" t="s">
        <v>2111</v>
      </c>
      <c r="C1147" s="4">
        <f t="shared" si="23"/>
        <v>19</v>
      </c>
    </row>
    <row r="1148" spans="1:3" x14ac:dyDescent="0.2">
      <c r="A1148" s="4" t="s">
        <v>2110</v>
      </c>
      <c r="B1148" s="1" t="s">
        <v>2112</v>
      </c>
      <c r="C1148" s="4">
        <f t="shared" si="23"/>
        <v>14</v>
      </c>
    </row>
    <row r="1149" spans="1:3" x14ac:dyDescent="0.2">
      <c r="A1149" s="4" t="s">
        <v>2113</v>
      </c>
      <c r="B1149" s="1" t="s">
        <v>2114</v>
      </c>
      <c r="C1149" s="4">
        <f t="shared" si="23"/>
        <v>25</v>
      </c>
    </row>
    <row r="1150" spans="1:3" x14ac:dyDescent="0.2">
      <c r="A1150" s="4" t="s">
        <v>2115</v>
      </c>
      <c r="B1150" s="1" t="s">
        <v>2116</v>
      </c>
      <c r="C1150" s="4">
        <f t="shared" si="23"/>
        <v>20</v>
      </c>
    </row>
    <row r="1151" spans="1:3" x14ac:dyDescent="0.2">
      <c r="A1151" s="4" t="s">
        <v>2117</v>
      </c>
      <c r="B1151" s="1" t="s">
        <v>2118</v>
      </c>
      <c r="C1151" s="4">
        <f t="shared" si="23"/>
        <v>22</v>
      </c>
    </row>
    <row r="1152" spans="1:3" x14ac:dyDescent="0.2">
      <c r="A1152" s="4" t="s">
        <v>2119</v>
      </c>
      <c r="B1152" s="1" t="s">
        <v>2120</v>
      </c>
      <c r="C1152" s="4">
        <f t="shared" si="23"/>
        <v>6</v>
      </c>
    </row>
    <row r="1153" spans="1:3" x14ac:dyDescent="0.2">
      <c r="A1153" s="4" t="s">
        <v>2121</v>
      </c>
      <c r="B1153" s="1" t="s">
        <v>2122</v>
      </c>
      <c r="C1153" s="4">
        <f t="shared" si="23"/>
        <v>18</v>
      </c>
    </row>
    <row r="1154" spans="1:3" x14ac:dyDescent="0.2">
      <c r="A1154" s="4" t="s">
        <v>2123</v>
      </c>
      <c r="B1154" s="1" t="s">
        <v>2124</v>
      </c>
      <c r="C1154" s="4">
        <f t="shared" si="23"/>
        <v>13</v>
      </c>
    </row>
    <row r="1155" spans="1:3" x14ac:dyDescent="0.2">
      <c r="A1155" s="4" t="s">
        <v>2125</v>
      </c>
      <c r="B1155" s="1" t="s">
        <v>2126</v>
      </c>
      <c r="C1155" s="4">
        <f t="shared" si="23"/>
        <v>8</v>
      </c>
    </row>
    <row r="1156" spans="1:3" x14ac:dyDescent="0.2">
      <c r="A1156" s="4" t="s">
        <v>2127</v>
      </c>
      <c r="B1156" s="1" t="s">
        <v>2128</v>
      </c>
      <c r="C1156" s="4">
        <f t="shared" si="23"/>
        <v>6</v>
      </c>
    </row>
    <row r="1157" spans="1:3" x14ac:dyDescent="0.2">
      <c r="A1157" s="4" t="s">
        <v>2129</v>
      </c>
      <c r="B1157" s="1" t="s">
        <v>2130</v>
      </c>
      <c r="C1157" s="4">
        <f t="shared" ref="C1157:C1220" si="24">IF(LEN(TRIM(B1157))=0,0,LEN(TRIM(B1157))-LEN(SUBSTITUTE(B1157," ",""))+1)</f>
        <v>20</v>
      </c>
    </row>
    <row r="1158" spans="1:3" x14ac:dyDescent="0.2">
      <c r="A1158" s="4" t="s">
        <v>2131</v>
      </c>
      <c r="B1158" s="1" t="s">
        <v>2132</v>
      </c>
      <c r="C1158" s="4">
        <f t="shared" si="24"/>
        <v>14</v>
      </c>
    </row>
    <row r="1159" spans="1:3" x14ac:dyDescent="0.2">
      <c r="A1159" s="4" t="s">
        <v>2133</v>
      </c>
      <c r="B1159" s="1" t="s">
        <v>2134</v>
      </c>
      <c r="C1159" s="4">
        <f t="shared" si="24"/>
        <v>15</v>
      </c>
    </row>
    <row r="1160" spans="1:3" x14ac:dyDescent="0.2">
      <c r="A1160" s="4" t="s">
        <v>2135</v>
      </c>
      <c r="B1160" s="1" t="s">
        <v>2136</v>
      </c>
      <c r="C1160" s="4">
        <f t="shared" si="24"/>
        <v>6</v>
      </c>
    </row>
    <row r="1161" spans="1:3" x14ac:dyDescent="0.2">
      <c r="A1161" s="4" t="s">
        <v>2137</v>
      </c>
      <c r="B1161" s="1" t="s">
        <v>2138</v>
      </c>
      <c r="C1161" s="4">
        <f t="shared" si="24"/>
        <v>11</v>
      </c>
    </row>
    <row r="1162" spans="1:3" x14ac:dyDescent="0.2">
      <c r="A1162" s="4" t="s">
        <v>2139</v>
      </c>
      <c r="B1162" s="1" t="s">
        <v>2140</v>
      </c>
      <c r="C1162" s="4">
        <f t="shared" si="24"/>
        <v>15</v>
      </c>
    </row>
    <row r="1163" spans="1:3" x14ac:dyDescent="0.2">
      <c r="A1163" s="4" t="s">
        <v>2141</v>
      </c>
      <c r="B1163" s="1" t="s">
        <v>2142</v>
      </c>
      <c r="C1163" s="4">
        <f t="shared" si="24"/>
        <v>17</v>
      </c>
    </row>
    <row r="1164" spans="1:3" x14ac:dyDescent="0.2">
      <c r="A1164" s="4" t="s">
        <v>2143</v>
      </c>
      <c r="B1164" s="1" t="s">
        <v>2144</v>
      </c>
      <c r="C1164" s="4">
        <f t="shared" si="24"/>
        <v>10</v>
      </c>
    </row>
    <row r="1165" spans="1:3" x14ac:dyDescent="0.2">
      <c r="A1165" s="4" t="s">
        <v>2145</v>
      </c>
      <c r="B1165" s="1" t="s">
        <v>2146</v>
      </c>
      <c r="C1165" s="4">
        <f t="shared" si="24"/>
        <v>18</v>
      </c>
    </row>
    <row r="1166" spans="1:3" x14ac:dyDescent="0.2">
      <c r="A1166" s="4" t="s">
        <v>2145</v>
      </c>
      <c r="B1166" s="1" t="s">
        <v>2147</v>
      </c>
      <c r="C1166" s="4">
        <f t="shared" si="24"/>
        <v>16</v>
      </c>
    </row>
    <row r="1167" spans="1:3" x14ac:dyDescent="0.2">
      <c r="A1167" s="4" t="s">
        <v>2148</v>
      </c>
      <c r="B1167" s="1" t="s">
        <v>2149</v>
      </c>
      <c r="C1167" s="4">
        <f t="shared" si="24"/>
        <v>7</v>
      </c>
    </row>
    <row r="1168" spans="1:3" x14ac:dyDescent="0.2">
      <c r="A1168" s="4" t="s">
        <v>2150</v>
      </c>
      <c r="B1168" s="1" t="s">
        <v>2151</v>
      </c>
      <c r="C1168" s="4">
        <f t="shared" si="24"/>
        <v>14</v>
      </c>
    </row>
    <row r="1169" spans="1:3" x14ac:dyDescent="0.2">
      <c r="A1169" s="4" t="s">
        <v>2150</v>
      </c>
      <c r="B1169" s="1" t="s">
        <v>2152</v>
      </c>
      <c r="C1169" s="4">
        <f t="shared" si="24"/>
        <v>25</v>
      </c>
    </row>
    <row r="1170" spans="1:3" x14ac:dyDescent="0.2">
      <c r="A1170" s="4" t="s">
        <v>2153</v>
      </c>
      <c r="B1170" s="1" t="s">
        <v>2154</v>
      </c>
      <c r="C1170" s="4">
        <f t="shared" si="24"/>
        <v>18</v>
      </c>
    </row>
    <row r="1171" spans="1:3" x14ac:dyDescent="0.2">
      <c r="A1171" s="4" t="s">
        <v>2155</v>
      </c>
      <c r="B1171" s="1" t="s">
        <v>2156</v>
      </c>
      <c r="C1171" s="4">
        <f t="shared" si="24"/>
        <v>7</v>
      </c>
    </row>
    <row r="1172" spans="1:3" x14ac:dyDescent="0.2">
      <c r="A1172" s="4" t="s">
        <v>2157</v>
      </c>
      <c r="B1172" s="1" t="s">
        <v>2158</v>
      </c>
      <c r="C1172" s="4">
        <f t="shared" si="24"/>
        <v>7</v>
      </c>
    </row>
    <row r="1173" spans="1:3" x14ac:dyDescent="0.2">
      <c r="A1173" s="4" t="s">
        <v>2157</v>
      </c>
      <c r="B1173" s="1" t="s">
        <v>2159</v>
      </c>
      <c r="C1173" s="4">
        <f t="shared" si="24"/>
        <v>7</v>
      </c>
    </row>
    <row r="1174" spans="1:3" x14ac:dyDescent="0.2">
      <c r="A1174" s="4" t="s">
        <v>2160</v>
      </c>
      <c r="B1174" s="1" t="s">
        <v>2161</v>
      </c>
      <c r="C1174" s="4">
        <f t="shared" si="24"/>
        <v>14</v>
      </c>
    </row>
    <row r="1175" spans="1:3" x14ac:dyDescent="0.2">
      <c r="A1175" s="4" t="s">
        <v>2162</v>
      </c>
      <c r="B1175" s="1" t="s">
        <v>2163</v>
      </c>
      <c r="C1175" s="4">
        <f t="shared" si="24"/>
        <v>8</v>
      </c>
    </row>
    <row r="1176" spans="1:3" x14ac:dyDescent="0.2">
      <c r="A1176" s="4" t="s">
        <v>2162</v>
      </c>
      <c r="B1176" s="1" t="s">
        <v>2164</v>
      </c>
      <c r="C1176" s="4">
        <f t="shared" si="24"/>
        <v>5</v>
      </c>
    </row>
    <row r="1177" spans="1:3" x14ac:dyDescent="0.2">
      <c r="A1177" s="4" t="s">
        <v>2165</v>
      </c>
      <c r="B1177" s="1" t="s">
        <v>2166</v>
      </c>
      <c r="C1177" s="4">
        <f t="shared" si="24"/>
        <v>13</v>
      </c>
    </row>
    <row r="1178" spans="1:3" x14ac:dyDescent="0.2">
      <c r="A1178" s="4" t="s">
        <v>2165</v>
      </c>
      <c r="B1178" s="1" t="s">
        <v>2167</v>
      </c>
      <c r="C1178" s="4">
        <f t="shared" si="24"/>
        <v>11</v>
      </c>
    </row>
    <row r="1179" spans="1:3" x14ac:dyDescent="0.2">
      <c r="A1179" s="4" t="s">
        <v>2168</v>
      </c>
      <c r="B1179" s="1" t="s">
        <v>2169</v>
      </c>
      <c r="C1179" s="4">
        <f t="shared" si="24"/>
        <v>5</v>
      </c>
    </row>
    <row r="1180" spans="1:3" x14ac:dyDescent="0.2">
      <c r="A1180" s="4" t="s">
        <v>2170</v>
      </c>
      <c r="B1180" s="1" t="s">
        <v>2171</v>
      </c>
      <c r="C1180" s="4">
        <f t="shared" si="24"/>
        <v>24</v>
      </c>
    </row>
    <row r="1181" spans="1:3" x14ac:dyDescent="0.2">
      <c r="A1181" s="4" t="s">
        <v>2172</v>
      </c>
      <c r="B1181" s="1" t="s">
        <v>2173</v>
      </c>
      <c r="C1181" s="4">
        <f t="shared" si="24"/>
        <v>14</v>
      </c>
    </row>
    <row r="1182" spans="1:3" x14ac:dyDescent="0.2">
      <c r="A1182" s="4" t="s">
        <v>2174</v>
      </c>
      <c r="B1182" s="1" t="s">
        <v>2175</v>
      </c>
      <c r="C1182" s="4">
        <f t="shared" si="24"/>
        <v>11</v>
      </c>
    </row>
    <row r="1183" spans="1:3" x14ac:dyDescent="0.2">
      <c r="A1183" s="4" t="s">
        <v>2176</v>
      </c>
      <c r="B1183" s="1" t="s">
        <v>2177</v>
      </c>
      <c r="C1183" s="4">
        <f t="shared" si="24"/>
        <v>13</v>
      </c>
    </row>
    <row r="1184" spans="1:3" x14ac:dyDescent="0.2">
      <c r="A1184" s="4" t="s">
        <v>2178</v>
      </c>
      <c r="B1184" s="1" t="s">
        <v>2179</v>
      </c>
      <c r="C1184" s="4">
        <f t="shared" si="24"/>
        <v>6</v>
      </c>
    </row>
    <row r="1185" spans="1:3" x14ac:dyDescent="0.2">
      <c r="A1185" s="4" t="s">
        <v>2180</v>
      </c>
      <c r="B1185" s="1" t="s">
        <v>2181</v>
      </c>
      <c r="C1185" s="4">
        <f t="shared" si="24"/>
        <v>13</v>
      </c>
    </row>
    <row r="1186" spans="1:3" x14ac:dyDescent="0.2">
      <c r="A1186" s="4" t="s">
        <v>2182</v>
      </c>
      <c r="B1186" s="1" t="s">
        <v>2183</v>
      </c>
      <c r="C1186" s="4">
        <f t="shared" si="24"/>
        <v>15</v>
      </c>
    </row>
    <row r="1187" spans="1:3" x14ac:dyDescent="0.2">
      <c r="A1187" s="4" t="s">
        <v>2184</v>
      </c>
      <c r="B1187" s="1" t="s">
        <v>2185</v>
      </c>
      <c r="C1187" s="4">
        <f t="shared" si="24"/>
        <v>20</v>
      </c>
    </row>
    <row r="1188" spans="1:3" x14ac:dyDescent="0.2">
      <c r="A1188" s="4" t="s">
        <v>2186</v>
      </c>
      <c r="B1188" s="1" t="s">
        <v>2187</v>
      </c>
      <c r="C1188" s="4">
        <f t="shared" si="24"/>
        <v>25</v>
      </c>
    </row>
    <row r="1189" spans="1:3" x14ac:dyDescent="0.2">
      <c r="A1189" s="4" t="s">
        <v>2188</v>
      </c>
      <c r="B1189" s="1" t="s">
        <v>2189</v>
      </c>
      <c r="C1189" s="4">
        <f t="shared" si="24"/>
        <v>15</v>
      </c>
    </row>
    <row r="1190" spans="1:3" x14ac:dyDescent="0.2">
      <c r="A1190" s="4" t="s">
        <v>2188</v>
      </c>
      <c r="B1190" s="1" t="s">
        <v>2190</v>
      </c>
      <c r="C1190" s="4">
        <f t="shared" si="24"/>
        <v>14</v>
      </c>
    </row>
    <row r="1191" spans="1:3" x14ac:dyDescent="0.2">
      <c r="A1191" s="4" t="s">
        <v>2191</v>
      </c>
      <c r="B1191" s="1" t="s">
        <v>2192</v>
      </c>
      <c r="C1191" s="4">
        <f t="shared" si="24"/>
        <v>7</v>
      </c>
    </row>
    <row r="1192" spans="1:3" x14ac:dyDescent="0.2">
      <c r="A1192" s="4" t="s">
        <v>2191</v>
      </c>
      <c r="B1192" s="1" t="s">
        <v>2193</v>
      </c>
      <c r="C1192" s="4">
        <f t="shared" si="24"/>
        <v>14</v>
      </c>
    </row>
    <row r="1193" spans="1:3" x14ac:dyDescent="0.2">
      <c r="A1193" s="4" t="s">
        <v>2194</v>
      </c>
      <c r="B1193" s="1" t="s">
        <v>2195</v>
      </c>
      <c r="C1193" s="4">
        <f t="shared" si="24"/>
        <v>12</v>
      </c>
    </row>
    <row r="1194" spans="1:3" x14ac:dyDescent="0.2">
      <c r="A1194" s="4" t="s">
        <v>2194</v>
      </c>
      <c r="B1194" s="1" t="s">
        <v>2196</v>
      </c>
      <c r="C1194" s="4">
        <f t="shared" si="24"/>
        <v>12</v>
      </c>
    </row>
    <row r="1195" spans="1:3" x14ac:dyDescent="0.2">
      <c r="A1195" s="4" t="s">
        <v>2197</v>
      </c>
      <c r="B1195" s="1" t="s">
        <v>2198</v>
      </c>
      <c r="C1195" s="4">
        <f t="shared" si="24"/>
        <v>9</v>
      </c>
    </row>
    <row r="1196" spans="1:3" x14ac:dyDescent="0.2">
      <c r="A1196" s="4" t="s">
        <v>2199</v>
      </c>
      <c r="B1196" s="1" t="s">
        <v>2200</v>
      </c>
      <c r="C1196" s="4">
        <f t="shared" si="24"/>
        <v>7</v>
      </c>
    </row>
    <row r="1197" spans="1:3" x14ac:dyDescent="0.2">
      <c r="A1197" s="4" t="s">
        <v>2201</v>
      </c>
      <c r="B1197" s="1" t="s">
        <v>2202</v>
      </c>
      <c r="C1197" s="4">
        <f t="shared" si="24"/>
        <v>9</v>
      </c>
    </row>
    <row r="1198" spans="1:3" x14ac:dyDescent="0.2">
      <c r="A1198" s="4" t="s">
        <v>2201</v>
      </c>
      <c r="B1198" s="1" t="s">
        <v>2203</v>
      </c>
      <c r="C1198" s="4">
        <f t="shared" si="24"/>
        <v>19</v>
      </c>
    </row>
    <row r="1199" spans="1:3" x14ac:dyDescent="0.2">
      <c r="A1199" s="4" t="s">
        <v>2204</v>
      </c>
      <c r="B1199" s="1" t="s">
        <v>2205</v>
      </c>
      <c r="C1199" s="4">
        <f t="shared" si="24"/>
        <v>11</v>
      </c>
    </row>
    <row r="1200" spans="1:3" x14ac:dyDescent="0.2">
      <c r="A1200" s="4" t="s">
        <v>2204</v>
      </c>
      <c r="B1200" s="1" t="s">
        <v>2206</v>
      </c>
      <c r="C1200" s="4">
        <f t="shared" si="24"/>
        <v>11</v>
      </c>
    </row>
    <row r="1201" spans="1:3" x14ac:dyDescent="0.2">
      <c r="A1201" s="4" t="s">
        <v>2207</v>
      </c>
      <c r="B1201" s="1" t="s">
        <v>2208</v>
      </c>
      <c r="C1201" s="4">
        <f t="shared" si="24"/>
        <v>17</v>
      </c>
    </row>
    <row r="1202" spans="1:3" x14ac:dyDescent="0.2">
      <c r="A1202" s="4" t="s">
        <v>2209</v>
      </c>
      <c r="B1202" s="1" t="s">
        <v>2210</v>
      </c>
      <c r="C1202" s="4">
        <f t="shared" si="24"/>
        <v>13</v>
      </c>
    </row>
    <row r="1203" spans="1:3" x14ac:dyDescent="0.2">
      <c r="A1203" s="4" t="s">
        <v>2211</v>
      </c>
      <c r="B1203" s="1" t="s">
        <v>2212</v>
      </c>
      <c r="C1203" s="4">
        <f t="shared" si="24"/>
        <v>8</v>
      </c>
    </row>
    <row r="1204" spans="1:3" x14ac:dyDescent="0.2">
      <c r="A1204" s="4" t="s">
        <v>2213</v>
      </c>
      <c r="B1204" s="1" t="s">
        <v>2214</v>
      </c>
      <c r="C1204" s="4">
        <f t="shared" si="24"/>
        <v>13</v>
      </c>
    </row>
    <row r="1205" spans="1:3" x14ac:dyDescent="0.2">
      <c r="A1205" s="4" t="s">
        <v>2215</v>
      </c>
      <c r="B1205" s="1" t="s">
        <v>2216</v>
      </c>
      <c r="C1205" s="4">
        <f t="shared" si="24"/>
        <v>20</v>
      </c>
    </row>
    <row r="1206" spans="1:3" x14ac:dyDescent="0.2">
      <c r="A1206" s="4" t="s">
        <v>2217</v>
      </c>
      <c r="B1206" s="1" t="s">
        <v>2218</v>
      </c>
      <c r="C1206" s="4">
        <f t="shared" si="24"/>
        <v>6</v>
      </c>
    </row>
    <row r="1207" spans="1:3" x14ac:dyDescent="0.2">
      <c r="A1207" s="4" t="s">
        <v>2219</v>
      </c>
      <c r="B1207" s="1" t="s">
        <v>2220</v>
      </c>
      <c r="C1207" s="4">
        <f t="shared" si="24"/>
        <v>21</v>
      </c>
    </row>
    <row r="1208" spans="1:3" x14ac:dyDescent="0.2">
      <c r="A1208" s="4" t="s">
        <v>2221</v>
      </c>
      <c r="B1208" s="1" t="s">
        <v>2222</v>
      </c>
      <c r="C1208" s="4">
        <f t="shared" si="24"/>
        <v>5</v>
      </c>
    </row>
    <row r="1209" spans="1:3" x14ac:dyDescent="0.2">
      <c r="A1209" s="4" t="s">
        <v>2221</v>
      </c>
      <c r="B1209" s="1" t="s">
        <v>2223</v>
      </c>
      <c r="C1209" s="4">
        <v>5</v>
      </c>
    </row>
    <row r="1210" spans="1:3" x14ac:dyDescent="0.2">
      <c r="A1210" s="4" t="s">
        <v>2221</v>
      </c>
      <c r="B1210" s="1" t="s">
        <v>2224</v>
      </c>
      <c r="C1210" s="4">
        <f t="shared" si="24"/>
        <v>14</v>
      </c>
    </row>
    <row r="1211" spans="1:3" x14ac:dyDescent="0.2">
      <c r="A1211" s="4" t="s">
        <v>2221</v>
      </c>
      <c r="B1211" s="1" t="s">
        <v>2225</v>
      </c>
      <c r="C1211" s="4">
        <f t="shared" si="24"/>
        <v>14</v>
      </c>
    </row>
    <row r="1212" spans="1:3" x14ac:dyDescent="0.2">
      <c r="A1212" s="4" t="s">
        <v>2221</v>
      </c>
      <c r="B1212" s="1" t="s">
        <v>2226</v>
      </c>
      <c r="C1212" s="4">
        <f t="shared" si="24"/>
        <v>12</v>
      </c>
    </row>
    <row r="1213" spans="1:3" x14ac:dyDescent="0.2">
      <c r="A1213" s="4" t="s">
        <v>2227</v>
      </c>
      <c r="B1213" s="1" t="s">
        <v>2228</v>
      </c>
      <c r="C1213" s="4">
        <f t="shared" si="24"/>
        <v>8</v>
      </c>
    </row>
    <row r="1214" spans="1:3" x14ac:dyDescent="0.2">
      <c r="A1214" s="4" t="s">
        <v>2229</v>
      </c>
      <c r="B1214" s="1" t="s">
        <v>2230</v>
      </c>
      <c r="C1214" s="4">
        <f t="shared" si="24"/>
        <v>7</v>
      </c>
    </row>
    <row r="1215" spans="1:3" x14ac:dyDescent="0.2">
      <c r="A1215" s="4" t="s">
        <v>2229</v>
      </c>
      <c r="B1215" s="1" t="s">
        <v>2231</v>
      </c>
      <c r="C1215" s="4">
        <f t="shared" si="24"/>
        <v>16</v>
      </c>
    </row>
    <row r="1216" spans="1:3" x14ac:dyDescent="0.2">
      <c r="A1216" s="4" t="s">
        <v>2232</v>
      </c>
      <c r="B1216" s="1" t="s">
        <v>2233</v>
      </c>
      <c r="C1216" s="4">
        <f t="shared" si="24"/>
        <v>13</v>
      </c>
    </row>
    <row r="1217" spans="1:3" x14ac:dyDescent="0.2">
      <c r="A1217" s="4" t="s">
        <v>2234</v>
      </c>
      <c r="B1217" s="1" t="s">
        <v>2235</v>
      </c>
      <c r="C1217" s="4">
        <f t="shared" si="24"/>
        <v>18</v>
      </c>
    </row>
    <row r="1218" spans="1:3" x14ac:dyDescent="0.2">
      <c r="A1218" s="4" t="s">
        <v>2234</v>
      </c>
      <c r="B1218" s="1" t="s">
        <v>2236</v>
      </c>
      <c r="C1218" s="4">
        <f t="shared" si="24"/>
        <v>17</v>
      </c>
    </row>
    <row r="1219" spans="1:3" x14ac:dyDescent="0.2">
      <c r="A1219" s="4" t="s">
        <v>2237</v>
      </c>
      <c r="B1219" s="1" t="s">
        <v>2238</v>
      </c>
      <c r="C1219" s="4">
        <f t="shared" si="24"/>
        <v>10</v>
      </c>
    </row>
    <row r="1220" spans="1:3" x14ac:dyDescent="0.2">
      <c r="A1220" s="4" t="s">
        <v>2239</v>
      </c>
      <c r="B1220" s="1" t="s">
        <v>2240</v>
      </c>
      <c r="C1220" s="4">
        <f t="shared" si="24"/>
        <v>22</v>
      </c>
    </row>
    <row r="1221" spans="1:3" x14ac:dyDescent="0.2">
      <c r="A1221" s="4" t="s">
        <v>2241</v>
      </c>
      <c r="B1221" s="1" t="s">
        <v>2242</v>
      </c>
      <c r="C1221" s="4">
        <f t="shared" ref="C1221:C1285" si="25">IF(LEN(TRIM(B1221))=0,0,LEN(TRIM(B1221))-LEN(SUBSTITUTE(B1221," ",""))+1)</f>
        <v>8</v>
      </c>
    </row>
    <row r="1222" spans="1:3" x14ac:dyDescent="0.2">
      <c r="A1222" s="4" t="s">
        <v>2243</v>
      </c>
      <c r="B1222" s="1" t="s">
        <v>2244</v>
      </c>
      <c r="C1222" s="4">
        <f t="shared" si="25"/>
        <v>22</v>
      </c>
    </row>
    <row r="1223" spans="1:3" x14ac:dyDescent="0.2">
      <c r="A1223" s="4" t="s">
        <v>2245</v>
      </c>
      <c r="B1223" s="1" t="s">
        <v>2246</v>
      </c>
      <c r="C1223" s="4">
        <f t="shared" si="25"/>
        <v>22</v>
      </c>
    </row>
    <row r="1224" spans="1:3" x14ac:dyDescent="0.2">
      <c r="A1224" s="4" t="s">
        <v>2247</v>
      </c>
      <c r="B1224" s="1" t="s">
        <v>2248</v>
      </c>
      <c r="C1224" s="4">
        <f t="shared" si="25"/>
        <v>11</v>
      </c>
    </row>
    <row r="1225" spans="1:3" x14ac:dyDescent="0.2">
      <c r="A1225" s="4" t="s">
        <v>2247</v>
      </c>
      <c r="B1225" s="1" t="s">
        <v>2249</v>
      </c>
      <c r="C1225" s="4">
        <f t="shared" si="25"/>
        <v>23</v>
      </c>
    </row>
    <row r="1226" spans="1:3" x14ac:dyDescent="0.2">
      <c r="A1226" s="4" t="s">
        <v>2250</v>
      </c>
      <c r="B1226" s="1" t="s">
        <v>2251</v>
      </c>
      <c r="C1226" s="4">
        <f t="shared" si="25"/>
        <v>19</v>
      </c>
    </row>
    <row r="1227" spans="1:3" x14ac:dyDescent="0.2">
      <c r="A1227" s="4" t="s">
        <v>2250</v>
      </c>
      <c r="B1227" s="1" t="s">
        <v>2252</v>
      </c>
      <c r="C1227" s="4">
        <f t="shared" si="25"/>
        <v>15</v>
      </c>
    </row>
    <row r="1228" spans="1:3" x14ac:dyDescent="0.2">
      <c r="A1228" s="4" t="s">
        <v>2253</v>
      </c>
      <c r="B1228" s="1" t="s">
        <v>2254</v>
      </c>
      <c r="C1228" s="4">
        <f t="shared" si="25"/>
        <v>10</v>
      </c>
    </row>
    <row r="1229" spans="1:3" x14ac:dyDescent="0.2">
      <c r="A1229" s="4" t="s">
        <v>2255</v>
      </c>
      <c r="B1229" s="1" t="s">
        <v>2256</v>
      </c>
      <c r="C1229" s="4">
        <f t="shared" si="25"/>
        <v>17</v>
      </c>
    </row>
    <row r="1230" spans="1:3" x14ac:dyDescent="0.2">
      <c r="A1230" s="4" t="s">
        <v>2255</v>
      </c>
      <c r="B1230" s="1" t="s">
        <v>2257</v>
      </c>
      <c r="C1230" s="4">
        <f t="shared" si="25"/>
        <v>12</v>
      </c>
    </row>
    <row r="1231" spans="1:3" x14ac:dyDescent="0.2">
      <c r="A1231" s="4" t="s">
        <v>2258</v>
      </c>
      <c r="B1231" s="1" t="s">
        <v>2259</v>
      </c>
      <c r="C1231" s="4">
        <f t="shared" si="25"/>
        <v>6</v>
      </c>
    </row>
    <row r="1232" spans="1:3" x14ac:dyDescent="0.2">
      <c r="A1232" s="4" t="s">
        <v>2260</v>
      </c>
      <c r="B1232" s="1" t="s">
        <v>2261</v>
      </c>
      <c r="C1232" s="4">
        <f t="shared" si="25"/>
        <v>10</v>
      </c>
    </row>
    <row r="1233" spans="1:3" x14ac:dyDescent="0.2">
      <c r="A1233" s="4" t="s">
        <v>2262</v>
      </c>
      <c r="B1233" s="1" t="s">
        <v>2263</v>
      </c>
      <c r="C1233" s="4">
        <f t="shared" si="25"/>
        <v>13</v>
      </c>
    </row>
    <row r="1234" spans="1:3" x14ac:dyDescent="0.2">
      <c r="A1234" s="4" t="s">
        <v>2264</v>
      </c>
      <c r="B1234" s="1" t="s">
        <v>2265</v>
      </c>
      <c r="C1234" s="4">
        <f t="shared" si="25"/>
        <v>9</v>
      </c>
    </row>
    <row r="1235" spans="1:3" x14ac:dyDescent="0.2">
      <c r="A1235" s="4" t="s">
        <v>2266</v>
      </c>
      <c r="B1235" s="1" t="s">
        <v>2267</v>
      </c>
      <c r="C1235" s="4">
        <f t="shared" si="25"/>
        <v>7</v>
      </c>
    </row>
    <row r="1236" spans="1:3" x14ac:dyDescent="0.2">
      <c r="A1236" s="4" t="s">
        <v>2268</v>
      </c>
      <c r="B1236" s="1" t="s">
        <v>2269</v>
      </c>
      <c r="C1236" s="4">
        <f t="shared" si="25"/>
        <v>7</v>
      </c>
    </row>
    <row r="1237" spans="1:3" x14ac:dyDescent="0.2">
      <c r="A1237" s="4" t="s">
        <v>2268</v>
      </c>
      <c r="B1237" s="1" t="s">
        <v>2270</v>
      </c>
      <c r="C1237" s="4">
        <f t="shared" si="25"/>
        <v>19</v>
      </c>
    </row>
    <row r="1238" spans="1:3" x14ac:dyDescent="0.2">
      <c r="A1238" s="4" t="s">
        <v>2271</v>
      </c>
      <c r="B1238" s="1" t="s">
        <v>2272</v>
      </c>
      <c r="C1238" s="4">
        <f t="shared" si="25"/>
        <v>9</v>
      </c>
    </row>
    <row r="1239" spans="1:3" x14ac:dyDescent="0.2">
      <c r="A1239" s="4" t="s">
        <v>2273</v>
      </c>
      <c r="B1239" s="1" t="s">
        <v>2274</v>
      </c>
      <c r="C1239" s="4">
        <f t="shared" si="25"/>
        <v>12</v>
      </c>
    </row>
    <row r="1240" spans="1:3" x14ac:dyDescent="0.2">
      <c r="A1240" s="4" t="s">
        <v>2275</v>
      </c>
      <c r="B1240" s="1" t="s">
        <v>2276</v>
      </c>
      <c r="C1240" s="4">
        <f t="shared" si="25"/>
        <v>20</v>
      </c>
    </row>
    <row r="1241" spans="1:3" x14ac:dyDescent="0.2">
      <c r="A1241" s="4" t="s">
        <v>2277</v>
      </c>
      <c r="B1241" s="1" t="s">
        <v>2278</v>
      </c>
      <c r="C1241" s="4">
        <f t="shared" si="25"/>
        <v>7</v>
      </c>
    </row>
    <row r="1242" spans="1:3" x14ac:dyDescent="0.2">
      <c r="A1242" s="4" t="s">
        <v>2279</v>
      </c>
      <c r="B1242" s="1" t="s">
        <v>2280</v>
      </c>
      <c r="C1242" s="4">
        <f t="shared" si="25"/>
        <v>19</v>
      </c>
    </row>
    <row r="1243" spans="1:3" x14ac:dyDescent="0.2">
      <c r="A1243" s="4" t="s">
        <v>2281</v>
      </c>
      <c r="B1243" s="1" t="s">
        <v>2282</v>
      </c>
      <c r="C1243" s="4">
        <f t="shared" si="25"/>
        <v>25</v>
      </c>
    </row>
    <row r="1244" spans="1:3" x14ac:dyDescent="0.2">
      <c r="A1244" s="4" t="s">
        <v>2283</v>
      </c>
      <c r="B1244" s="1" t="s">
        <v>2284</v>
      </c>
      <c r="C1244" s="4">
        <f t="shared" si="25"/>
        <v>9</v>
      </c>
    </row>
    <row r="1245" spans="1:3" x14ac:dyDescent="0.2">
      <c r="A1245" s="4" t="s">
        <v>2285</v>
      </c>
      <c r="B1245" s="1" t="s">
        <v>2286</v>
      </c>
      <c r="C1245" s="4">
        <f t="shared" si="25"/>
        <v>8</v>
      </c>
    </row>
    <row r="1246" spans="1:3" x14ac:dyDescent="0.2">
      <c r="A1246" s="4" t="s">
        <v>2287</v>
      </c>
      <c r="B1246" s="1" t="s">
        <v>2288</v>
      </c>
      <c r="C1246" s="4">
        <f t="shared" si="25"/>
        <v>6</v>
      </c>
    </row>
    <row r="1247" spans="1:3" x14ac:dyDescent="0.2">
      <c r="A1247" s="4" t="s">
        <v>2289</v>
      </c>
      <c r="B1247" s="1" t="s">
        <v>2290</v>
      </c>
      <c r="C1247" s="4">
        <f t="shared" si="25"/>
        <v>7</v>
      </c>
    </row>
    <row r="1248" spans="1:3" x14ac:dyDescent="0.2">
      <c r="A1248" s="4" t="s">
        <v>2289</v>
      </c>
      <c r="B1248" s="1" t="s">
        <v>2291</v>
      </c>
      <c r="C1248" s="4">
        <f t="shared" si="25"/>
        <v>22</v>
      </c>
    </row>
    <row r="1249" spans="1:3" x14ac:dyDescent="0.2">
      <c r="A1249" s="4" t="s">
        <v>2292</v>
      </c>
      <c r="B1249" s="1" t="s">
        <v>2293</v>
      </c>
      <c r="C1249" s="4">
        <f t="shared" si="25"/>
        <v>10</v>
      </c>
    </row>
    <row r="1250" spans="1:3" x14ac:dyDescent="0.2">
      <c r="A1250" s="4" t="s">
        <v>2294</v>
      </c>
      <c r="B1250" s="1" t="s">
        <v>2295</v>
      </c>
      <c r="C1250" s="4">
        <f t="shared" si="25"/>
        <v>21</v>
      </c>
    </row>
    <row r="1251" spans="1:3" x14ac:dyDescent="0.2">
      <c r="A1251" s="4" t="s">
        <v>2296</v>
      </c>
      <c r="B1251" s="1" t="s">
        <v>14997</v>
      </c>
      <c r="C1251" s="4">
        <f t="shared" ref="C1251" si="26">IF(LEN(TRIM(B1251))=0,0,LEN(TRIM(B1251))-LEN(SUBSTITUTE(B1251," ",""))+1)</f>
        <v>7</v>
      </c>
    </row>
    <row r="1252" spans="1:3" x14ac:dyDescent="0.2">
      <c r="A1252" s="4" t="s">
        <v>2296</v>
      </c>
      <c r="B1252" s="1" t="s">
        <v>14998</v>
      </c>
      <c r="C1252" s="4">
        <f t="shared" si="25"/>
        <v>16</v>
      </c>
    </row>
    <row r="1253" spans="1:3" x14ac:dyDescent="0.2">
      <c r="A1253" s="4" t="s">
        <v>2297</v>
      </c>
      <c r="B1253" s="1" t="s">
        <v>2298</v>
      </c>
      <c r="C1253" s="4">
        <f t="shared" si="25"/>
        <v>23</v>
      </c>
    </row>
    <row r="1254" spans="1:3" x14ac:dyDescent="0.2">
      <c r="A1254" s="4" t="s">
        <v>2299</v>
      </c>
      <c r="B1254" s="1" t="s">
        <v>14999</v>
      </c>
      <c r="C1254" s="4">
        <f t="shared" si="25"/>
        <v>11</v>
      </c>
    </row>
    <row r="1255" spans="1:3" x14ac:dyDescent="0.2">
      <c r="A1255" s="4" t="s">
        <v>2300</v>
      </c>
      <c r="B1255" s="1" t="s">
        <v>2301</v>
      </c>
      <c r="C1255" s="4">
        <f t="shared" si="25"/>
        <v>23</v>
      </c>
    </row>
    <row r="1256" spans="1:3" x14ac:dyDescent="0.2">
      <c r="A1256" s="4" t="s">
        <v>2302</v>
      </c>
      <c r="B1256" s="1" t="s">
        <v>2303</v>
      </c>
      <c r="C1256" s="4">
        <f t="shared" si="25"/>
        <v>18</v>
      </c>
    </row>
    <row r="1257" spans="1:3" x14ac:dyDescent="0.2">
      <c r="A1257" s="4" t="s">
        <v>2304</v>
      </c>
      <c r="B1257" s="1" t="s">
        <v>2305</v>
      </c>
      <c r="C1257" s="4">
        <f t="shared" si="25"/>
        <v>16</v>
      </c>
    </row>
    <row r="1258" spans="1:3" x14ac:dyDescent="0.2">
      <c r="A1258" s="4" t="s">
        <v>2306</v>
      </c>
      <c r="B1258" s="1" t="s">
        <v>2307</v>
      </c>
      <c r="C1258" s="4">
        <f t="shared" si="25"/>
        <v>10</v>
      </c>
    </row>
    <row r="1259" spans="1:3" x14ac:dyDescent="0.2">
      <c r="A1259" s="4" t="s">
        <v>2308</v>
      </c>
      <c r="B1259" s="1" t="s">
        <v>2309</v>
      </c>
      <c r="C1259" s="4">
        <f t="shared" si="25"/>
        <v>12</v>
      </c>
    </row>
    <row r="1260" spans="1:3" x14ac:dyDescent="0.2">
      <c r="A1260" s="4" t="s">
        <v>2308</v>
      </c>
      <c r="B1260" s="1" t="s">
        <v>2310</v>
      </c>
      <c r="C1260" s="4">
        <f t="shared" si="25"/>
        <v>14</v>
      </c>
    </row>
    <row r="1261" spans="1:3" x14ac:dyDescent="0.2">
      <c r="A1261" s="4" t="s">
        <v>2311</v>
      </c>
      <c r="B1261" s="1" t="s">
        <v>2312</v>
      </c>
      <c r="C1261" s="4">
        <f t="shared" si="25"/>
        <v>18</v>
      </c>
    </row>
    <row r="1262" spans="1:3" x14ac:dyDescent="0.2">
      <c r="A1262" s="4" t="s">
        <v>2313</v>
      </c>
      <c r="B1262" s="1" t="s">
        <v>2314</v>
      </c>
      <c r="C1262" s="4">
        <f t="shared" si="25"/>
        <v>8</v>
      </c>
    </row>
    <row r="1263" spans="1:3" x14ac:dyDescent="0.2">
      <c r="A1263" s="4" t="s">
        <v>2315</v>
      </c>
      <c r="B1263" s="1" t="s">
        <v>2316</v>
      </c>
      <c r="C1263" s="4">
        <f t="shared" si="25"/>
        <v>11</v>
      </c>
    </row>
    <row r="1264" spans="1:3" x14ac:dyDescent="0.2">
      <c r="A1264" s="4" t="s">
        <v>2317</v>
      </c>
      <c r="B1264" s="1" t="s">
        <v>2318</v>
      </c>
      <c r="C1264" s="4">
        <f t="shared" si="25"/>
        <v>13</v>
      </c>
    </row>
    <row r="1265" spans="1:3" x14ac:dyDescent="0.2">
      <c r="A1265" s="4" t="s">
        <v>2319</v>
      </c>
      <c r="B1265" s="1" t="s">
        <v>2320</v>
      </c>
      <c r="C1265" s="4">
        <f t="shared" si="25"/>
        <v>8</v>
      </c>
    </row>
    <row r="1266" spans="1:3" x14ac:dyDescent="0.2">
      <c r="A1266" s="4" t="s">
        <v>2321</v>
      </c>
      <c r="B1266" s="1" t="s">
        <v>2322</v>
      </c>
      <c r="C1266" s="4">
        <f t="shared" si="25"/>
        <v>9</v>
      </c>
    </row>
    <row r="1267" spans="1:3" x14ac:dyDescent="0.2">
      <c r="A1267" s="4" t="s">
        <v>2323</v>
      </c>
      <c r="B1267" s="1" t="s">
        <v>2324</v>
      </c>
      <c r="C1267" s="4">
        <f t="shared" si="25"/>
        <v>7</v>
      </c>
    </row>
    <row r="1268" spans="1:3" x14ac:dyDescent="0.2">
      <c r="A1268" s="4" t="s">
        <v>2325</v>
      </c>
      <c r="B1268" s="1" t="s">
        <v>2326</v>
      </c>
      <c r="C1268" s="4">
        <f t="shared" si="25"/>
        <v>13</v>
      </c>
    </row>
    <row r="1269" spans="1:3" x14ac:dyDescent="0.2">
      <c r="A1269" s="4" t="s">
        <v>2327</v>
      </c>
      <c r="B1269" s="1" t="s">
        <v>2328</v>
      </c>
      <c r="C1269" s="4">
        <f t="shared" si="25"/>
        <v>13</v>
      </c>
    </row>
    <row r="1270" spans="1:3" x14ac:dyDescent="0.2">
      <c r="A1270" s="4" t="s">
        <v>2329</v>
      </c>
      <c r="B1270" s="1" t="s">
        <v>2330</v>
      </c>
      <c r="C1270" s="4">
        <f t="shared" si="25"/>
        <v>7</v>
      </c>
    </row>
    <row r="1271" spans="1:3" x14ac:dyDescent="0.2">
      <c r="A1271" s="4" t="s">
        <v>2331</v>
      </c>
      <c r="B1271" s="1" t="s">
        <v>2332</v>
      </c>
      <c r="C1271" s="4">
        <f t="shared" si="25"/>
        <v>11</v>
      </c>
    </row>
    <row r="1272" spans="1:3" x14ac:dyDescent="0.2">
      <c r="A1272" s="4" t="s">
        <v>2331</v>
      </c>
      <c r="B1272" s="1" t="s">
        <v>2333</v>
      </c>
      <c r="C1272" s="4">
        <f t="shared" si="25"/>
        <v>13</v>
      </c>
    </row>
    <row r="1273" spans="1:3" x14ac:dyDescent="0.2">
      <c r="A1273" s="4" t="s">
        <v>2334</v>
      </c>
      <c r="B1273" s="1" t="s">
        <v>2335</v>
      </c>
      <c r="C1273" s="4">
        <f t="shared" si="25"/>
        <v>21</v>
      </c>
    </row>
    <row r="1274" spans="1:3" x14ac:dyDescent="0.2">
      <c r="A1274" s="4" t="s">
        <v>2336</v>
      </c>
      <c r="B1274" s="1" t="s">
        <v>2337</v>
      </c>
      <c r="C1274" s="4">
        <f t="shared" si="25"/>
        <v>22</v>
      </c>
    </row>
    <row r="1275" spans="1:3" x14ac:dyDescent="0.2">
      <c r="A1275" s="4" t="s">
        <v>2336</v>
      </c>
      <c r="B1275" s="1" t="s">
        <v>2338</v>
      </c>
      <c r="C1275" s="4">
        <f t="shared" si="25"/>
        <v>7</v>
      </c>
    </row>
    <row r="1276" spans="1:3" x14ac:dyDescent="0.2">
      <c r="A1276" s="4" t="s">
        <v>2339</v>
      </c>
      <c r="B1276" s="1" t="s">
        <v>2340</v>
      </c>
      <c r="C1276" s="4">
        <f t="shared" si="25"/>
        <v>22</v>
      </c>
    </row>
    <row r="1277" spans="1:3" x14ac:dyDescent="0.2">
      <c r="A1277" s="4" t="s">
        <v>2339</v>
      </c>
      <c r="B1277" s="1" t="s">
        <v>2341</v>
      </c>
      <c r="C1277" s="4">
        <f t="shared" si="25"/>
        <v>16</v>
      </c>
    </row>
    <row r="1278" spans="1:3" x14ac:dyDescent="0.2">
      <c r="A1278" s="4" t="s">
        <v>2342</v>
      </c>
      <c r="B1278" s="1" t="s">
        <v>2343</v>
      </c>
      <c r="C1278" s="4">
        <f t="shared" si="25"/>
        <v>17</v>
      </c>
    </row>
    <row r="1279" spans="1:3" x14ac:dyDescent="0.2">
      <c r="A1279" s="4" t="s">
        <v>2344</v>
      </c>
      <c r="B1279" s="1" t="s">
        <v>2345</v>
      </c>
      <c r="C1279" s="4">
        <f t="shared" si="25"/>
        <v>15</v>
      </c>
    </row>
    <row r="1280" spans="1:3" x14ac:dyDescent="0.2">
      <c r="A1280" s="4" t="s">
        <v>2346</v>
      </c>
      <c r="B1280" s="1" t="s">
        <v>2347</v>
      </c>
      <c r="C1280" s="4">
        <f t="shared" si="25"/>
        <v>20</v>
      </c>
    </row>
    <row r="1281" spans="1:3" x14ac:dyDescent="0.2">
      <c r="A1281" s="4" t="s">
        <v>2348</v>
      </c>
      <c r="B1281" s="1" t="s">
        <v>2349</v>
      </c>
      <c r="C1281" s="4">
        <f t="shared" si="25"/>
        <v>15</v>
      </c>
    </row>
    <row r="1282" spans="1:3" x14ac:dyDescent="0.2">
      <c r="A1282" s="4" t="s">
        <v>2350</v>
      </c>
      <c r="B1282" s="1" t="s">
        <v>2351</v>
      </c>
      <c r="C1282" s="4">
        <f t="shared" si="25"/>
        <v>13</v>
      </c>
    </row>
    <row r="1283" spans="1:3" x14ac:dyDescent="0.2">
      <c r="A1283" s="4" t="s">
        <v>2352</v>
      </c>
      <c r="B1283" s="1" t="s">
        <v>2353</v>
      </c>
      <c r="C1283" s="4">
        <f t="shared" si="25"/>
        <v>17</v>
      </c>
    </row>
    <row r="1284" spans="1:3" x14ac:dyDescent="0.2">
      <c r="A1284" s="4" t="s">
        <v>2354</v>
      </c>
      <c r="B1284" s="1" t="s">
        <v>2355</v>
      </c>
      <c r="C1284" s="4">
        <f t="shared" si="25"/>
        <v>13</v>
      </c>
    </row>
    <row r="1285" spans="1:3" x14ac:dyDescent="0.2">
      <c r="A1285" s="4" t="s">
        <v>2356</v>
      </c>
      <c r="B1285" s="1" t="s">
        <v>2357</v>
      </c>
      <c r="C1285" s="4">
        <f t="shared" si="25"/>
        <v>18</v>
      </c>
    </row>
    <row r="1286" spans="1:3" x14ac:dyDescent="0.2">
      <c r="A1286" s="4" t="s">
        <v>2356</v>
      </c>
      <c r="B1286" s="1" t="s">
        <v>2358</v>
      </c>
      <c r="C1286" s="4">
        <f t="shared" ref="C1286:C1348" si="27">IF(LEN(TRIM(B1286))=0,0,LEN(TRIM(B1286))-LEN(SUBSTITUTE(B1286," ",""))+1)</f>
        <v>20</v>
      </c>
    </row>
    <row r="1287" spans="1:3" x14ac:dyDescent="0.2">
      <c r="A1287" s="4" t="s">
        <v>2359</v>
      </c>
      <c r="B1287" s="1" t="s">
        <v>2360</v>
      </c>
      <c r="C1287" s="4">
        <f t="shared" si="27"/>
        <v>5</v>
      </c>
    </row>
    <row r="1288" spans="1:3" x14ac:dyDescent="0.2">
      <c r="A1288" s="4" t="s">
        <v>2361</v>
      </c>
      <c r="B1288" s="1" t="s">
        <v>2362</v>
      </c>
      <c r="C1288" s="4">
        <f t="shared" si="27"/>
        <v>18</v>
      </c>
    </row>
    <row r="1289" spans="1:3" x14ac:dyDescent="0.2">
      <c r="A1289" s="4" t="s">
        <v>2363</v>
      </c>
      <c r="B1289" s="1" t="s">
        <v>2364</v>
      </c>
      <c r="C1289" s="4">
        <f t="shared" si="27"/>
        <v>11</v>
      </c>
    </row>
    <row r="1290" spans="1:3" x14ac:dyDescent="0.2">
      <c r="A1290" s="4" t="s">
        <v>2365</v>
      </c>
      <c r="B1290" s="1" t="s">
        <v>2366</v>
      </c>
      <c r="C1290" s="4">
        <f t="shared" si="27"/>
        <v>12</v>
      </c>
    </row>
    <row r="1291" spans="1:3" x14ac:dyDescent="0.2">
      <c r="A1291" s="4" t="s">
        <v>2367</v>
      </c>
      <c r="B1291" s="1" t="s">
        <v>2368</v>
      </c>
      <c r="C1291" s="4">
        <f t="shared" si="27"/>
        <v>13</v>
      </c>
    </row>
    <row r="1292" spans="1:3" x14ac:dyDescent="0.2">
      <c r="A1292" s="4" t="s">
        <v>2369</v>
      </c>
      <c r="B1292" s="1" t="s">
        <v>2370</v>
      </c>
      <c r="C1292" s="4">
        <f t="shared" si="27"/>
        <v>9</v>
      </c>
    </row>
    <row r="1293" spans="1:3" x14ac:dyDescent="0.2">
      <c r="A1293" s="4" t="s">
        <v>2369</v>
      </c>
      <c r="B1293" s="1" t="s">
        <v>2371</v>
      </c>
      <c r="C1293" s="4">
        <f t="shared" si="27"/>
        <v>24</v>
      </c>
    </row>
    <row r="1294" spans="1:3" x14ac:dyDescent="0.2">
      <c r="A1294" s="4" t="s">
        <v>2372</v>
      </c>
      <c r="B1294" s="1" t="s">
        <v>2373</v>
      </c>
      <c r="C1294" s="4">
        <f t="shared" si="27"/>
        <v>10</v>
      </c>
    </row>
    <row r="1295" spans="1:3" x14ac:dyDescent="0.2">
      <c r="A1295" s="4" t="s">
        <v>2372</v>
      </c>
      <c r="B1295" s="1" t="s">
        <v>2374</v>
      </c>
      <c r="C1295" s="4">
        <f t="shared" si="27"/>
        <v>12</v>
      </c>
    </row>
    <row r="1296" spans="1:3" x14ac:dyDescent="0.2">
      <c r="A1296" s="4" t="s">
        <v>2375</v>
      </c>
      <c r="B1296" s="1" t="s">
        <v>2376</v>
      </c>
      <c r="C1296" s="4">
        <f t="shared" si="27"/>
        <v>25</v>
      </c>
    </row>
    <row r="1297" spans="1:3" x14ac:dyDescent="0.2">
      <c r="A1297" s="4" t="s">
        <v>2377</v>
      </c>
      <c r="B1297" s="1" t="s">
        <v>2378</v>
      </c>
      <c r="C1297" s="4">
        <f t="shared" si="27"/>
        <v>8</v>
      </c>
    </row>
    <row r="1298" spans="1:3" x14ac:dyDescent="0.2">
      <c r="A1298" s="4" t="s">
        <v>2379</v>
      </c>
      <c r="B1298" s="1" t="s">
        <v>2380</v>
      </c>
      <c r="C1298" s="4">
        <f t="shared" si="27"/>
        <v>24</v>
      </c>
    </row>
    <row r="1299" spans="1:3" x14ac:dyDescent="0.2">
      <c r="A1299" s="4" t="s">
        <v>2381</v>
      </c>
      <c r="B1299" s="1" t="s">
        <v>2382</v>
      </c>
      <c r="C1299" s="4">
        <f t="shared" si="27"/>
        <v>19</v>
      </c>
    </row>
    <row r="1300" spans="1:3" x14ac:dyDescent="0.2">
      <c r="A1300" s="4" t="s">
        <v>2383</v>
      </c>
      <c r="B1300" s="1" t="s">
        <v>2384</v>
      </c>
      <c r="C1300" s="4">
        <f t="shared" si="27"/>
        <v>18</v>
      </c>
    </row>
    <row r="1301" spans="1:3" x14ac:dyDescent="0.2">
      <c r="A1301" s="4" t="s">
        <v>2385</v>
      </c>
      <c r="B1301" s="1" t="s">
        <v>2386</v>
      </c>
      <c r="C1301" s="4">
        <f t="shared" si="27"/>
        <v>18</v>
      </c>
    </row>
    <row r="1302" spans="1:3" x14ac:dyDescent="0.2">
      <c r="A1302" s="4" t="s">
        <v>2387</v>
      </c>
      <c r="B1302" s="1" t="s">
        <v>2388</v>
      </c>
      <c r="C1302" s="4">
        <f t="shared" si="27"/>
        <v>13</v>
      </c>
    </row>
    <row r="1303" spans="1:3" x14ac:dyDescent="0.2">
      <c r="A1303" s="4" t="s">
        <v>2389</v>
      </c>
      <c r="B1303" s="1" t="s">
        <v>2390</v>
      </c>
      <c r="C1303" s="4">
        <f t="shared" si="27"/>
        <v>24</v>
      </c>
    </row>
    <row r="1304" spans="1:3" x14ac:dyDescent="0.2">
      <c r="A1304" s="4" t="s">
        <v>2391</v>
      </c>
      <c r="B1304" s="1" t="s">
        <v>2392</v>
      </c>
      <c r="C1304" s="4">
        <f t="shared" si="27"/>
        <v>10</v>
      </c>
    </row>
    <row r="1305" spans="1:3" x14ac:dyDescent="0.2">
      <c r="A1305" s="4" t="s">
        <v>2393</v>
      </c>
      <c r="B1305" s="1" t="s">
        <v>2394</v>
      </c>
      <c r="C1305" s="4">
        <f t="shared" si="27"/>
        <v>15</v>
      </c>
    </row>
    <row r="1306" spans="1:3" x14ac:dyDescent="0.2">
      <c r="A1306" s="4" t="s">
        <v>2395</v>
      </c>
      <c r="B1306" s="1" t="s">
        <v>2396</v>
      </c>
      <c r="C1306" s="4">
        <f t="shared" si="27"/>
        <v>11</v>
      </c>
    </row>
    <row r="1307" spans="1:3" x14ac:dyDescent="0.2">
      <c r="A1307" s="4" t="s">
        <v>2397</v>
      </c>
      <c r="B1307" s="1" t="s">
        <v>2398</v>
      </c>
      <c r="C1307" s="4">
        <f t="shared" si="27"/>
        <v>14</v>
      </c>
    </row>
    <row r="1308" spans="1:3" x14ac:dyDescent="0.2">
      <c r="A1308" s="4" t="s">
        <v>2397</v>
      </c>
      <c r="B1308" s="1" t="s">
        <v>2399</v>
      </c>
      <c r="C1308" s="4">
        <f t="shared" si="27"/>
        <v>9</v>
      </c>
    </row>
    <row r="1309" spans="1:3" x14ac:dyDescent="0.2">
      <c r="A1309" s="4" t="s">
        <v>2400</v>
      </c>
      <c r="B1309" s="1" t="s">
        <v>2401</v>
      </c>
      <c r="C1309" s="4">
        <f t="shared" si="27"/>
        <v>5</v>
      </c>
    </row>
    <row r="1310" spans="1:3" x14ac:dyDescent="0.2">
      <c r="A1310" s="4" t="s">
        <v>2402</v>
      </c>
      <c r="B1310" s="1" t="s">
        <v>2403</v>
      </c>
      <c r="C1310" s="4">
        <f t="shared" si="27"/>
        <v>17</v>
      </c>
    </row>
    <row r="1311" spans="1:3" x14ac:dyDescent="0.2">
      <c r="A1311" s="4" t="s">
        <v>2402</v>
      </c>
      <c r="B1311" s="1" t="s">
        <v>2404</v>
      </c>
      <c r="C1311" s="4">
        <f t="shared" si="27"/>
        <v>14</v>
      </c>
    </row>
    <row r="1312" spans="1:3" x14ac:dyDescent="0.2">
      <c r="A1312" s="4" t="s">
        <v>2405</v>
      </c>
      <c r="B1312" s="1" t="s">
        <v>2406</v>
      </c>
      <c r="C1312" s="4">
        <f t="shared" si="27"/>
        <v>15</v>
      </c>
    </row>
    <row r="1313" spans="1:3" x14ac:dyDescent="0.2">
      <c r="A1313" s="4" t="s">
        <v>2407</v>
      </c>
      <c r="B1313" s="1" t="s">
        <v>2408</v>
      </c>
      <c r="C1313" s="4">
        <f t="shared" si="27"/>
        <v>7</v>
      </c>
    </row>
    <row r="1314" spans="1:3" x14ac:dyDescent="0.2">
      <c r="A1314" s="4" t="s">
        <v>2409</v>
      </c>
      <c r="B1314" s="1" t="s">
        <v>2410</v>
      </c>
      <c r="C1314" s="4">
        <f t="shared" si="27"/>
        <v>12</v>
      </c>
    </row>
    <row r="1315" spans="1:3" x14ac:dyDescent="0.2">
      <c r="A1315" s="4" t="s">
        <v>2411</v>
      </c>
      <c r="B1315" s="1" t="s">
        <v>2412</v>
      </c>
      <c r="C1315" s="4">
        <f t="shared" si="27"/>
        <v>9</v>
      </c>
    </row>
    <row r="1316" spans="1:3" x14ac:dyDescent="0.2">
      <c r="A1316" s="4" t="s">
        <v>2413</v>
      </c>
      <c r="B1316" s="1" t="s">
        <v>2414</v>
      </c>
      <c r="C1316" s="4">
        <f t="shared" si="27"/>
        <v>15</v>
      </c>
    </row>
    <row r="1317" spans="1:3" x14ac:dyDescent="0.2">
      <c r="A1317" s="4" t="s">
        <v>2415</v>
      </c>
      <c r="B1317" s="1" t="s">
        <v>2416</v>
      </c>
      <c r="C1317" s="4">
        <f t="shared" si="27"/>
        <v>23</v>
      </c>
    </row>
    <row r="1318" spans="1:3" x14ac:dyDescent="0.2">
      <c r="A1318" s="4" t="s">
        <v>2417</v>
      </c>
      <c r="B1318" s="1" t="s">
        <v>2418</v>
      </c>
      <c r="C1318" s="4">
        <f t="shared" si="27"/>
        <v>5</v>
      </c>
    </row>
    <row r="1319" spans="1:3" x14ac:dyDescent="0.2">
      <c r="A1319" s="4" t="s">
        <v>2419</v>
      </c>
      <c r="B1319" s="1" t="s">
        <v>2420</v>
      </c>
      <c r="C1319" s="4">
        <f t="shared" si="27"/>
        <v>6</v>
      </c>
    </row>
    <row r="1320" spans="1:3" x14ac:dyDescent="0.2">
      <c r="A1320" s="4" t="s">
        <v>2421</v>
      </c>
      <c r="B1320" s="1" t="s">
        <v>2422</v>
      </c>
      <c r="C1320" s="4">
        <f t="shared" si="27"/>
        <v>7</v>
      </c>
    </row>
    <row r="1321" spans="1:3" x14ac:dyDescent="0.2">
      <c r="A1321" s="4" t="s">
        <v>2423</v>
      </c>
      <c r="B1321" s="1" t="s">
        <v>2424</v>
      </c>
      <c r="C1321" s="4">
        <f t="shared" si="27"/>
        <v>8</v>
      </c>
    </row>
    <row r="1322" spans="1:3" x14ac:dyDescent="0.2">
      <c r="A1322" s="4" t="s">
        <v>2425</v>
      </c>
      <c r="B1322" s="1" t="s">
        <v>2426</v>
      </c>
      <c r="C1322" s="4">
        <f t="shared" si="27"/>
        <v>23</v>
      </c>
    </row>
    <row r="1323" spans="1:3" x14ac:dyDescent="0.2">
      <c r="A1323" s="4" t="s">
        <v>2427</v>
      </c>
      <c r="B1323" s="1" t="s">
        <v>2428</v>
      </c>
      <c r="C1323" s="4">
        <f t="shared" si="27"/>
        <v>13</v>
      </c>
    </row>
    <row r="1324" spans="1:3" x14ac:dyDescent="0.2">
      <c r="A1324" s="4" t="s">
        <v>2427</v>
      </c>
      <c r="B1324" s="1" t="s">
        <v>2429</v>
      </c>
      <c r="C1324" s="4">
        <f t="shared" si="27"/>
        <v>10</v>
      </c>
    </row>
    <row r="1325" spans="1:3" x14ac:dyDescent="0.2">
      <c r="A1325" s="4" t="s">
        <v>2430</v>
      </c>
      <c r="B1325" s="1" t="s">
        <v>2431</v>
      </c>
      <c r="C1325" s="4">
        <f t="shared" si="27"/>
        <v>12</v>
      </c>
    </row>
    <row r="1326" spans="1:3" x14ac:dyDescent="0.2">
      <c r="A1326" s="4" t="s">
        <v>2432</v>
      </c>
      <c r="B1326" s="1" t="s">
        <v>2433</v>
      </c>
      <c r="C1326" s="4">
        <f t="shared" si="27"/>
        <v>12</v>
      </c>
    </row>
    <row r="1327" spans="1:3" x14ac:dyDescent="0.2">
      <c r="A1327" s="4" t="s">
        <v>2434</v>
      </c>
      <c r="B1327" s="1" t="s">
        <v>2435</v>
      </c>
      <c r="C1327" s="4">
        <f t="shared" si="27"/>
        <v>20</v>
      </c>
    </row>
    <row r="1328" spans="1:3" x14ac:dyDescent="0.2">
      <c r="A1328" s="4" t="s">
        <v>2436</v>
      </c>
      <c r="B1328" s="1" t="s">
        <v>2437</v>
      </c>
      <c r="C1328" s="4">
        <f t="shared" si="27"/>
        <v>8</v>
      </c>
    </row>
    <row r="1329" spans="1:3" x14ac:dyDescent="0.2">
      <c r="A1329" s="4" t="s">
        <v>2436</v>
      </c>
      <c r="B1329" s="1" t="s">
        <v>2438</v>
      </c>
      <c r="C1329" s="4">
        <f t="shared" si="27"/>
        <v>12</v>
      </c>
    </row>
    <row r="1330" spans="1:3" x14ac:dyDescent="0.2">
      <c r="A1330" s="4" t="s">
        <v>2436</v>
      </c>
      <c r="B1330" s="1" t="s">
        <v>2439</v>
      </c>
      <c r="C1330" s="4">
        <f t="shared" si="27"/>
        <v>6</v>
      </c>
    </row>
    <row r="1331" spans="1:3" x14ac:dyDescent="0.2">
      <c r="A1331" s="4" t="s">
        <v>2440</v>
      </c>
      <c r="B1331" s="1" t="s">
        <v>2441</v>
      </c>
      <c r="C1331" s="4">
        <f t="shared" si="27"/>
        <v>20</v>
      </c>
    </row>
    <row r="1332" spans="1:3" x14ac:dyDescent="0.2">
      <c r="A1332" s="4" t="s">
        <v>2442</v>
      </c>
      <c r="B1332" s="1" t="s">
        <v>2443</v>
      </c>
      <c r="C1332" s="4">
        <f t="shared" si="27"/>
        <v>13</v>
      </c>
    </row>
    <row r="1333" spans="1:3" x14ac:dyDescent="0.2">
      <c r="A1333" s="4" t="s">
        <v>2444</v>
      </c>
      <c r="B1333" s="1" t="s">
        <v>2445</v>
      </c>
      <c r="C1333" s="4">
        <f t="shared" si="27"/>
        <v>18</v>
      </c>
    </row>
    <row r="1334" spans="1:3" x14ac:dyDescent="0.2">
      <c r="A1334" s="4" t="s">
        <v>2446</v>
      </c>
      <c r="B1334" s="1" t="s">
        <v>2447</v>
      </c>
      <c r="C1334" s="4">
        <f t="shared" si="27"/>
        <v>12</v>
      </c>
    </row>
    <row r="1335" spans="1:3" x14ac:dyDescent="0.2">
      <c r="A1335" s="4" t="s">
        <v>2448</v>
      </c>
      <c r="B1335" s="1" t="s">
        <v>2449</v>
      </c>
      <c r="C1335" s="4">
        <f t="shared" si="27"/>
        <v>24</v>
      </c>
    </row>
    <row r="1336" spans="1:3" x14ac:dyDescent="0.2">
      <c r="A1336" s="4" t="s">
        <v>2450</v>
      </c>
      <c r="B1336" s="1" t="s">
        <v>2451</v>
      </c>
      <c r="C1336" s="4">
        <f t="shared" si="27"/>
        <v>11</v>
      </c>
    </row>
    <row r="1337" spans="1:3" x14ac:dyDescent="0.2">
      <c r="A1337" s="4" t="s">
        <v>2452</v>
      </c>
      <c r="B1337" s="1" t="s">
        <v>2453</v>
      </c>
      <c r="C1337" s="4">
        <f t="shared" si="27"/>
        <v>12</v>
      </c>
    </row>
    <row r="1338" spans="1:3" x14ac:dyDescent="0.2">
      <c r="A1338" s="4" t="s">
        <v>2454</v>
      </c>
      <c r="B1338" s="1" t="s">
        <v>15000</v>
      </c>
      <c r="C1338" s="4">
        <f t="shared" si="27"/>
        <v>19</v>
      </c>
    </row>
    <row r="1339" spans="1:3" x14ac:dyDescent="0.2">
      <c r="A1339" s="4" t="s">
        <v>2455</v>
      </c>
      <c r="B1339" s="1" t="s">
        <v>2456</v>
      </c>
      <c r="C1339" s="4">
        <f t="shared" si="27"/>
        <v>18</v>
      </c>
    </row>
    <row r="1340" spans="1:3" x14ac:dyDescent="0.2">
      <c r="A1340" s="4" t="s">
        <v>2457</v>
      </c>
      <c r="B1340" s="1" t="s">
        <v>2458</v>
      </c>
      <c r="C1340" s="4">
        <f t="shared" si="27"/>
        <v>8</v>
      </c>
    </row>
    <row r="1341" spans="1:3" x14ac:dyDescent="0.2">
      <c r="A1341" s="4" t="s">
        <v>2457</v>
      </c>
      <c r="B1341" s="1" t="s">
        <v>2459</v>
      </c>
      <c r="C1341" s="4">
        <f t="shared" si="27"/>
        <v>17</v>
      </c>
    </row>
    <row r="1342" spans="1:3" x14ac:dyDescent="0.2">
      <c r="A1342" s="4" t="s">
        <v>2460</v>
      </c>
      <c r="B1342" s="1" t="s">
        <v>2461</v>
      </c>
      <c r="C1342" s="4">
        <f t="shared" si="27"/>
        <v>17</v>
      </c>
    </row>
    <row r="1343" spans="1:3" x14ac:dyDescent="0.2">
      <c r="A1343" s="4" t="s">
        <v>2460</v>
      </c>
      <c r="B1343" s="1" t="s">
        <v>2462</v>
      </c>
      <c r="C1343" s="4">
        <f t="shared" si="27"/>
        <v>24</v>
      </c>
    </row>
    <row r="1344" spans="1:3" x14ac:dyDescent="0.2">
      <c r="A1344" s="4" t="s">
        <v>2463</v>
      </c>
      <c r="B1344" s="1" t="s">
        <v>2464</v>
      </c>
      <c r="C1344" s="4">
        <f t="shared" si="27"/>
        <v>20</v>
      </c>
    </row>
    <row r="1345" spans="1:3" x14ac:dyDescent="0.2">
      <c r="A1345" s="4" t="s">
        <v>2465</v>
      </c>
      <c r="B1345" s="1" t="s">
        <v>2466</v>
      </c>
      <c r="C1345" s="4">
        <f t="shared" si="27"/>
        <v>9</v>
      </c>
    </row>
    <row r="1346" spans="1:3" x14ac:dyDescent="0.2">
      <c r="A1346" s="4" t="s">
        <v>2467</v>
      </c>
      <c r="B1346" s="1" t="s">
        <v>2468</v>
      </c>
      <c r="C1346" s="4">
        <f t="shared" si="27"/>
        <v>9</v>
      </c>
    </row>
    <row r="1347" spans="1:3" x14ac:dyDescent="0.2">
      <c r="A1347" s="4" t="s">
        <v>2469</v>
      </c>
      <c r="B1347" s="1" t="s">
        <v>2470</v>
      </c>
      <c r="C1347" s="4">
        <f t="shared" si="27"/>
        <v>17</v>
      </c>
    </row>
    <row r="1348" spans="1:3" x14ac:dyDescent="0.2">
      <c r="A1348" s="4" t="s">
        <v>2471</v>
      </c>
      <c r="B1348" s="1" t="s">
        <v>2472</v>
      </c>
      <c r="C1348" s="4">
        <f t="shared" si="27"/>
        <v>8</v>
      </c>
    </row>
    <row r="1349" spans="1:3" x14ac:dyDescent="0.2">
      <c r="A1349" s="4" t="s">
        <v>2473</v>
      </c>
      <c r="B1349" s="1" t="s">
        <v>2474</v>
      </c>
      <c r="C1349" s="4">
        <f t="shared" ref="C1349:C1412" si="28">IF(LEN(TRIM(B1349))=0,0,LEN(TRIM(B1349))-LEN(SUBSTITUTE(B1349," ",""))+1)</f>
        <v>19</v>
      </c>
    </row>
    <row r="1350" spans="1:3" x14ac:dyDescent="0.2">
      <c r="A1350" s="4" t="s">
        <v>2475</v>
      </c>
      <c r="B1350" s="1" t="s">
        <v>2476</v>
      </c>
      <c r="C1350" s="4">
        <f t="shared" si="28"/>
        <v>19</v>
      </c>
    </row>
    <row r="1351" spans="1:3" x14ac:dyDescent="0.2">
      <c r="A1351" s="4" t="s">
        <v>2477</v>
      </c>
      <c r="B1351" s="1" t="s">
        <v>2478</v>
      </c>
      <c r="C1351" s="4">
        <f t="shared" si="28"/>
        <v>22</v>
      </c>
    </row>
    <row r="1352" spans="1:3" x14ac:dyDescent="0.2">
      <c r="A1352" s="4" t="s">
        <v>2479</v>
      </c>
      <c r="B1352" s="1" t="s">
        <v>2480</v>
      </c>
      <c r="C1352" s="4">
        <f t="shared" si="28"/>
        <v>9</v>
      </c>
    </row>
    <row r="1353" spans="1:3" x14ac:dyDescent="0.2">
      <c r="A1353" s="4" t="s">
        <v>2481</v>
      </c>
      <c r="B1353" s="1" t="s">
        <v>2482</v>
      </c>
      <c r="C1353" s="4">
        <f t="shared" si="28"/>
        <v>10</v>
      </c>
    </row>
    <row r="1354" spans="1:3" x14ac:dyDescent="0.2">
      <c r="A1354" s="4" t="s">
        <v>2483</v>
      </c>
      <c r="B1354" s="1" t="s">
        <v>2484</v>
      </c>
      <c r="C1354" s="4">
        <f t="shared" si="28"/>
        <v>6</v>
      </c>
    </row>
    <row r="1355" spans="1:3" x14ac:dyDescent="0.2">
      <c r="A1355" s="4" t="s">
        <v>2485</v>
      </c>
      <c r="B1355" s="1" t="s">
        <v>2486</v>
      </c>
      <c r="C1355" s="4">
        <f t="shared" si="28"/>
        <v>21</v>
      </c>
    </row>
    <row r="1356" spans="1:3" x14ac:dyDescent="0.2">
      <c r="A1356" s="4" t="s">
        <v>2485</v>
      </c>
      <c r="B1356" s="1" t="s">
        <v>2487</v>
      </c>
      <c r="C1356" s="4">
        <f t="shared" si="28"/>
        <v>11</v>
      </c>
    </row>
    <row r="1357" spans="1:3" x14ac:dyDescent="0.2">
      <c r="A1357" s="4" t="s">
        <v>2488</v>
      </c>
      <c r="B1357" s="1" t="s">
        <v>2489</v>
      </c>
      <c r="C1357" s="4">
        <f t="shared" si="28"/>
        <v>23</v>
      </c>
    </row>
    <row r="1358" spans="1:3" x14ac:dyDescent="0.2">
      <c r="A1358" s="4" t="s">
        <v>2490</v>
      </c>
      <c r="B1358" s="1" t="s">
        <v>2491</v>
      </c>
      <c r="C1358" s="4">
        <f t="shared" si="28"/>
        <v>14</v>
      </c>
    </row>
    <row r="1359" spans="1:3" x14ac:dyDescent="0.2">
      <c r="A1359" s="4" t="s">
        <v>2490</v>
      </c>
      <c r="B1359" s="1" t="s">
        <v>2492</v>
      </c>
      <c r="C1359" s="4">
        <f t="shared" si="28"/>
        <v>9</v>
      </c>
    </row>
    <row r="1360" spans="1:3" x14ac:dyDescent="0.2">
      <c r="A1360" s="4" t="s">
        <v>2493</v>
      </c>
      <c r="B1360" s="1" t="s">
        <v>2494</v>
      </c>
      <c r="C1360" s="4">
        <f t="shared" si="28"/>
        <v>6</v>
      </c>
    </row>
    <row r="1361" spans="1:3" x14ac:dyDescent="0.2">
      <c r="A1361" s="4" t="s">
        <v>2493</v>
      </c>
      <c r="B1361" s="1" t="s">
        <v>2495</v>
      </c>
      <c r="C1361" s="4">
        <f t="shared" si="28"/>
        <v>8</v>
      </c>
    </row>
    <row r="1362" spans="1:3" x14ac:dyDescent="0.2">
      <c r="A1362" s="4" t="s">
        <v>2493</v>
      </c>
      <c r="B1362" s="1" t="s">
        <v>2496</v>
      </c>
      <c r="C1362" s="4">
        <f t="shared" si="28"/>
        <v>18</v>
      </c>
    </row>
    <row r="1363" spans="1:3" x14ac:dyDescent="0.2">
      <c r="A1363" s="4" t="s">
        <v>2497</v>
      </c>
      <c r="B1363" s="1" t="s">
        <v>2498</v>
      </c>
      <c r="C1363" s="4">
        <f t="shared" si="28"/>
        <v>25</v>
      </c>
    </row>
    <row r="1364" spans="1:3" x14ac:dyDescent="0.2">
      <c r="A1364" s="4" t="s">
        <v>2499</v>
      </c>
      <c r="B1364" s="1" t="s">
        <v>2500</v>
      </c>
      <c r="C1364" s="4">
        <f t="shared" si="28"/>
        <v>19</v>
      </c>
    </row>
    <row r="1365" spans="1:3" x14ac:dyDescent="0.2">
      <c r="A1365" s="4" t="s">
        <v>2501</v>
      </c>
      <c r="B1365" s="1" t="s">
        <v>2502</v>
      </c>
      <c r="C1365" s="4">
        <f t="shared" si="28"/>
        <v>5</v>
      </c>
    </row>
    <row r="1366" spans="1:3" x14ac:dyDescent="0.2">
      <c r="A1366" s="4" t="s">
        <v>2503</v>
      </c>
      <c r="B1366" s="1" t="s">
        <v>2504</v>
      </c>
      <c r="C1366" s="4">
        <f t="shared" si="28"/>
        <v>15</v>
      </c>
    </row>
    <row r="1367" spans="1:3" x14ac:dyDescent="0.2">
      <c r="A1367" s="4" t="s">
        <v>2505</v>
      </c>
      <c r="B1367" s="1" t="s">
        <v>2506</v>
      </c>
      <c r="C1367" s="4">
        <f t="shared" si="28"/>
        <v>19</v>
      </c>
    </row>
    <row r="1368" spans="1:3" x14ac:dyDescent="0.2">
      <c r="A1368" s="4" t="s">
        <v>2507</v>
      </c>
      <c r="B1368" s="1" t="s">
        <v>2508</v>
      </c>
      <c r="C1368" s="4">
        <f t="shared" si="28"/>
        <v>23</v>
      </c>
    </row>
    <row r="1369" spans="1:3" x14ac:dyDescent="0.2">
      <c r="A1369" s="4" t="s">
        <v>2509</v>
      </c>
      <c r="B1369" s="1" t="s">
        <v>2510</v>
      </c>
      <c r="C1369" s="4">
        <f t="shared" si="28"/>
        <v>22</v>
      </c>
    </row>
    <row r="1370" spans="1:3" x14ac:dyDescent="0.2">
      <c r="A1370" s="4" t="s">
        <v>2511</v>
      </c>
      <c r="B1370" s="1" t="s">
        <v>2512</v>
      </c>
      <c r="C1370" s="4">
        <f t="shared" si="28"/>
        <v>24</v>
      </c>
    </row>
    <row r="1371" spans="1:3" x14ac:dyDescent="0.2">
      <c r="A1371" s="4" t="s">
        <v>2513</v>
      </c>
      <c r="B1371" s="1" t="s">
        <v>2514</v>
      </c>
      <c r="C1371" s="4">
        <f t="shared" si="28"/>
        <v>25</v>
      </c>
    </row>
    <row r="1372" spans="1:3" x14ac:dyDescent="0.2">
      <c r="A1372" s="4" t="s">
        <v>2515</v>
      </c>
      <c r="B1372" s="1" t="s">
        <v>2516</v>
      </c>
      <c r="C1372" s="4">
        <f t="shared" si="28"/>
        <v>7</v>
      </c>
    </row>
    <row r="1373" spans="1:3" x14ac:dyDescent="0.2">
      <c r="A1373" s="4" t="s">
        <v>2517</v>
      </c>
      <c r="B1373" s="1" t="s">
        <v>2518</v>
      </c>
      <c r="C1373" s="4">
        <f t="shared" si="28"/>
        <v>6</v>
      </c>
    </row>
    <row r="1374" spans="1:3" x14ac:dyDescent="0.2">
      <c r="A1374" s="4" t="s">
        <v>2519</v>
      </c>
      <c r="B1374" s="1" t="s">
        <v>2520</v>
      </c>
      <c r="C1374" s="4">
        <f t="shared" si="28"/>
        <v>5</v>
      </c>
    </row>
    <row r="1375" spans="1:3" x14ac:dyDescent="0.2">
      <c r="A1375" s="4" t="s">
        <v>2521</v>
      </c>
      <c r="B1375" s="1" t="s">
        <v>2522</v>
      </c>
      <c r="C1375" s="4">
        <f t="shared" si="28"/>
        <v>18</v>
      </c>
    </row>
    <row r="1376" spans="1:3" x14ac:dyDescent="0.2">
      <c r="A1376" s="4" t="s">
        <v>2523</v>
      </c>
      <c r="B1376" s="1" t="s">
        <v>2524</v>
      </c>
      <c r="C1376" s="4">
        <f t="shared" si="28"/>
        <v>22</v>
      </c>
    </row>
    <row r="1377" spans="1:3" x14ac:dyDescent="0.2">
      <c r="A1377" s="4" t="s">
        <v>2523</v>
      </c>
      <c r="B1377" s="1" t="s">
        <v>2525</v>
      </c>
      <c r="C1377" s="4">
        <f t="shared" si="28"/>
        <v>12</v>
      </c>
    </row>
    <row r="1378" spans="1:3" x14ac:dyDescent="0.2">
      <c r="A1378" s="4" t="s">
        <v>2526</v>
      </c>
      <c r="B1378" s="1" t="s">
        <v>2527</v>
      </c>
      <c r="C1378" s="4">
        <f t="shared" si="28"/>
        <v>5</v>
      </c>
    </row>
    <row r="1379" spans="1:3" x14ac:dyDescent="0.2">
      <c r="A1379" s="4" t="s">
        <v>2528</v>
      </c>
      <c r="B1379" s="1" t="s">
        <v>2529</v>
      </c>
      <c r="C1379" s="4">
        <f t="shared" si="28"/>
        <v>15</v>
      </c>
    </row>
    <row r="1380" spans="1:3" x14ac:dyDescent="0.2">
      <c r="A1380" s="4" t="s">
        <v>2528</v>
      </c>
      <c r="B1380" s="1" t="s">
        <v>2530</v>
      </c>
      <c r="C1380" s="4">
        <f t="shared" si="28"/>
        <v>12</v>
      </c>
    </row>
    <row r="1381" spans="1:3" x14ac:dyDescent="0.2">
      <c r="A1381" s="4" t="s">
        <v>2531</v>
      </c>
      <c r="B1381" s="1" t="s">
        <v>2532</v>
      </c>
      <c r="C1381" s="4">
        <f t="shared" si="28"/>
        <v>20</v>
      </c>
    </row>
    <row r="1382" spans="1:3" x14ac:dyDescent="0.2">
      <c r="A1382" s="4" t="s">
        <v>2533</v>
      </c>
      <c r="B1382" s="1" t="s">
        <v>2534</v>
      </c>
      <c r="C1382" s="4">
        <f t="shared" si="28"/>
        <v>9</v>
      </c>
    </row>
    <row r="1383" spans="1:3" x14ac:dyDescent="0.2">
      <c r="A1383" s="4" t="s">
        <v>2533</v>
      </c>
      <c r="B1383" s="1" t="s">
        <v>2535</v>
      </c>
      <c r="C1383" s="4">
        <f t="shared" si="28"/>
        <v>17</v>
      </c>
    </row>
    <row r="1384" spans="1:3" x14ac:dyDescent="0.2">
      <c r="A1384" s="4" t="s">
        <v>2536</v>
      </c>
      <c r="B1384" s="1" t="s">
        <v>2537</v>
      </c>
      <c r="C1384" s="4">
        <f t="shared" si="28"/>
        <v>14</v>
      </c>
    </row>
    <row r="1385" spans="1:3" x14ac:dyDescent="0.2">
      <c r="A1385" s="4" t="s">
        <v>2536</v>
      </c>
      <c r="B1385" s="1" t="s">
        <v>2538</v>
      </c>
      <c r="C1385" s="4">
        <f t="shared" si="28"/>
        <v>18</v>
      </c>
    </row>
    <row r="1386" spans="1:3" x14ac:dyDescent="0.2">
      <c r="A1386" s="4" t="s">
        <v>2539</v>
      </c>
      <c r="B1386" s="1" t="s">
        <v>2540</v>
      </c>
      <c r="C1386" s="4">
        <f t="shared" si="28"/>
        <v>19</v>
      </c>
    </row>
    <row r="1387" spans="1:3" x14ac:dyDescent="0.2">
      <c r="A1387" s="4" t="s">
        <v>2541</v>
      </c>
      <c r="B1387" s="1" t="s">
        <v>2542</v>
      </c>
      <c r="C1387" s="4">
        <f t="shared" si="28"/>
        <v>9</v>
      </c>
    </row>
    <row r="1388" spans="1:3" x14ac:dyDescent="0.2">
      <c r="A1388" s="4" t="s">
        <v>2541</v>
      </c>
      <c r="B1388" s="1" t="s">
        <v>2543</v>
      </c>
      <c r="C1388" s="4">
        <f t="shared" si="28"/>
        <v>15</v>
      </c>
    </row>
    <row r="1389" spans="1:3" x14ac:dyDescent="0.2">
      <c r="A1389" s="4" t="s">
        <v>2544</v>
      </c>
      <c r="B1389" s="1" t="s">
        <v>2545</v>
      </c>
      <c r="C1389" s="4">
        <f t="shared" si="28"/>
        <v>13</v>
      </c>
    </row>
    <row r="1390" spans="1:3" x14ac:dyDescent="0.2">
      <c r="A1390" s="4" t="s">
        <v>2546</v>
      </c>
      <c r="B1390" s="1" t="s">
        <v>2547</v>
      </c>
      <c r="C1390" s="4">
        <f t="shared" si="28"/>
        <v>5</v>
      </c>
    </row>
    <row r="1391" spans="1:3" x14ac:dyDescent="0.2">
      <c r="A1391" s="4" t="s">
        <v>2548</v>
      </c>
      <c r="B1391" s="1" t="s">
        <v>2549</v>
      </c>
      <c r="C1391" s="4">
        <f t="shared" si="28"/>
        <v>9</v>
      </c>
    </row>
    <row r="1392" spans="1:3" x14ac:dyDescent="0.2">
      <c r="A1392" s="4" t="s">
        <v>2550</v>
      </c>
      <c r="B1392" s="1" t="s">
        <v>2551</v>
      </c>
      <c r="C1392" s="4">
        <f t="shared" si="28"/>
        <v>10</v>
      </c>
    </row>
    <row r="1393" spans="1:3" x14ac:dyDescent="0.2">
      <c r="A1393" s="4" t="s">
        <v>2550</v>
      </c>
      <c r="B1393" s="1" t="s">
        <v>2552</v>
      </c>
      <c r="C1393" s="4">
        <f t="shared" si="28"/>
        <v>15</v>
      </c>
    </row>
    <row r="1394" spans="1:3" x14ac:dyDescent="0.2">
      <c r="A1394" s="4" t="s">
        <v>2550</v>
      </c>
      <c r="B1394" s="1" t="s">
        <v>2553</v>
      </c>
      <c r="C1394" s="4">
        <f t="shared" si="28"/>
        <v>11</v>
      </c>
    </row>
    <row r="1395" spans="1:3" x14ac:dyDescent="0.2">
      <c r="A1395" s="4" t="s">
        <v>2554</v>
      </c>
      <c r="B1395" s="1" t="s">
        <v>2555</v>
      </c>
      <c r="C1395" s="4">
        <f t="shared" si="28"/>
        <v>10</v>
      </c>
    </row>
    <row r="1396" spans="1:3" x14ac:dyDescent="0.2">
      <c r="A1396" s="4" t="s">
        <v>2556</v>
      </c>
      <c r="B1396" s="1" t="s">
        <v>2557</v>
      </c>
      <c r="C1396" s="4">
        <f t="shared" si="28"/>
        <v>6</v>
      </c>
    </row>
    <row r="1397" spans="1:3" x14ac:dyDescent="0.2">
      <c r="A1397" s="4" t="s">
        <v>2558</v>
      </c>
      <c r="B1397" s="1" t="s">
        <v>2559</v>
      </c>
      <c r="C1397" s="4">
        <f t="shared" si="28"/>
        <v>24</v>
      </c>
    </row>
    <row r="1398" spans="1:3" x14ac:dyDescent="0.2">
      <c r="A1398" s="4" t="s">
        <v>2560</v>
      </c>
      <c r="B1398" s="1" t="s">
        <v>2561</v>
      </c>
      <c r="C1398" s="4">
        <f t="shared" si="28"/>
        <v>18</v>
      </c>
    </row>
    <row r="1399" spans="1:3" x14ac:dyDescent="0.2">
      <c r="A1399" s="4" t="s">
        <v>2562</v>
      </c>
      <c r="B1399" s="1" t="s">
        <v>2563</v>
      </c>
      <c r="C1399" s="4">
        <f t="shared" si="28"/>
        <v>21</v>
      </c>
    </row>
    <row r="1400" spans="1:3" x14ac:dyDescent="0.2">
      <c r="A1400" s="4" t="s">
        <v>2564</v>
      </c>
      <c r="B1400" s="1" t="s">
        <v>2565</v>
      </c>
      <c r="C1400" s="4">
        <f t="shared" si="28"/>
        <v>23</v>
      </c>
    </row>
    <row r="1401" spans="1:3" x14ac:dyDescent="0.2">
      <c r="A1401" s="4" t="s">
        <v>2566</v>
      </c>
      <c r="B1401" s="1" t="s">
        <v>2567</v>
      </c>
      <c r="C1401" s="4">
        <f t="shared" si="28"/>
        <v>13</v>
      </c>
    </row>
    <row r="1402" spans="1:3" x14ac:dyDescent="0.2">
      <c r="A1402" s="4" t="s">
        <v>2568</v>
      </c>
      <c r="B1402" s="1" t="s">
        <v>2569</v>
      </c>
      <c r="C1402" s="4">
        <f t="shared" si="28"/>
        <v>21</v>
      </c>
    </row>
    <row r="1403" spans="1:3" x14ac:dyDescent="0.2">
      <c r="A1403" s="4" t="s">
        <v>2570</v>
      </c>
      <c r="B1403" s="1" t="s">
        <v>2571</v>
      </c>
      <c r="C1403" s="4">
        <f t="shared" si="28"/>
        <v>25</v>
      </c>
    </row>
    <row r="1404" spans="1:3" x14ac:dyDescent="0.2">
      <c r="A1404" s="4" t="s">
        <v>2572</v>
      </c>
      <c r="B1404" s="1" t="s">
        <v>2573</v>
      </c>
      <c r="C1404" s="4">
        <f t="shared" si="28"/>
        <v>22</v>
      </c>
    </row>
    <row r="1405" spans="1:3" x14ac:dyDescent="0.2">
      <c r="A1405" s="4" t="s">
        <v>2574</v>
      </c>
      <c r="B1405" s="1" t="s">
        <v>2575</v>
      </c>
      <c r="C1405" s="4">
        <f t="shared" si="28"/>
        <v>18</v>
      </c>
    </row>
    <row r="1406" spans="1:3" x14ac:dyDescent="0.2">
      <c r="A1406" s="4" t="s">
        <v>2576</v>
      </c>
      <c r="B1406" s="1" t="s">
        <v>2577</v>
      </c>
      <c r="C1406" s="4">
        <f t="shared" si="28"/>
        <v>7</v>
      </c>
    </row>
    <row r="1407" spans="1:3" x14ac:dyDescent="0.2">
      <c r="A1407" s="4" t="s">
        <v>2578</v>
      </c>
      <c r="B1407" s="1" t="s">
        <v>2579</v>
      </c>
      <c r="C1407" s="4">
        <f t="shared" si="28"/>
        <v>16</v>
      </c>
    </row>
    <row r="1408" spans="1:3" x14ac:dyDescent="0.2">
      <c r="A1408" s="4" t="s">
        <v>2580</v>
      </c>
      <c r="B1408" s="1" t="s">
        <v>2581</v>
      </c>
      <c r="C1408" s="4">
        <f t="shared" si="28"/>
        <v>24</v>
      </c>
    </row>
    <row r="1409" spans="1:3" x14ac:dyDescent="0.2">
      <c r="A1409" s="4" t="s">
        <v>2580</v>
      </c>
      <c r="B1409" s="1" t="s">
        <v>2582</v>
      </c>
      <c r="C1409" s="4">
        <f t="shared" si="28"/>
        <v>25</v>
      </c>
    </row>
    <row r="1410" spans="1:3" x14ac:dyDescent="0.2">
      <c r="A1410" s="4" t="s">
        <v>2583</v>
      </c>
      <c r="B1410" s="1" t="s">
        <v>2584</v>
      </c>
      <c r="C1410" s="4">
        <f t="shared" si="28"/>
        <v>8</v>
      </c>
    </row>
    <row r="1411" spans="1:3" x14ac:dyDescent="0.2">
      <c r="A1411" s="4" t="s">
        <v>2585</v>
      </c>
      <c r="B1411" s="1" t="s">
        <v>2586</v>
      </c>
      <c r="C1411" s="4">
        <f t="shared" si="28"/>
        <v>9</v>
      </c>
    </row>
    <row r="1412" spans="1:3" x14ac:dyDescent="0.2">
      <c r="A1412" s="4" t="s">
        <v>2587</v>
      </c>
      <c r="B1412" s="1" t="s">
        <v>2588</v>
      </c>
      <c r="C1412" s="4">
        <f t="shared" si="28"/>
        <v>7</v>
      </c>
    </row>
    <row r="1413" spans="1:3" x14ac:dyDescent="0.2">
      <c r="A1413" s="4" t="s">
        <v>2589</v>
      </c>
      <c r="B1413" s="1" t="s">
        <v>2590</v>
      </c>
      <c r="C1413" s="4">
        <f t="shared" ref="C1413:C1476" si="29">IF(LEN(TRIM(B1413))=0,0,LEN(TRIM(B1413))-LEN(SUBSTITUTE(B1413," ",""))+1)</f>
        <v>7</v>
      </c>
    </row>
    <row r="1414" spans="1:3" x14ac:dyDescent="0.2">
      <c r="A1414" s="4" t="s">
        <v>2591</v>
      </c>
      <c r="B1414" s="1" t="s">
        <v>2592</v>
      </c>
      <c r="C1414" s="4">
        <f t="shared" si="29"/>
        <v>17</v>
      </c>
    </row>
    <row r="1415" spans="1:3" x14ac:dyDescent="0.2">
      <c r="A1415" s="4" t="s">
        <v>2593</v>
      </c>
      <c r="B1415" s="1" t="s">
        <v>2594</v>
      </c>
      <c r="C1415" s="4">
        <f t="shared" si="29"/>
        <v>19</v>
      </c>
    </row>
    <row r="1416" spans="1:3" x14ac:dyDescent="0.2">
      <c r="A1416" s="4" t="s">
        <v>2595</v>
      </c>
      <c r="B1416" s="1" t="s">
        <v>2596</v>
      </c>
      <c r="C1416" s="4">
        <f t="shared" si="29"/>
        <v>12</v>
      </c>
    </row>
    <row r="1417" spans="1:3" x14ac:dyDescent="0.2">
      <c r="A1417" s="4" t="s">
        <v>2597</v>
      </c>
      <c r="B1417" s="1" t="s">
        <v>2598</v>
      </c>
      <c r="C1417" s="4">
        <f t="shared" si="29"/>
        <v>10</v>
      </c>
    </row>
    <row r="1418" spans="1:3" x14ac:dyDescent="0.2">
      <c r="A1418" s="4" t="s">
        <v>2599</v>
      </c>
      <c r="B1418" s="1" t="s">
        <v>2600</v>
      </c>
      <c r="C1418" s="4">
        <f t="shared" si="29"/>
        <v>12</v>
      </c>
    </row>
    <row r="1419" spans="1:3" x14ac:dyDescent="0.2">
      <c r="A1419" s="4" t="s">
        <v>2601</v>
      </c>
      <c r="B1419" s="1" t="s">
        <v>2602</v>
      </c>
      <c r="C1419" s="4">
        <f t="shared" si="29"/>
        <v>10</v>
      </c>
    </row>
    <row r="1420" spans="1:3" x14ac:dyDescent="0.2">
      <c r="A1420" s="4" t="s">
        <v>2603</v>
      </c>
      <c r="B1420" s="1" t="s">
        <v>2604</v>
      </c>
      <c r="C1420" s="4">
        <f t="shared" si="29"/>
        <v>20</v>
      </c>
    </row>
    <row r="1421" spans="1:3" x14ac:dyDescent="0.2">
      <c r="A1421" s="4" t="s">
        <v>2605</v>
      </c>
      <c r="B1421" s="1" t="s">
        <v>2606</v>
      </c>
      <c r="C1421" s="4">
        <f t="shared" si="29"/>
        <v>19</v>
      </c>
    </row>
    <row r="1422" spans="1:3" x14ac:dyDescent="0.2">
      <c r="A1422" s="4" t="s">
        <v>2607</v>
      </c>
      <c r="B1422" s="1" t="s">
        <v>2608</v>
      </c>
      <c r="C1422" s="4">
        <f t="shared" si="29"/>
        <v>20</v>
      </c>
    </row>
    <row r="1423" spans="1:3" x14ac:dyDescent="0.2">
      <c r="A1423" s="4" t="s">
        <v>2609</v>
      </c>
      <c r="B1423" s="1" t="s">
        <v>2610</v>
      </c>
      <c r="C1423" s="4">
        <f t="shared" si="29"/>
        <v>15</v>
      </c>
    </row>
    <row r="1424" spans="1:3" x14ac:dyDescent="0.2">
      <c r="A1424" s="4" t="s">
        <v>2611</v>
      </c>
      <c r="B1424" s="1" t="s">
        <v>2612</v>
      </c>
      <c r="C1424" s="4">
        <f t="shared" si="29"/>
        <v>24</v>
      </c>
    </row>
    <row r="1425" spans="1:3" x14ac:dyDescent="0.2">
      <c r="A1425" s="4" t="s">
        <v>2611</v>
      </c>
      <c r="B1425" s="1" t="s">
        <v>2613</v>
      </c>
      <c r="C1425" s="4">
        <f t="shared" si="29"/>
        <v>21</v>
      </c>
    </row>
    <row r="1426" spans="1:3" x14ac:dyDescent="0.2">
      <c r="A1426" s="4" t="s">
        <v>2614</v>
      </c>
      <c r="B1426" s="1" t="s">
        <v>2615</v>
      </c>
      <c r="C1426" s="4">
        <f t="shared" si="29"/>
        <v>18</v>
      </c>
    </row>
    <row r="1427" spans="1:3" x14ac:dyDescent="0.2">
      <c r="A1427" s="4" t="s">
        <v>2616</v>
      </c>
      <c r="B1427" s="1" t="s">
        <v>2617</v>
      </c>
      <c r="C1427" s="4">
        <f t="shared" si="29"/>
        <v>19</v>
      </c>
    </row>
    <row r="1428" spans="1:3" x14ac:dyDescent="0.2">
      <c r="A1428" s="4" t="s">
        <v>2616</v>
      </c>
      <c r="B1428" s="1" t="s">
        <v>2618</v>
      </c>
      <c r="C1428" s="4">
        <f t="shared" si="29"/>
        <v>10</v>
      </c>
    </row>
    <row r="1429" spans="1:3" x14ac:dyDescent="0.2">
      <c r="A1429" s="4" t="s">
        <v>2619</v>
      </c>
      <c r="B1429" s="1" t="s">
        <v>2620</v>
      </c>
      <c r="C1429" s="4">
        <f t="shared" si="29"/>
        <v>19</v>
      </c>
    </row>
    <row r="1430" spans="1:3" x14ac:dyDescent="0.2">
      <c r="A1430" s="4" t="s">
        <v>2621</v>
      </c>
      <c r="B1430" s="1" t="s">
        <v>2622</v>
      </c>
      <c r="C1430" s="4">
        <f t="shared" si="29"/>
        <v>25</v>
      </c>
    </row>
    <row r="1431" spans="1:3" x14ac:dyDescent="0.2">
      <c r="A1431" s="4" t="s">
        <v>2623</v>
      </c>
      <c r="B1431" s="1" t="s">
        <v>2624</v>
      </c>
      <c r="C1431" s="4">
        <f t="shared" si="29"/>
        <v>5</v>
      </c>
    </row>
    <row r="1432" spans="1:3" x14ac:dyDescent="0.2">
      <c r="A1432" s="4" t="s">
        <v>2625</v>
      </c>
      <c r="B1432" s="1" t="s">
        <v>2626</v>
      </c>
      <c r="C1432" s="4">
        <f t="shared" si="29"/>
        <v>16</v>
      </c>
    </row>
    <row r="1433" spans="1:3" x14ac:dyDescent="0.2">
      <c r="A1433" s="4" t="s">
        <v>2627</v>
      </c>
      <c r="B1433" s="1" t="s">
        <v>2628</v>
      </c>
      <c r="C1433" s="4">
        <f t="shared" si="29"/>
        <v>6</v>
      </c>
    </row>
    <row r="1434" spans="1:3" x14ac:dyDescent="0.2">
      <c r="A1434" s="4" t="s">
        <v>2629</v>
      </c>
      <c r="B1434" s="1" t="s">
        <v>2630</v>
      </c>
      <c r="C1434" s="4">
        <f t="shared" si="29"/>
        <v>11</v>
      </c>
    </row>
    <row r="1435" spans="1:3" x14ac:dyDescent="0.2">
      <c r="A1435" s="4" t="s">
        <v>2631</v>
      </c>
      <c r="B1435" s="1" t="s">
        <v>2632</v>
      </c>
      <c r="C1435" s="4">
        <f t="shared" si="29"/>
        <v>25</v>
      </c>
    </row>
    <row r="1436" spans="1:3" x14ac:dyDescent="0.2">
      <c r="A1436" s="4" t="s">
        <v>2633</v>
      </c>
      <c r="B1436" s="1" t="s">
        <v>2634</v>
      </c>
      <c r="C1436" s="4">
        <f t="shared" si="29"/>
        <v>15</v>
      </c>
    </row>
    <row r="1437" spans="1:3" x14ac:dyDescent="0.2">
      <c r="A1437" s="4" t="s">
        <v>2633</v>
      </c>
      <c r="B1437" s="1" t="s">
        <v>2635</v>
      </c>
      <c r="C1437" s="4">
        <f t="shared" si="29"/>
        <v>14</v>
      </c>
    </row>
    <row r="1438" spans="1:3" x14ac:dyDescent="0.2">
      <c r="A1438" s="4" t="s">
        <v>2636</v>
      </c>
      <c r="B1438" s="1" t="s">
        <v>2637</v>
      </c>
      <c r="C1438" s="4">
        <f t="shared" si="29"/>
        <v>24</v>
      </c>
    </row>
    <row r="1439" spans="1:3" x14ac:dyDescent="0.2">
      <c r="A1439" s="4" t="s">
        <v>2636</v>
      </c>
      <c r="B1439" s="1" t="s">
        <v>2638</v>
      </c>
      <c r="C1439" s="4">
        <f t="shared" si="29"/>
        <v>10</v>
      </c>
    </row>
    <row r="1440" spans="1:3" x14ac:dyDescent="0.2">
      <c r="A1440" s="4" t="s">
        <v>2639</v>
      </c>
      <c r="B1440" s="1" t="s">
        <v>2640</v>
      </c>
      <c r="C1440" s="4">
        <f t="shared" si="29"/>
        <v>18</v>
      </c>
    </row>
    <row r="1441" spans="1:3" x14ac:dyDescent="0.2">
      <c r="A1441" s="4" t="s">
        <v>2639</v>
      </c>
      <c r="B1441" s="1" t="s">
        <v>2641</v>
      </c>
      <c r="C1441" s="4">
        <f t="shared" si="29"/>
        <v>11</v>
      </c>
    </row>
    <row r="1442" spans="1:3" x14ac:dyDescent="0.2">
      <c r="A1442" s="4" t="s">
        <v>2642</v>
      </c>
      <c r="B1442" s="1" t="s">
        <v>2643</v>
      </c>
      <c r="C1442" s="4">
        <f t="shared" si="29"/>
        <v>7</v>
      </c>
    </row>
    <row r="1443" spans="1:3" x14ac:dyDescent="0.2">
      <c r="A1443" s="4" t="s">
        <v>2642</v>
      </c>
      <c r="B1443" s="1" t="s">
        <v>2644</v>
      </c>
      <c r="C1443" s="4">
        <f t="shared" si="29"/>
        <v>18</v>
      </c>
    </row>
    <row r="1444" spans="1:3" x14ac:dyDescent="0.2">
      <c r="A1444" s="4" t="s">
        <v>2645</v>
      </c>
      <c r="B1444" s="1" t="s">
        <v>2646</v>
      </c>
      <c r="C1444" s="4">
        <f t="shared" si="29"/>
        <v>6</v>
      </c>
    </row>
    <row r="1445" spans="1:3" x14ac:dyDescent="0.2">
      <c r="A1445" s="4" t="s">
        <v>2647</v>
      </c>
      <c r="B1445" s="1" t="s">
        <v>2648</v>
      </c>
      <c r="C1445" s="4">
        <f t="shared" si="29"/>
        <v>16</v>
      </c>
    </row>
    <row r="1446" spans="1:3" x14ac:dyDescent="0.2">
      <c r="A1446" s="4" t="s">
        <v>2649</v>
      </c>
      <c r="B1446" s="1" t="s">
        <v>2650</v>
      </c>
      <c r="C1446" s="4">
        <f t="shared" si="29"/>
        <v>12</v>
      </c>
    </row>
    <row r="1447" spans="1:3" x14ac:dyDescent="0.2">
      <c r="A1447" s="4" t="s">
        <v>2651</v>
      </c>
      <c r="B1447" s="1" t="s">
        <v>2652</v>
      </c>
      <c r="C1447" s="4">
        <f t="shared" si="29"/>
        <v>14</v>
      </c>
    </row>
    <row r="1448" spans="1:3" x14ac:dyDescent="0.2">
      <c r="A1448" s="4" t="s">
        <v>2653</v>
      </c>
      <c r="B1448" s="1" t="s">
        <v>2654</v>
      </c>
      <c r="C1448" s="4">
        <f t="shared" si="29"/>
        <v>13</v>
      </c>
    </row>
    <row r="1449" spans="1:3" x14ac:dyDescent="0.2">
      <c r="A1449" s="4" t="s">
        <v>2655</v>
      </c>
      <c r="B1449" s="1" t="s">
        <v>2656</v>
      </c>
      <c r="C1449" s="4">
        <f t="shared" si="29"/>
        <v>15</v>
      </c>
    </row>
    <row r="1450" spans="1:3" x14ac:dyDescent="0.2">
      <c r="A1450" s="4" t="s">
        <v>2657</v>
      </c>
      <c r="B1450" s="1" t="s">
        <v>2658</v>
      </c>
      <c r="C1450" s="4">
        <f t="shared" si="29"/>
        <v>24</v>
      </c>
    </row>
    <row r="1451" spans="1:3" x14ac:dyDescent="0.2">
      <c r="A1451" s="4" t="s">
        <v>2659</v>
      </c>
      <c r="B1451" s="1" t="s">
        <v>2660</v>
      </c>
      <c r="C1451" s="4">
        <f t="shared" si="29"/>
        <v>11</v>
      </c>
    </row>
    <row r="1452" spans="1:3" x14ac:dyDescent="0.2">
      <c r="A1452" s="4" t="s">
        <v>2661</v>
      </c>
      <c r="B1452" s="1" t="s">
        <v>2662</v>
      </c>
      <c r="C1452" s="4">
        <f t="shared" si="29"/>
        <v>20</v>
      </c>
    </row>
    <row r="1453" spans="1:3" x14ac:dyDescent="0.2">
      <c r="A1453" s="4" t="s">
        <v>2661</v>
      </c>
      <c r="B1453" s="1" t="s">
        <v>2663</v>
      </c>
      <c r="C1453" s="4">
        <f t="shared" si="29"/>
        <v>17</v>
      </c>
    </row>
    <row r="1454" spans="1:3" x14ac:dyDescent="0.2">
      <c r="A1454" s="4" t="s">
        <v>2664</v>
      </c>
      <c r="B1454" s="1" t="s">
        <v>2665</v>
      </c>
      <c r="C1454" s="4">
        <f t="shared" si="29"/>
        <v>7</v>
      </c>
    </row>
    <row r="1455" spans="1:3" x14ac:dyDescent="0.2">
      <c r="A1455" s="4" t="s">
        <v>2664</v>
      </c>
      <c r="B1455" s="1" t="s">
        <v>2666</v>
      </c>
      <c r="C1455" s="4">
        <f t="shared" si="29"/>
        <v>18</v>
      </c>
    </row>
    <row r="1456" spans="1:3" x14ac:dyDescent="0.2">
      <c r="A1456" s="4" t="s">
        <v>2667</v>
      </c>
      <c r="B1456" s="1" t="s">
        <v>2668</v>
      </c>
      <c r="C1456" s="4">
        <f t="shared" si="29"/>
        <v>8</v>
      </c>
    </row>
    <row r="1457" spans="1:3" x14ac:dyDescent="0.2">
      <c r="A1457" s="4" t="s">
        <v>2669</v>
      </c>
      <c r="B1457" s="1" t="s">
        <v>2670</v>
      </c>
      <c r="C1457" s="4">
        <f t="shared" si="29"/>
        <v>7</v>
      </c>
    </row>
    <row r="1458" spans="1:3" x14ac:dyDescent="0.2">
      <c r="A1458" s="4" t="s">
        <v>2671</v>
      </c>
      <c r="B1458" s="1" t="s">
        <v>2672</v>
      </c>
      <c r="C1458" s="4">
        <f t="shared" si="29"/>
        <v>11</v>
      </c>
    </row>
    <row r="1459" spans="1:3" x14ac:dyDescent="0.2">
      <c r="A1459" s="4" t="s">
        <v>2673</v>
      </c>
      <c r="B1459" s="1" t="s">
        <v>2674</v>
      </c>
      <c r="C1459" s="4">
        <f t="shared" si="29"/>
        <v>13</v>
      </c>
    </row>
    <row r="1460" spans="1:3" x14ac:dyDescent="0.2">
      <c r="A1460" s="4" t="s">
        <v>2675</v>
      </c>
      <c r="B1460" s="1" t="s">
        <v>2676</v>
      </c>
      <c r="C1460" s="4">
        <f t="shared" si="29"/>
        <v>25</v>
      </c>
    </row>
    <row r="1461" spans="1:3" x14ac:dyDescent="0.2">
      <c r="A1461" s="4" t="s">
        <v>2677</v>
      </c>
      <c r="B1461" s="1" t="s">
        <v>2678</v>
      </c>
      <c r="C1461" s="4">
        <f t="shared" si="29"/>
        <v>10</v>
      </c>
    </row>
    <row r="1462" spans="1:3" x14ac:dyDescent="0.2">
      <c r="A1462" s="4" t="s">
        <v>2679</v>
      </c>
      <c r="B1462" s="1" t="s">
        <v>2680</v>
      </c>
      <c r="C1462" s="4">
        <f t="shared" si="29"/>
        <v>23</v>
      </c>
    </row>
    <row r="1463" spans="1:3" x14ac:dyDescent="0.2">
      <c r="A1463" s="4" t="s">
        <v>2681</v>
      </c>
      <c r="B1463" s="1" t="s">
        <v>2682</v>
      </c>
      <c r="C1463" s="4">
        <f t="shared" si="29"/>
        <v>5</v>
      </c>
    </row>
    <row r="1464" spans="1:3" x14ac:dyDescent="0.2">
      <c r="A1464" s="4" t="s">
        <v>2681</v>
      </c>
      <c r="B1464" s="1" t="s">
        <v>2683</v>
      </c>
      <c r="C1464" s="4">
        <f t="shared" si="29"/>
        <v>17</v>
      </c>
    </row>
    <row r="1465" spans="1:3" x14ac:dyDescent="0.2">
      <c r="A1465" s="4" t="s">
        <v>2681</v>
      </c>
      <c r="B1465" s="1" t="s">
        <v>2684</v>
      </c>
      <c r="C1465" s="4">
        <f t="shared" si="29"/>
        <v>10</v>
      </c>
    </row>
    <row r="1466" spans="1:3" x14ac:dyDescent="0.2">
      <c r="A1466" s="4" t="s">
        <v>2685</v>
      </c>
      <c r="B1466" s="1" t="s">
        <v>2686</v>
      </c>
      <c r="C1466" s="4">
        <f t="shared" si="29"/>
        <v>8</v>
      </c>
    </row>
    <row r="1467" spans="1:3" x14ac:dyDescent="0.2">
      <c r="A1467" s="4" t="s">
        <v>2687</v>
      </c>
      <c r="B1467" s="1" t="s">
        <v>2688</v>
      </c>
      <c r="C1467" s="4">
        <f t="shared" si="29"/>
        <v>7</v>
      </c>
    </row>
    <row r="1468" spans="1:3" x14ac:dyDescent="0.2">
      <c r="A1468" s="4" t="s">
        <v>2689</v>
      </c>
      <c r="B1468" s="1" t="s">
        <v>2690</v>
      </c>
      <c r="C1468" s="4">
        <f t="shared" si="29"/>
        <v>10</v>
      </c>
    </row>
    <row r="1469" spans="1:3" x14ac:dyDescent="0.2">
      <c r="A1469" s="4" t="s">
        <v>2691</v>
      </c>
      <c r="B1469" s="1" t="s">
        <v>2692</v>
      </c>
      <c r="C1469" s="4">
        <f t="shared" si="29"/>
        <v>9</v>
      </c>
    </row>
    <row r="1470" spans="1:3" x14ac:dyDescent="0.2">
      <c r="A1470" s="4" t="s">
        <v>2693</v>
      </c>
      <c r="B1470" s="1" t="s">
        <v>2694</v>
      </c>
      <c r="C1470" s="4">
        <f t="shared" si="29"/>
        <v>5</v>
      </c>
    </row>
    <row r="1471" spans="1:3" x14ac:dyDescent="0.2">
      <c r="A1471" s="4" t="s">
        <v>2695</v>
      </c>
      <c r="B1471" s="1" t="s">
        <v>2696</v>
      </c>
      <c r="C1471" s="4">
        <f t="shared" si="29"/>
        <v>11</v>
      </c>
    </row>
    <row r="1472" spans="1:3" x14ac:dyDescent="0.2">
      <c r="A1472" s="4" t="s">
        <v>2697</v>
      </c>
      <c r="B1472" s="1" t="s">
        <v>2698</v>
      </c>
      <c r="C1472" s="4">
        <f t="shared" si="29"/>
        <v>14</v>
      </c>
    </row>
    <row r="1473" spans="1:3" x14ac:dyDescent="0.2">
      <c r="A1473" s="4" t="s">
        <v>2699</v>
      </c>
      <c r="B1473" s="1" t="s">
        <v>2700</v>
      </c>
      <c r="C1473" s="4">
        <f t="shared" si="29"/>
        <v>12</v>
      </c>
    </row>
    <row r="1474" spans="1:3" x14ac:dyDescent="0.2">
      <c r="A1474" s="4" t="s">
        <v>2699</v>
      </c>
      <c r="B1474" s="1" t="s">
        <v>2701</v>
      </c>
      <c r="C1474" s="4">
        <f t="shared" si="29"/>
        <v>21</v>
      </c>
    </row>
    <row r="1475" spans="1:3" x14ac:dyDescent="0.2">
      <c r="A1475" s="4" t="s">
        <v>2702</v>
      </c>
      <c r="B1475" s="1" t="s">
        <v>2703</v>
      </c>
      <c r="C1475" s="4">
        <f t="shared" si="29"/>
        <v>24</v>
      </c>
    </row>
    <row r="1476" spans="1:3" x14ac:dyDescent="0.2">
      <c r="A1476" s="4" t="s">
        <v>2704</v>
      </c>
      <c r="B1476" s="1" t="s">
        <v>2705</v>
      </c>
      <c r="C1476" s="4">
        <f t="shared" si="29"/>
        <v>11</v>
      </c>
    </row>
    <row r="1477" spans="1:3" x14ac:dyDescent="0.2">
      <c r="A1477" s="4" t="s">
        <v>2706</v>
      </c>
      <c r="B1477" s="1" t="s">
        <v>2707</v>
      </c>
      <c r="C1477" s="4">
        <f t="shared" ref="C1477:C1540" si="30">IF(LEN(TRIM(B1477))=0,0,LEN(TRIM(B1477))-LEN(SUBSTITUTE(B1477," ",""))+1)</f>
        <v>9</v>
      </c>
    </row>
    <row r="1478" spans="1:3" x14ac:dyDescent="0.2">
      <c r="A1478" s="4" t="s">
        <v>2706</v>
      </c>
      <c r="B1478" s="1" t="s">
        <v>2708</v>
      </c>
      <c r="C1478" s="4">
        <f t="shared" si="30"/>
        <v>16</v>
      </c>
    </row>
    <row r="1479" spans="1:3" x14ac:dyDescent="0.2">
      <c r="A1479" s="4" t="s">
        <v>2709</v>
      </c>
      <c r="B1479" s="1" t="s">
        <v>2710</v>
      </c>
      <c r="C1479" s="4">
        <f t="shared" si="30"/>
        <v>10</v>
      </c>
    </row>
    <row r="1480" spans="1:3" x14ac:dyDescent="0.2">
      <c r="A1480" s="4" t="s">
        <v>2711</v>
      </c>
      <c r="B1480" s="1" t="s">
        <v>2712</v>
      </c>
      <c r="C1480" s="4">
        <f t="shared" si="30"/>
        <v>23</v>
      </c>
    </row>
    <row r="1481" spans="1:3" x14ac:dyDescent="0.2">
      <c r="A1481" s="4" t="s">
        <v>2713</v>
      </c>
      <c r="B1481" s="1" t="s">
        <v>2714</v>
      </c>
      <c r="C1481" s="4">
        <f t="shared" si="30"/>
        <v>18</v>
      </c>
    </row>
    <row r="1482" spans="1:3" x14ac:dyDescent="0.2">
      <c r="A1482" s="4" t="s">
        <v>2715</v>
      </c>
      <c r="B1482" s="1" t="s">
        <v>2716</v>
      </c>
      <c r="C1482" s="4">
        <f t="shared" si="30"/>
        <v>15</v>
      </c>
    </row>
    <row r="1483" spans="1:3" x14ac:dyDescent="0.2">
      <c r="A1483" s="4" t="s">
        <v>2717</v>
      </c>
      <c r="B1483" s="1" t="s">
        <v>2718</v>
      </c>
      <c r="C1483" s="4">
        <f t="shared" si="30"/>
        <v>23</v>
      </c>
    </row>
    <row r="1484" spans="1:3" x14ac:dyDescent="0.2">
      <c r="A1484" s="4" t="s">
        <v>2719</v>
      </c>
      <c r="B1484" s="1" t="s">
        <v>2720</v>
      </c>
      <c r="C1484" s="4">
        <f t="shared" si="30"/>
        <v>22</v>
      </c>
    </row>
    <row r="1485" spans="1:3" x14ac:dyDescent="0.2">
      <c r="A1485" s="4" t="s">
        <v>2721</v>
      </c>
      <c r="B1485" s="1" t="s">
        <v>2722</v>
      </c>
      <c r="C1485" s="4">
        <f t="shared" si="30"/>
        <v>16</v>
      </c>
    </row>
    <row r="1486" spans="1:3" x14ac:dyDescent="0.2">
      <c r="A1486" s="4" t="s">
        <v>2723</v>
      </c>
      <c r="B1486" s="1" t="s">
        <v>2724</v>
      </c>
      <c r="C1486" s="4">
        <f t="shared" si="30"/>
        <v>9</v>
      </c>
    </row>
    <row r="1487" spans="1:3" x14ac:dyDescent="0.2">
      <c r="A1487" s="4" t="s">
        <v>2725</v>
      </c>
      <c r="B1487" s="1" t="s">
        <v>2726</v>
      </c>
      <c r="C1487" s="4">
        <f t="shared" si="30"/>
        <v>11</v>
      </c>
    </row>
    <row r="1488" spans="1:3" x14ac:dyDescent="0.2">
      <c r="A1488" s="4" t="s">
        <v>2727</v>
      </c>
      <c r="B1488" s="1" t="s">
        <v>2728</v>
      </c>
      <c r="C1488" s="4">
        <f t="shared" si="30"/>
        <v>21</v>
      </c>
    </row>
    <row r="1489" spans="1:3" x14ac:dyDescent="0.2">
      <c r="A1489" s="4" t="s">
        <v>2727</v>
      </c>
      <c r="B1489" s="1" t="s">
        <v>2729</v>
      </c>
      <c r="C1489" s="4">
        <f t="shared" si="30"/>
        <v>7</v>
      </c>
    </row>
    <row r="1490" spans="1:3" x14ac:dyDescent="0.2">
      <c r="A1490" s="4" t="s">
        <v>2730</v>
      </c>
      <c r="B1490" s="1" t="s">
        <v>2731</v>
      </c>
      <c r="C1490" s="4">
        <f t="shared" si="30"/>
        <v>8</v>
      </c>
    </row>
    <row r="1491" spans="1:3" x14ac:dyDescent="0.2">
      <c r="A1491" s="4" t="s">
        <v>2730</v>
      </c>
      <c r="B1491" s="1" t="s">
        <v>2732</v>
      </c>
      <c r="C1491" s="4">
        <f t="shared" si="30"/>
        <v>8</v>
      </c>
    </row>
    <row r="1492" spans="1:3" x14ac:dyDescent="0.2">
      <c r="A1492" s="4" t="s">
        <v>2733</v>
      </c>
      <c r="B1492" s="1" t="s">
        <v>2734</v>
      </c>
      <c r="C1492" s="4">
        <f t="shared" si="30"/>
        <v>17</v>
      </c>
    </row>
    <row r="1493" spans="1:3" x14ac:dyDescent="0.2">
      <c r="A1493" s="4" t="s">
        <v>2735</v>
      </c>
      <c r="B1493" s="1" t="s">
        <v>2736</v>
      </c>
      <c r="C1493" s="4">
        <f t="shared" si="30"/>
        <v>9</v>
      </c>
    </row>
    <row r="1494" spans="1:3" x14ac:dyDescent="0.2">
      <c r="A1494" s="4" t="s">
        <v>2735</v>
      </c>
      <c r="B1494" s="1" t="s">
        <v>2737</v>
      </c>
      <c r="C1494" s="4">
        <f t="shared" si="30"/>
        <v>10</v>
      </c>
    </row>
    <row r="1495" spans="1:3" x14ac:dyDescent="0.2">
      <c r="A1495" s="4" t="s">
        <v>2738</v>
      </c>
      <c r="B1495" s="1" t="s">
        <v>2739</v>
      </c>
      <c r="C1495" s="4">
        <f t="shared" si="30"/>
        <v>6</v>
      </c>
    </row>
    <row r="1496" spans="1:3" x14ac:dyDescent="0.2">
      <c r="A1496" s="4" t="s">
        <v>2740</v>
      </c>
      <c r="B1496" s="1" t="s">
        <v>2741</v>
      </c>
      <c r="C1496" s="4">
        <f t="shared" si="30"/>
        <v>9</v>
      </c>
    </row>
    <row r="1497" spans="1:3" x14ac:dyDescent="0.2">
      <c r="A1497" s="4" t="s">
        <v>2742</v>
      </c>
      <c r="B1497" s="1" t="s">
        <v>2743</v>
      </c>
      <c r="C1497" s="4">
        <f t="shared" si="30"/>
        <v>25</v>
      </c>
    </row>
    <row r="1498" spans="1:3" x14ac:dyDescent="0.2">
      <c r="A1498" s="4" t="s">
        <v>2744</v>
      </c>
      <c r="B1498" s="1" t="s">
        <v>2745</v>
      </c>
      <c r="C1498" s="4">
        <f t="shared" si="30"/>
        <v>24</v>
      </c>
    </row>
    <row r="1499" spans="1:3" x14ac:dyDescent="0.2">
      <c r="A1499" s="4" t="s">
        <v>2746</v>
      </c>
      <c r="B1499" s="1" t="s">
        <v>2747</v>
      </c>
      <c r="C1499" s="4">
        <f t="shared" si="30"/>
        <v>25</v>
      </c>
    </row>
    <row r="1500" spans="1:3" x14ac:dyDescent="0.2">
      <c r="A1500" s="4" t="s">
        <v>2748</v>
      </c>
      <c r="B1500" s="1" t="s">
        <v>2749</v>
      </c>
      <c r="C1500" s="4">
        <f t="shared" si="30"/>
        <v>21</v>
      </c>
    </row>
    <row r="1501" spans="1:3" x14ac:dyDescent="0.2">
      <c r="A1501" s="4" t="s">
        <v>2750</v>
      </c>
      <c r="B1501" s="1" t="s">
        <v>2751</v>
      </c>
      <c r="C1501" s="4">
        <f t="shared" si="30"/>
        <v>22</v>
      </c>
    </row>
    <row r="1502" spans="1:3" x14ac:dyDescent="0.2">
      <c r="A1502" s="4" t="s">
        <v>2752</v>
      </c>
      <c r="B1502" s="1" t="s">
        <v>2753</v>
      </c>
      <c r="C1502" s="4">
        <f t="shared" si="30"/>
        <v>20</v>
      </c>
    </row>
    <row r="1503" spans="1:3" x14ac:dyDescent="0.2">
      <c r="A1503" s="4" t="s">
        <v>2754</v>
      </c>
      <c r="B1503" s="1" t="s">
        <v>2755</v>
      </c>
      <c r="C1503" s="4">
        <f t="shared" si="30"/>
        <v>8</v>
      </c>
    </row>
    <row r="1504" spans="1:3" x14ac:dyDescent="0.2">
      <c r="A1504" s="4" t="s">
        <v>2754</v>
      </c>
      <c r="B1504" s="1" t="s">
        <v>2756</v>
      </c>
      <c r="C1504" s="4">
        <f t="shared" si="30"/>
        <v>22</v>
      </c>
    </row>
    <row r="1505" spans="1:3" x14ac:dyDescent="0.2">
      <c r="A1505" s="4" t="s">
        <v>2757</v>
      </c>
      <c r="B1505" s="1" t="s">
        <v>2758</v>
      </c>
      <c r="C1505" s="4">
        <f t="shared" si="30"/>
        <v>10</v>
      </c>
    </row>
    <row r="1506" spans="1:3" x14ac:dyDescent="0.2">
      <c r="A1506" s="4" t="s">
        <v>2759</v>
      </c>
      <c r="B1506" s="1" t="s">
        <v>2760</v>
      </c>
      <c r="C1506" s="4">
        <f t="shared" si="30"/>
        <v>5</v>
      </c>
    </row>
    <row r="1507" spans="1:3" x14ac:dyDescent="0.2">
      <c r="A1507" s="4" t="s">
        <v>2761</v>
      </c>
      <c r="B1507" s="1" t="s">
        <v>2762</v>
      </c>
      <c r="C1507" s="4">
        <f t="shared" si="30"/>
        <v>7</v>
      </c>
    </row>
    <row r="1508" spans="1:3" x14ac:dyDescent="0.2">
      <c r="A1508" s="4" t="s">
        <v>2761</v>
      </c>
      <c r="B1508" s="1" t="s">
        <v>2763</v>
      </c>
      <c r="C1508" s="4">
        <f t="shared" si="30"/>
        <v>6</v>
      </c>
    </row>
    <row r="1509" spans="1:3" x14ac:dyDescent="0.2">
      <c r="A1509" s="4" t="s">
        <v>2764</v>
      </c>
      <c r="B1509" s="1" t="s">
        <v>2765</v>
      </c>
      <c r="C1509" s="4">
        <f t="shared" si="30"/>
        <v>8</v>
      </c>
    </row>
    <row r="1510" spans="1:3" x14ac:dyDescent="0.2">
      <c r="A1510" s="4" t="s">
        <v>2766</v>
      </c>
      <c r="B1510" s="1" t="s">
        <v>2767</v>
      </c>
      <c r="C1510" s="4">
        <f t="shared" si="30"/>
        <v>14</v>
      </c>
    </row>
    <row r="1511" spans="1:3" x14ac:dyDescent="0.2">
      <c r="A1511" s="4" t="s">
        <v>2768</v>
      </c>
      <c r="B1511" s="1" t="s">
        <v>2769</v>
      </c>
      <c r="C1511" s="4">
        <f t="shared" si="30"/>
        <v>6</v>
      </c>
    </row>
    <row r="1512" spans="1:3" x14ac:dyDescent="0.2">
      <c r="A1512" s="4" t="s">
        <v>2770</v>
      </c>
      <c r="B1512" s="1" t="s">
        <v>2771</v>
      </c>
      <c r="C1512" s="4">
        <f t="shared" si="30"/>
        <v>13</v>
      </c>
    </row>
    <row r="1513" spans="1:3" x14ac:dyDescent="0.2">
      <c r="A1513" s="4" t="s">
        <v>2772</v>
      </c>
      <c r="B1513" s="1" t="s">
        <v>2773</v>
      </c>
      <c r="C1513" s="4">
        <f t="shared" si="30"/>
        <v>19</v>
      </c>
    </row>
    <row r="1514" spans="1:3" x14ac:dyDescent="0.2">
      <c r="A1514" s="4" t="s">
        <v>2774</v>
      </c>
      <c r="B1514" s="1" t="s">
        <v>2775</v>
      </c>
      <c r="C1514" s="4">
        <f t="shared" si="30"/>
        <v>15</v>
      </c>
    </row>
    <row r="1515" spans="1:3" x14ac:dyDescent="0.2">
      <c r="A1515" s="4" t="s">
        <v>2776</v>
      </c>
      <c r="B1515" s="1" t="s">
        <v>2777</v>
      </c>
      <c r="C1515" s="4">
        <f t="shared" si="30"/>
        <v>20</v>
      </c>
    </row>
    <row r="1516" spans="1:3" x14ac:dyDescent="0.2">
      <c r="A1516" s="4" t="s">
        <v>2778</v>
      </c>
      <c r="B1516" s="1" t="s">
        <v>2779</v>
      </c>
      <c r="C1516" s="4">
        <f t="shared" si="30"/>
        <v>17</v>
      </c>
    </row>
    <row r="1517" spans="1:3" x14ac:dyDescent="0.2">
      <c r="A1517" s="4" t="s">
        <v>2780</v>
      </c>
      <c r="B1517" s="1" t="s">
        <v>2781</v>
      </c>
      <c r="C1517" s="4">
        <f t="shared" si="30"/>
        <v>12</v>
      </c>
    </row>
    <row r="1518" spans="1:3" x14ac:dyDescent="0.2">
      <c r="A1518" s="4" t="s">
        <v>2782</v>
      </c>
      <c r="B1518" s="1" t="s">
        <v>2783</v>
      </c>
      <c r="C1518" s="4">
        <f t="shared" si="30"/>
        <v>13</v>
      </c>
    </row>
    <row r="1519" spans="1:3" x14ac:dyDescent="0.2">
      <c r="A1519" s="4" t="s">
        <v>2784</v>
      </c>
      <c r="B1519" s="1" t="s">
        <v>2785</v>
      </c>
      <c r="C1519" s="4">
        <f t="shared" si="30"/>
        <v>14</v>
      </c>
    </row>
    <row r="1520" spans="1:3" x14ac:dyDescent="0.2">
      <c r="A1520" s="4" t="s">
        <v>2786</v>
      </c>
      <c r="B1520" s="1" t="s">
        <v>2787</v>
      </c>
      <c r="C1520" s="4">
        <f t="shared" si="30"/>
        <v>19</v>
      </c>
    </row>
    <row r="1521" spans="1:3" x14ac:dyDescent="0.2">
      <c r="A1521" s="4" t="s">
        <v>2788</v>
      </c>
      <c r="B1521" s="1" t="s">
        <v>2789</v>
      </c>
      <c r="C1521" s="4">
        <f t="shared" si="30"/>
        <v>20</v>
      </c>
    </row>
    <row r="1522" spans="1:3" x14ac:dyDescent="0.2">
      <c r="A1522" s="4" t="s">
        <v>2788</v>
      </c>
      <c r="B1522" s="1" t="s">
        <v>2790</v>
      </c>
      <c r="C1522" s="4">
        <f t="shared" si="30"/>
        <v>9</v>
      </c>
    </row>
    <row r="1523" spans="1:3" x14ac:dyDescent="0.2">
      <c r="A1523" s="4" t="s">
        <v>2791</v>
      </c>
      <c r="B1523" s="1" t="s">
        <v>2792</v>
      </c>
      <c r="C1523" s="4">
        <f t="shared" si="30"/>
        <v>10</v>
      </c>
    </row>
    <row r="1524" spans="1:3" x14ac:dyDescent="0.2">
      <c r="A1524" s="4" t="s">
        <v>2793</v>
      </c>
      <c r="B1524" s="1" t="s">
        <v>2794</v>
      </c>
      <c r="C1524" s="4">
        <f t="shared" si="30"/>
        <v>22</v>
      </c>
    </row>
    <row r="1525" spans="1:3" x14ac:dyDescent="0.2">
      <c r="A1525" s="4" t="s">
        <v>2795</v>
      </c>
      <c r="B1525" s="1" t="s">
        <v>2796</v>
      </c>
      <c r="C1525" s="4">
        <f t="shared" si="30"/>
        <v>18</v>
      </c>
    </row>
    <row r="1526" spans="1:3" x14ac:dyDescent="0.2">
      <c r="A1526" s="4" t="s">
        <v>2797</v>
      </c>
      <c r="B1526" s="1" t="s">
        <v>2798</v>
      </c>
      <c r="C1526" s="4">
        <f t="shared" si="30"/>
        <v>5</v>
      </c>
    </row>
    <row r="1527" spans="1:3" x14ac:dyDescent="0.2">
      <c r="A1527" s="4" t="s">
        <v>2797</v>
      </c>
      <c r="B1527" s="1" t="s">
        <v>2799</v>
      </c>
      <c r="C1527" s="4">
        <f t="shared" si="30"/>
        <v>11</v>
      </c>
    </row>
    <row r="1528" spans="1:3" x14ac:dyDescent="0.2">
      <c r="A1528" s="4" t="s">
        <v>2800</v>
      </c>
      <c r="B1528" s="1" t="s">
        <v>2801</v>
      </c>
      <c r="C1528" s="4">
        <f t="shared" si="30"/>
        <v>16</v>
      </c>
    </row>
    <row r="1529" spans="1:3" x14ac:dyDescent="0.2">
      <c r="A1529" s="4" t="s">
        <v>2800</v>
      </c>
      <c r="B1529" s="1" t="s">
        <v>2802</v>
      </c>
      <c r="C1529" s="4">
        <f t="shared" si="30"/>
        <v>11</v>
      </c>
    </row>
    <row r="1530" spans="1:3" x14ac:dyDescent="0.2">
      <c r="A1530" s="4" t="s">
        <v>2803</v>
      </c>
      <c r="B1530" s="1" t="s">
        <v>2804</v>
      </c>
      <c r="C1530" s="4">
        <f t="shared" si="30"/>
        <v>10</v>
      </c>
    </row>
    <row r="1531" spans="1:3" x14ac:dyDescent="0.2">
      <c r="A1531" s="4" t="s">
        <v>2803</v>
      </c>
      <c r="B1531" s="1" t="s">
        <v>2805</v>
      </c>
      <c r="C1531" s="4">
        <f t="shared" si="30"/>
        <v>7</v>
      </c>
    </row>
    <row r="1532" spans="1:3" x14ac:dyDescent="0.2">
      <c r="A1532" s="4" t="s">
        <v>2806</v>
      </c>
      <c r="B1532" s="1" t="s">
        <v>2807</v>
      </c>
      <c r="C1532" s="4">
        <f t="shared" si="30"/>
        <v>21</v>
      </c>
    </row>
    <row r="1533" spans="1:3" x14ac:dyDescent="0.2">
      <c r="A1533" s="4" t="s">
        <v>2808</v>
      </c>
      <c r="B1533" s="1" t="s">
        <v>2809</v>
      </c>
      <c r="C1533" s="4">
        <f t="shared" si="30"/>
        <v>11</v>
      </c>
    </row>
    <row r="1534" spans="1:3" x14ac:dyDescent="0.2">
      <c r="A1534" s="4" t="s">
        <v>2808</v>
      </c>
      <c r="B1534" s="1" t="s">
        <v>2810</v>
      </c>
      <c r="C1534" s="4">
        <f t="shared" si="30"/>
        <v>23</v>
      </c>
    </row>
    <row r="1535" spans="1:3" x14ac:dyDescent="0.2">
      <c r="A1535" s="4" t="s">
        <v>2811</v>
      </c>
      <c r="B1535" s="1" t="s">
        <v>2812</v>
      </c>
      <c r="C1535" s="4">
        <f t="shared" si="30"/>
        <v>18</v>
      </c>
    </row>
    <row r="1536" spans="1:3" x14ac:dyDescent="0.2">
      <c r="A1536" s="4" t="s">
        <v>2813</v>
      </c>
      <c r="B1536" s="1" t="s">
        <v>2814</v>
      </c>
      <c r="C1536" s="4">
        <f t="shared" si="30"/>
        <v>15</v>
      </c>
    </row>
    <row r="1537" spans="1:3" x14ac:dyDescent="0.2">
      <c r="A1537" s="4" t="s">
        <v>2813</v>
      </c>
      <c r="B1537" s="1" t="s">
        <v>2815</v>
      </c>
      <c r="C1537" s="4">
        <f t="shared" si="30"/>
        <v>22</v>
      </c>
    </row>
    <row r="1538" spans="1:3" x14ac:dyDescent="0.2">
      <c r="A1538" s="4" t="s">
        <v>2816</v>
      </c>
      <c r="B1538" s="1" t="s">
        <v>2817</v>
      </c>
      <c r="C1538" s="4">
        <f t="shared" si="30"/>
        <v>16</v>
      </c>
    </row>
    <row r="1539" spans="1:3" x14ac:dyDescent="0.2">
      <c r="A1539" s="4" t="s">
        <v>2816</v>
      </c>
      <c r="B1539" s="1" t="s">
        <v>2818</v>
      </c>
      <c r="C1539" s="4">
        <f t="shared" si="30"/>
        <v>20</v>
      </c>
    </row>
    <row r="1540" spans="1:3" x14ac:dyDescent="0.2">
      <c r="A1540" s="4" t="s">
        <v>2816</v>
      </c>
      <c r="B1540" s="1" t="s">
        <v>2819</v>
      </c>
      <c r="C1540" s="4">
        <f t="shared" si="30"/>
        <v>11</v>
      </c>
    </row>
    <row r="1541" spans="1:3" x14ac:dyDescent="0.2">
      <c r="A1541" s="4" t="s">
        <v>2820</v>
      </c>
      <c r="B1541" s="1" t="s">
        <v>2821</v>
      </c>
      <c r="C1541" s="4">
        <f t="shared" ref="C1541:C1604" si="31">IF(LEN(TRIM(B1541))=0,0,LEN(TRIM(B1541))-LEN(SUBSTITUTE(B1541," ",""))+1)</f>
        <v>23</v>
      </c>
    </row>
    <row r="1542" spans="1:3" x14ac:dyDescent="0.2">
      <c r="A1542" s="4" t="s">
        <v>2822</v>
      </c>
      <c r="B1542" s="1" t="s">
        <v>2823</v>
      </c>
      <c r="C1542" s="4">
        <f t="shared" si="31"/>
        <v>8</v>
      </c>
    </row>
    <row r="1543" spans="1:3" x14ac:dyDescent="0.2">
      <c r="A1543" s="4" t="s">
        <v>2824</v>
      </c>
      <c r="B1543" s="1" t="s">
        <v>2825</v>
      </c>
      <c r="C1543" s="4">
        <f t="shared" si="31"/>
        <v>8</v>
      </c>
    </row>
    <row r="1544" spans="1:3" x14ac:dyDescent="0.2">
      <c r="A1544" s="4" t="s">
        <v>2824</v>
      </c>
      <c r="B1544" s="1" t="s">
        <v>2826</v>
      </c>
      <c r="C1544" s="4">
        <f t="shared" si="31"/>
        <v>24</v>
      </c>
    </row>
    <row r="1545" spans="1:3" x14ac:dyDescent="0.2">
      <c r="A1545" s="4" t="s">
        <v>2827</v>
      </c>
      <c r="B1545" s="1" t="s">
        <v>2828</v>
      </c>
      <c r="C1545" s="4">
        <f t="shared" si="31"/>
        <v>24</v>
      </c>
    </row>
    <row r="1546" spans="1:3" x14ac:dyDescent="0.2">
      <c r="A1546" s="4" t="s">
        <v>2829</v>
      </c>
      <c r="B1546" s="1" t="s">
        <v>2830</v>
      </c>
      <c r="C1546" s="4">
        <f t="shared" si="31"/>
        <v>17</v>
      </c>
    </row>
    <row r="1547" spans="1:3" x14ac:dyDescent="0.2">
      <c r="A1547" s="4" t="s">
        <v>2831</v>
      </c>
      <c r="B1547" s="1" t="s">
        <v>2832</v>
      </c>
      <c r="C1547" s="4">
        <f t="shared" si="31"/>
        <v>22</v>
      </c>
    </row>
    <row r="1548" spans="1:3" x14ac:dyDescent="0.2">
      <c r="A1548" s="4" t="s">
        <v>2833</v>
      </c>
      <c r="B1548" s="1" t="s">
        <v>2834</v>
      </c>
      <c r="C1548" s="4">
        <f t="shared" si="31"/>
        <v>12</v>
      </c>
    </row>
    <row r="1549" spans="1:3" x14ac:dyDescent="0.2">
      <c r="A1549" s="4" t="s">
        <v>2835</v>
      </c>
      <c r="B1549" s="1" t="s">
        <v>2836</v>
      </c>
      <c r="C1549" s="4">
        <f t="shared" si="31"/>
        <v>20</v>
      </c>
    </row>
    <row r="1550" spans="1:3" x14ac:dyDescent="0.2">
      <c r="A1550" s="4" t="s">
        <v>2835</v>
      </c>
      <c r="B1550" s="1" t="s">
        <v>2837</v>
      </c>
      <c r="C1550" s="4">
        <f t="shared" si="31"/>
        <v>14</v>
      </c>
    </row>
    <row r="1551" spans="1:3" x14ac:dyDescent="0.2">
      <c r="A1551" s="4" t="s">
        <v>2838</v>
      </c>
      <c r="B1551" s="1" t="s">
        <v>2839</v>
      </c>
      <c r="C1551" s="4">
        <f t="shared" si="31"/>
        <v>9</v>
      </c>
    </row>
    <row r="1552" spans="1:3" x14ac:dyDescent="0.2">
      <c r="A1552" s="4" t="s">
        <v>2840</v>
      </c>
      <c r="B1552" s="1" t="s">
        <v>2841</v>
      </c>
      <c r="C1552" s="4">
        <f t="shared" si="31"/>
        <v>18</v>
      </c>
    </row>
    <row r="1553" spans="1:3" x14ac:dyDescent="0.2">
      <c r="A1553" s="4" t="s">
        <v>2842</v>
      </c>
      <c r="B1553" s="1" t="s">
        <v>2843</v>
      </c>
      <c r="C1553" s="4">
        <f t="shared" si="31"/>
        <v>9</v>
      </c>
    </row>
    <row r="1554" spans="1:3" x14ac:dyDescent="0.2">
      <c r="A1554" s="4" t="s">
        <v>2844</v>
      </c>
      <c r="B1554" s="1" t="s">
        <v>2845</v>
      </c>
      <c r="C1554" s="4">
        <f t="shared" si="31"/>
        <v>5</v>
      </c>
    </row>
    <row r="1555" spans="1:3" x14ac:dyDescent="0.2">
      <c r="A1555" s="4" t="s">
        <v>2846</v>
      </c>
      <c r="B1555" s="1" t="s">
        <v>2847</v>
      </c>
      <c r="C1555" s="4">
        <f t="shared" si="31"/>
        <v>8</v>
      </c>
    </row>
    <row r="1556" spans="1:3" x14ac:dyDescent="0.2">
      <c r="A1556" s="4" t="s">
        <v>2848</v>
      </c>
      <c r="B1556" s="1" t="s">
        <v>2849</v>
      </c>
      <c r="C1556" s="4">
        <f t="shared" si="31"/>
        <v>8</v>
      </c>
    </row>
    <row r="1557" spans="1:3" x14ac:dyDescent="0.2">
      <c r="A1557" s="4" t="s">
        <v>2850</v>
      </c>
      <c r="B1557" s="1" t="s">
        <v>2851</v>
      </c>
      <c r="C1557" s="4">
        <f t="shared" si="31"/>
        <v>9</v>
      </c>
    </row>
    <row r="1558" spans="1:3" x14ac:dyDescent="0.2">
      <c r="A1558" s="4" t="s">
        <v>2852</v>
      </c>
      <c r="B1558" s="1" t="s">
        <v>2853</v>
      </c>
      <c r="C1558" s="4">
        <f t="shared" si="31"/>
        <v>9</v>
      </c>
    </row>
    <row r="1559" spans="1:3" x14ac:dyDescent="0.2">
      <c r="A1559" s="4" t="s">
        <v>2852</v>
      </c>
      <c r="B1559" s="1" t="s">
        <v>2854</v>
      </c>
      <c r="C1559" s="4">
        <f t="shared" si="31"/>
        <v>9</v>
      </c>
    </row>
    <row r="1560" spans="1:3" x14ac:dyDescent="0.2">
      <c r="A1560" s="4" t="s">
        <v>2855</v>
      </c>
      <c r="B1560" s="1" t="s">
        <v>2856</v>
      </c>
      <c r="C1560" s="4">
        <f t="shared" si="31"/>
        <v>22</v>
      </c>
    </row>
    <row r="1561" spans="1:3" x14ac:dyDescent="0.2">
      <c r="A1561" s="4" t="s">
        <v>2857</v>
      </c>
      <c r="B1561" s="1" t="s">
        <v>2858</v>
      </c>
      <c r="C1561" s="4">
        <f t="shared" si="31"/>
        <v>8</v>
      </c>
    </row>
    <row r="1562" spans="1:3" x14ac:dyDescent="0.2">
      <c r="A1562" s="4" t="s">
        <v>2857</v>
      </c>
      <c r="B1562" s="1" t="s">
        <v>2859</v>
      </c>
      <c r="C1562" s="4">
        <f t="shared" si="31"/>
        <v>15</v>
      </c>
    </row>
    <row r="1563" spans="1:3" x14ac:dyDescent="0.2">
      <c r="A1563" s="4" t="s">
        <v>2860</v>
      </c>
      <c r="B1563" s="1" t="s">
        <v>2861</v>
      </c>
      <c r="C1563" s="4">
        <f t="shared" si="31"/>
        <v>17</v>
      </c>
    </row>
    <row r="1564" spans="1:3" x14ac:dyDescent="0.2">
      <c r="A1564" s="4" t="s">
        <v>2862</v>
      </c>
      <c r="B1564" s="1" t="s">
        <v>2863</v>
      </c>
      <c r="C1564" s="4">
        <f t="shared" si="31"/>
        <v>5</v>
      </c>
    </row>
    <row r="1565" spans="1:3" x14ac:dyDescent="0.2">
      <c r="A1565" s="4" t="s">
        <v>2864</v>
      </c>
      <c r="B1565" s="1" t="s">
        <v>2865</v>
      </c>
      <c r="C1565" s="4">
        <f t="shared" si="31"/>
        <v>6</v>
      </c>
    </row>
    <row r="1566" spans="1:3" x14ac:dyDescent="0.2">
      <c r="A1566" s="4" t="s">
        <v>2866</v>
      </c>
      <c r="B1566" s="1" t="s">
        <v>2867</v>
      </c>
      <c r="C1566" s="4">
        <f t="shared" si="31"/>
        <v>14</v>
      </c>
    </row>
    <row r="1567" spans="1:3" x14ac:dyDescent="0.2">
      <c r="A1567" s="4" t="s">
        <v>2866</v>
      </c>
      <c r="B1567" s="1" t="s">
        <v>2868</v>
      </c>
      <c r="C1567" s="4">
        <f t="shared" si="31"/>
        <v>20</v>
      </c>
    </row>
    <row r="1568" spans="1:3" x14ac:dyDescent="0.2">
      <c r="A1568" s="4" t="s">
        <v>2869</v>
      </c>
      <c r="B1568" s="1" t="s">
        <v>2870</v>
      </c>
      <c r="C1568" s="4">
        <f t="shared" si="31"/>
        <v>20</v>
      </c>
    </row>
    <row r="1569" spans="1:3" x14ac:dyDescent="0.2">
      <c r="A1569" s="4" t="s">
        <v>2869</v>
      </c>
      <c r="B1569" s="1" t="s">
        <v>2871</v>
      </c>
      <c r="C1569" s="4">
        <f t="shared" si="31"/>
        <v>19</v>
      </c>
    </row>
    <row r="1570" spans="1:3" x14ac:dyDescent="0.2">
      <c r="A1570" s="4" t="s">
        <v>2872</v>
      </c>
      <c r="B1570" s="1" t="s">
        <v>2873</v>
      </c>
      <c r="C1570" s="4">
        <f t="shared" si="31"/>
        <v>5</v>
      </c>
    </row>
    <row r="1571" spans="1:3" x14ac:dyDescent="0.2">
      <c r="A1571" s="4" t="s">
        <v>2874</v>
      </c>
      <c r="B1571" s="1" t="s">
        <v>2875</v>
      </c>
      <c r="C1571" s="4">
        <f t="shared" si="31"/>
        <v>7</v>
      </c>
    </row>
    <row r="1572" spans="1:3" x14ac:dyDescent="0.2">
      <c r="A1572" s="4" t="s">
        <v>2876</v>
      </c>
      <c r="B1572" s="1" t="s">
        <v>2877</v>
      </c>
      <c r="C1572" s="4">
        <f t="shared" si="31"/>
        <v>14</v>
      </c>
    </row>
    <row r="1573" spans="1:3" x14ac:dyDescent="0.2">
      <c r="A1573" s="4" t="s">
        <v>2878</v>
      </c>
      <c r="B1573" s="1" t="s">
        <v>2879</v>
      </c>
      <c r="C1573" s="4">
        <f t="shared" si="31"/>
        <v>12</v>
      </c>
    </row>
    <row r="1574" spans="1:3" x14ac:dyDescent="0.2">
      <c r="A1574" s="4" t="s">
        <v>2880</v>
      </c>
      <c r="B1574" s="1" t="s">
        <v>2881</v>
      </c>
      <c r="C1574" s="4">
        <f t="shared" si="31"/>
        <v>7</v>
      </c>
    </row>
    <row r="1575" spans="1:3" x14ac:dyDescent="0.2">
      <c r="A1575" s="4" t="s">
        <v>2882</v>
      </c>
      <c r="B1575" s="1" t="s">
        <v>2883</v>
      </c>
      <c r="C1575" s="4">
        <f t="shared" si="31"/>
        <v>11</v>
      </c>
    </row>
    <row r="1576" spans="1:3" x14ac:dyDescent="0.2">
      <c r="A1576" s="4" t="s">
        <v>2884</v>
      </c>
      <c r="B1576" s="1" t="s">
        <v>2885</v>
      </c>
      <c r="C1576" s="4">
        <f t="shared" si="31"/>
        <v>14</v>
      </c>
    </row>
    <row r="1577" spans="1:3" x14ac:dyDescent="0.2">
      <c r="A1577" s="4" t="s">
        <v>2886</v>
      </c>
      <c r="B1577" s="1" t="s">
        <v>2887</v>
      </c>
      <c r="C1577" s="4">
        <f t="shared" si="31"/>
        <v>19</v>
      </c>
    </row>
    <row r="1578" spans="1:3" x14ac:dyDescent="0.2">
      <c r="A1578" s="4" t="s">
        <v>2888</v>
      </c>
      <c r="B1578" s="1" t="s">
        <v>2889</v>
      </c>
      <c r="C1578" s="4">
        <f t="shared" si="31"/>
        <v>17</v>
      </c>
    </row>
    <row r="1579" spans="1:3" x14ac:dyDescent="0.2">
      <c r="A1579" s="4" t="s">
        <v>2890</v>
      </c>
      <c r="B1579" s="1" t="s">
        <v>2891</v>
      </c>
      <c r="C1579" s="4">
        <f t="shared" si="31"/>
        <v>15</v>
      </c>
    </row>
    <row r="1580" spans="1:3" x14ac:dyDescent="0.2">
      <c r="A1580" s="4" t="s">
        <v>2890</v>
      </c>
      <c r="B1580" s="1" t="s">
        <v>2892</v>
      </c>
      <c r="C1580" s="4">
        <f t="shared" si="31"/>
        <v>19</v>
      </c>
    </row>
    <row r="1581" spans="1:3" x14ac:dyDescent="0.2">
      <c r="A1581" s="4" t="s">
        <v>2893</v>
      </c>
      <c r="B1581" s="1" t="s">
        <v>2894</v>
      </c>
      <c r="C1581" s="4">
        <f t="shared" si="31"/>
        <v>17</v>
      </c>
    </row>
    <row r="1582" spans="1:3" x14ac:dyDescent="0.2">
      <c r="A1582" s="4" t="s">
        <v>2895</v>
      </c>
      <c r="B1582" s="1" t="s">
        <v>2896</v>
      </c>
      <c r="C1582" s="4">
        <f t="shared" si="31"/>
        <v>8</v>
      </c>
    </row>
    <row r="1583" spans="1:3" x14ac:dyDescent="0.2">
      <c r="A1583" s="4" t="s">
        <v>2897</v>
      </c>
      <c r="B1583" s="1" t="s">
        <v>2898</v>
      </c>
      <c r="C1583" s="4">
        <f t="shared" si="31"/>
        <v>21</v>
      </c>
    </row>
    <row r="1584" spans="1:3" x14ac:dyDescent="0.2">
      <c r="A1584" s="4" t="s">
        <v>2899</v>
      </c>
      <c r="B1584" s="1" t="s">
        <v>2900</v>
      </c>
      <c r="C1584" s="4">
        <f t="shared" si="31"/>
        <v>19</v>
      </c>
    </row>
    <row r="1585" spans="1:3" x14ac:dyDescent="0.2">
      <c r="A1585" s="4" t="s">
        <v>2901</v>
      </c>
      <c r="B1585" s="1" t="s">
        <v>2902</v>
      </c>
      <c r="C1585" s="4">
        <f t="shared" si="31"/>
        <v>25</v>
      </c>
    </row>
    <row r="1586" spans="1:3" x14ac:dyDescent="0.2">
      <c r="A1586" s="4" t="s">
        <v>2903</v>
      </c>
      <c r="B1586" s="1" t="s">
        <v>2904</v>
      </c>
      <c r="C1586" s="4">
        <f t="shared" si="31"/>
        <v>14</v>
      </c>
    </row>
    <row r="1587" spans="1:3" x14ac:dyDescent="0.2">
      <c r="A1587" s="4" t="s">
        <v>2905</v>
      </c>
      <c r="B1587" s="1" t="s">
        <v>2906</v>
      </c>
      <c r="C1587" s="4">
        <f t="shared" si="31"/>
        <v>21</v>
      </c>
    </row>
    <row r="1588" spans="1:3" x14ac:dyDescent="0.2">
      <c r="A1588" s="4" t="s">
        <v>2907</v>
      </c>
      <c r="B1588" s="1" t="s">
        <v>2908</v>
      </c>
      <c r="C1588" s="4">
        <f t="shared" si="31"/>
        <v>7</v>
      </c>
    </row>
    <row r="1589" spans="1:3" x14ac:dyDescent="0.2">
      <c r="A1589" s="4" t="s">
        <v>2909</v>
      </c>
      <c r="B1589" s="1" t="s">
        <v>2910</v>
      </c>
      <c r="C1589" s="4">
        <f t="shared" si="31"/>
        <v>17</v>
      </c>
    </row>
    <row r="1590" spans="1:3" x14ac:dyDescent="0.2">
      <c r="A1590" s="4" t="s">
        <v>2911</v>
      </c>
      <c r="B1590" s="1" t="s">
        <v>2912</v>
      </c>
      <c r="C1590" s="4">
        <f t="shared" si="31"/>
        <v>8</v>
      </c>
    </row>
    <row r="1591" spans="1:3" x14ac:dyDescent="0.2">
      <c r="A1591" s="4" t="s">
        <v>2911</v>
      </c>
      <c r="B1591" s="1" t="s">
        <v>2913</v>
      </c>
      <c r="C1591" s="4">
        <f t="shared" si="31"/>
        <v>8</v>
      </c>
    </row>
    <row r="1592" spans="1:3" x14ac:dyDescent="0.2">
      <c r="A1592" s="4" t="s">
        <v>2914</v>
      </c>
      <c r="B1592" s="1" t="s">
        <v>2915</v>
      </c>
      <c r="C1592" s="4">
        <f t="shared" si="31"/>
        <v>23</v>
      </c>
    </row>
    <row r="1593" spans="1:3" x14ac:dyDescent="0.2">
      <c r="A1593" s="4" t="s">
        <v>2916</v>
      </c>
      <c r="B1593" s="1" t="s">
        <v>2917</v>
      </c>
      <c r="C1593" s="4">
        <f t="shared" si="31"/>
        <v>23</v>
      </c>
    </row>
    <row r="1594" spans="1:3" x14ac:dyDescent="0.2">
      <c r="A1594" s="4" t="s">
        <v>2918</v>
      </c>
      <c r="B1594" s="1" t="s">
        <v>2919</v>
      </c>
      <c r="C1594" s="4">
        <f t="shared" si="31"/>
        <v>20</v>
      </c>
    </row>
    <row r="1595" spans="1:3" x14ac:dyDescent="0.2">
      <c r="A1595" s="4" t="s">
        <v>2920</v>
      </c>
      <c r="B1595" s="1" t="s">
        <v>2921</v>
      </c>
      <c r="C1595" s="4">
        <f t="shared" si="31"/>
        <v>7</v>
      </c>
    </row>
    <row r="1596" spans="1:3" x14ac:dyDescent="0.2">
      <c r="A1596" s="4" t="s">
        <v>2922</v>
      </c>
      <c r="B1596" s="1" t="s">
        <v>2923</v>
      </c>
      <c r="C1596" s="4">
        <f t="shared" si="31"/>
        <v>6</v>
      </c>
    </row>
    <row r="1597" spans="1:3" x14ac:dyDescent="0.2">
      <c r="A1597" s="4" t="s">
        <v>2922</v>
      </c>
      <c r="B1597" s="1" t="s">
        <v>2924</v>
      </c>
      <c r="C1597" s="4">
        <f t="shared" si="31"/>
        <v>7</v>
      </c>
    </row>
    <row r="1598" spans="1:3" x14ac:dyDescent="0.2">
      <c r="A1598" s="4" t="s">
        <v>2925</v>
      </c>
      <c r="B1598" s="1" t="s">
        <v>2926</v>
      </c>
      <c r="C1598" s="4">
        <f t="shared" si="31"/>
        <v>7</v>
      </c>
    </row>
    <row r="1599" spans="1:3" x14ac:dyDescent="0.2">
      <c r="A1599" s="4" t="s">
        <v>2925</v>
      </c>
      <c r="B1599" s="1" t="s">
        <v>2927</v>
      </c>
      <c r="C1599" s="4">
        <f t="shared" si="31"/>
        <v>7</v>
      </c>
    </row>
    <row r="1600" spans="1:3" x14ac:dyDescent="0.2">
      <c r="A1600" s="4" t="s">
        <v>2928</v>
      </c>
      <c r="B1600" s="1" t="s">
        <v>2929</v>
      </c>
      <c r="C1600" s="4">
        <f t="shared" si="31"/>
        <v>17</v>
      </c>
    </row>
    <row r="1601" spans="1:3" x14ac:dyDescent="0.2">
      <c r="A1601" s="4" t="s">
        <v>2928</v>
      </c>
      <c r="B1601" s="1" t="s">
        <v>2930</v>
      </c>
      <c r="C1601" s="4">
        <f t="shared" si="31"/>
        <v>20</v>
      </c>
    </row>
    <row r="1602" spans="1:3" x14ac:dyDescent="0.2">
      <c r="A1602" s="4" t="s">
        <v>2931</v>
      </c>
      <c r="B1602" s="1" t="s">
        <v>2932</v>
      </c>
      <c r="C1602" s="4">
        <f t="shared" si="31"/>
        <v>13</v>
      </c>
    </row>
    <row r="1603" spans="1:3" x14ac:dyDescent="0.2">
      <c r="A1603" s="4" t="s">
        <v>2933</v>
      </c>
      <c r="B1603" s="1" t="s">
        <v>2934</v>
      </c>
      <c r="C1603" s="4">
        <f t="shared" si="31"/>
        <v>7</v>
      </c>
    </row>
    <row r="1604" spans="1:3" x14ac:dyDescent="0.2">
      <c r="A1604" s="4" t="s">
        <v>2935</v>
      </c>
      <c r="B1604" s="1" t="s">
        <v>2936</v>
      </c>
      <c r="C1604" s="4">
        <f t="shared" si="31"/>
        <v>6</v>
      </c>
    </row>
    <row r="1605" spans="1:3" x14ac:dyDescent="0.2">
      <c r="A1605" s="4" t="s">
        <v>2935</v>
      </c>
      <c r="B1605" s="1" t="s">
        <v>2937</v>
      </c>
      <c r="C1605" s="4">
        <f t="shared" ref="C1605:C1669" si="32">IF(LEN(TRIM(B1605))=0,0,LEN(TRIM(B1605))-LEN(SUBSTITUTE(B1605," ",""))+1)</f>
        <v>14</v>
      </c>
    </row>
    <row r="1606" spans="1:3" x14ac:dyDescent="0.2">
      <c r="A1606" s="4" t="s">
        <v>2938</v>
      </c>
      <c r="B1606" s="1" t="s">
        <v>2939</v>
      </c>
      <c r="C1606" s="4">
        <f t="shared" si="32"/>
        <v>8</v>
      </c>
    </row>
    <row r="1607" spans="1:3" x14ac:dyDescent="0.2">
      <c r="A1607" s="4" t="s">
        <v>2938</v>
      </c>
      <c r="B1607" s="1" t="s">
        <v>2940</v>
      </c>
      <c r="C1607" s="4">
        <f t="shared" si="32"/>
        <v>10</v>
      </c>
    </row>
    <row r="1608" spans="1:3" x14ac:dyDescent="0.2">
      <c r="A1608" s="4" t="s">
        <v>2938</v>
      </c>
      <c r="B1608" s="1" t="s">
        <v>2941</v>
      </c>
      <c r="C1608" s="4">
        <f t="shared" si="32"/>
        <v>6</v>
      </c>
    </row>
    <row r="1609" spans="1:3" x14ac:dyDescent="0.2">
      <c r="A1609" s="4" t="s">
        <v>2942</v>
      </c>
      <c r="B1609" s="1" t="s">
        <v>2943</v>
      </c>
      <c r="C1609" s="4">
        <f t="shared" si="32"/>
        <v>13</v>
      </c>
    </row>
    <row r="1610" spans="1:3" x14ac:dyDescent="0.2">
      <c r="A1610" s="4" t="s">
        <v>2944</v>
      </c>
      <c r="B1610" s="1" t="s">
        <v>2945</v>
      </c>
      <c r="C1610" s="4">
        <f t="shared" si="32"/>
        <v>7</v>
      </c>
    </row>
    <row r="1611" spans="1:3" x14ac:dyDescent="0.2">
      <c r="A1611" s="4" t="s">
        <v>2944</v>
      </c>
      <c r="B1611" s="1" t="s">
        <v>2946</v>
      </c>
      <c r="C1611" s="4">
        <f t="shared" si="32"/>
        <v>14</v>
      </c>
    </row>
    <row r="1612" spans="1:3" x14ac:dyDescent="0.2">
      <c r="A1612" s="4" t="s">
        <v>2947</v>
      </c>
      <c r="B1612" s="1" t="s">
        <v>2948</v>
      </c>
      <c r="C1612" s="4">
        <f t="shared" si="32"/>
        <v>22</v>
      </c>
    </row>
    <row r="1613" spans="1:3" x14ac:dyDescent="0.2">
      <c r="A1613" s="4" t="s">
        <v>2947</v>
      </c>
      <c r="B1613" s="1" t="s">
        <v>2949</v>
      </c>
      <c r="C1613" s="4">
        <f t="shared" si="32"/>
        <v>5</v>
      </c>
    </row>
    <row r="1614" spans="1:3" x14ac:dyDescent="0.2">
      <c r="A1614" s="4" t="s">
        <v>2950</v>
      </c>
      <c r="B1614" s="1" t="s">
        <v>2951</v>
      </c>
      <c r="C1614" s="4">
        <f t="shared" si="32"/>
        <v>12</v>
      </c>
    </row>
    <row r="1615" spans="1:3" x14ac:dyDescent="0.2">
      <c r="A1615" s="4" t="s">
        <v>2950</v>
      </c>
      <c r="B1615" s="1" t="s">
        <v>2952</v>
      </c>
      <c r="C1615" s="4">
        <f t="shared" si="32"/>
        <v>11</v>
      </c>
    </row>
    <row r="1616" spans="1:3" x14ac:dyDescent="0.2">
      <c r="A1616" s="4" t="s">
        <v>2953</v>
      </c>
      <c r="B1616" s="1" t="s">
        <v>2954</v>
      </c>
      <c r="C1616" s="4">
        <f t="shared" si="32"/>
        <v>11</v>
      </c>
    </row>
    <row r="1617" spans="1:3" x14ac:dyDescent="0.2">
      <c r="A1617" s="4" t="s">
        <v>2955</v>
      </c>
      <c r="B1617" s="1" t="s">
        <v>2956</v>
      </c>
      <c r="C1617" s="4">
        <f t="shared" si="32"/>
        <v>7</v>
      </c>
    </row>
    <row r="1618" spans="1:3" x14ac:dyDescent="0.2">
      <c r="A1618" s="4" t="s">
        <v>2957</v>
      </c>
      <c r="B1618" s="1" t="s">
        <v>2958</v>
      </c>
      <c r="C1618" s="4">
        <f t="shared" si="32"/>
        <v>25</v>
      </c>
    </row>
    <row r="1619" spans="1:3" x14ac:dyDescent="0.2">
      <c r="A1619" s="4" t="s">
        <v>2959</v>
      </c>
      <c r="B1619" s="1" t="s">
        <v>2960</v>
      </c>
      <c r="C1619" s="4">
        <f t="shared" si="32"/>
        <v>21</v>
      </c>
    </row>
    <row r="1620" spans="1:3" x14ac:dyDescent="0.2">
      <c r="A1620" s="4" t="s">
        <v>2961</v>
      </c>
      <c r="B1620" s="1" t="s">
        <v>2962</v>
      </c>
      <c r="C1620" s="4">
        <f t="shared" si="32"/>
        <v>13</v>
      </c>
    </row>
    <row r="1621" spans="1:3" x14ac:dyDescent="0.2">
      <c r="A1621" s="4" t="s">
        <v>2963</v>
      </c>
      <c r="B1621" s="1" t="s">
        <v>2964</v>
      </c>
      <c r="C1621" s="4">
        <f t="shared" si="32"/>
        <v>19</v>
      </c>
    </row>
    <row r="1622" spans="1:3" x14ac:dyDescent="0.2">
      <c r="A1622" s="4" t="s">
        <v>2965</v>
      </c>
      <c r="B1622" s="1" t="s">
        <v>2966</v>
      </c>
      <c r="C1622" s="4">
        <f t="shared" si="32"/>
        <v>6</v>
      </c>
    </row>
    <row r="1623" spans="1:3" x14ac:dyDescent="0.2">
      <c r="A1623" s="4" t="s">
        <v>2965</v>
      </c>
      <c r="B1623" s="1" t="s">
        <v>2967</v>
      </c>
      <c r="C1623" s="4">
        <f t="shared" si="32"/>
        <v>25</v>
      </c>
    </row>
    <row r="1624" spans="1:3" x14ac:dyDescent="0.2">
      <c r="A1624" s="4" t="s">
        <v>2968</v>
      </c>
      <c r="B1624" s="1" t="s">
        <v>2969</v>
      </c>
      <c r="C1624" s="4">
        <f t="shared" si="32"/>
        <v>9</v>
      </c>
    </row>
    <row r="1625" spans="1:3" x14ac:dyDescent="0.2">
      <c r="A1625" s="4" t="s">
        <v>2970</v>
      </c>
      <c r="B1625" s="1" t="s">
        <v>2971</v>
      </c>
      <c r="C1625" s="4">
        <f t="shared" si="32"/>
        <v>19</v>
      </c>
    </row>
    <row r="1626" spans="1:3" x14ac:dyDescent="0.2">
      <c r="A1626" s="4" t="s">
        <v>2970</v>
      </c>
      <c r="B1626" s="1" t="s">
        <v>2972</v>
      </c>
      <c r="C1626" s="4">
        <f t="shared" si="32"/>
        <v>8</v>
      </c>
    </row>
    <row r="1627" spans="1:3" x14ac:dyDescent="0.2">
      <c r="A1627" s="4" t="s">
        <v>2973</v>
      </c>
      <c r="B1627" s="1" t="s">
        <v>2974</v>
      </c>
      <c r="C1627" s="4">
        <f t="shared" si="32"/>
        <v>6</v>
      </c>
    </row>
    <row r="1628" spans="1:3" x14ac:dyDescent="0.2">
      <c r="A1628" s="4" t="s">
        <v>2975</v>
      </c>
      <c r="B1628" s="1" t="s">
        <v>2976</v>
      </c>
      <c r="C1628" s="4">
        <f t="shared" si="32"/>
        <v>11</v>
      </c>
    </row>
    <row r="1629" spans="1:3" x14ac:dyDescent="0.2">
      <c r="A1629" s="4" t="s">
        <v>2977</v>
      </c>
      <c r="B1629" s="1" t="s">
        <v>2978</v>
      </c>
      <c r="C1629" s="4">
        <f t="shared" si="32"/>
        <v>21</v>
      </c>
    </row>
    <row r="1630" spans="1:3" x14ac:dyDescent="0.2">
      <c r="A1630" s="4" t="s">
        <v>2979</v>
      </c>
      <c r="B1630" s="1" t="s">
        <v>2980</v>
      </c>
      <c r="C1630" s="4">
        <f t="shared" si="32"/>
        <v>24</v>
      </c>
    </row>
    <row r="1631" spans="1:3" x14ac:dyDescent="0.2">
      <c r="A1631" s="4" t="s">
        <v>2981</v>
      </c>
      <c r="B1631" s="1" t="s">
        <v>2982</v>
      </c>
      <c r="C1631" s="4">
        <f t="shared" si="32"/>
        <v>25</v>
      </c>
    </row>
    <row r="1632" spans="1:3" x14ac:dyDescent="0.2">
      <c r="A1632" s="4" t="s">
        <v>2983</v>
      </c>
      <c r="B1632" s="1" t="s">
        <v>2984</v>
      </c>
      <c r="C1632" s="4">
        <f t="shared" si="32"/>
        <v>11</v>
      </c>
    </row>
    <row r="1633" spans="1:3" x14ac:dyDescent="0.2">
      <c r="A1633" s="4" t="s">
        <v>2983</v>
      </c>
      <c r="B1633" s="1" t="s">
        <v>2985</v>
      </c>
      <c r="C1633" s="4">
        <f t="shared" si="32"/>
        <v>21</v>
      </c>
    </row>
    <row r="1634" spans="1:3" x14ac:dyDescent="0.2">
      <c r="A1634" s="4" t="s">
        <v>2986</v>
      </c>
      <c r="B1634" s="1" t="s">
        <v>2987</v>
      </c>
      <c r="C1634" s="4">
        <f t="shared" si="32"/>
        <v>21</v>
      </c>
    </row>
    <row r="1635" spans="1:3" x14ac:dyDescent="0.2">
      <c r="A1635" s="4" t="s">
        <v>2988</v>
      </c>
      <c r="B1635" s="1" t="s">
        <v>2989</v>
      </c>
      <c r="C1635" s="4">
        <f t="shared" si="32"/>
        <v>22</v>
      </c>
    </row>
    <row r="1636" spans="1:3" x14ac:dyDescent="0.2">
      <c r="A1636" s="4" t="s">
        <v>2990</v>
      </c>
      <c r="B1636" s="1" t="s">
        <v>2991</v>
      </c>
      <c r="C1636" s="4">
        <f t="shared" si="32"/>
        <v>21</v>
      </c>
    </row>
    <row r="1637" spans="1:3" x14ac:dyDescent="0.2">
      <c r="A1637" s="4" t="s">
        <v>2992</v>
      </c>
      <c r="B1637" s="1" t="s">
        <v>2993</v>
      </c>
      <c r="C1637" s="4">
        <f t="shared" si="32"/>
        <v>6</v>
      </c>
    </row>
    <row r="1638" spans="1:3" x14ac:dyDescent="0.2">
      <c r="A1638" s="4" t="s">
        <v>2994</v>
      </c>
      <c r="B1638" s="1" t="s">
        <v>2995</v>
      </c>
      <c r="C1638" s="4">
        <f t="shared" si="32"/>
        <v>8</v>
      </c>
    </row>
    <row r="1639" spans="1:3" x14ac:dyDescent="0.2">
      <c r="A1639" s="4" t="s">
        <v>2996</v>
      </c>
      <c r="B1639" s="1" t="s">
        <v>2997</v>
      </c>
      <c r="C1639" s="4">
        <f t="shared" si="32"/>
        <v>23</v>
      </c>
    </row>
    <row r="1640" spans="1:3" x14ac:dyDescent="0.2">
      <c r="A1640" s="4" t="s">
        <v>2998</v>
      </c>
      <c r="B1640" s="1" t="s">
        <v>2999</v>
      </c>
      <c r="C1640" s="4">
        <f t="shared" si="32"/>
        <v>14</v>
      </c>
    </row>
    <row r="1641" spans="1:3" x14ac:dyDescent="0.2">
      <c r="A1641" s="4" t="s">
        <v>3000</v>
      </c>
      <c r="B1641" s="1" t="s">
        <v>3001</v>
      </c>
      <c r="C1641" s="4">
        <f t="shared" si="32"/>
        <v>10</v>
      </c>
    </row>
    <row r="1642" spans="1:3" x14ac:dyDescent="0.2">
      <c r="A1642" s="4" t="s">
        <v>3000</v>
      </c>
      <c r="B1642" s="1" t="s">
        <v>3002</v>
      </c>
      <c r="C1642" s="4">
        <f t="shared" si="32"/>
        <v>14</v>
      </c>
    </row>
    <row r="1643" spans="1:3" x14ac:dyDescent="0.2">
      <c r="A1643" s="4" t="s">
        <v>3003</v>
      </c>
      <c r="B1643" s="1" t="s">
        <v>3004</v>
      </c>
      <c r="C1643" s="4">
        <f t="shared" si="32"/>
        <v>11</v>
      </c>
    </row>
    <row r="1644" spans="1:3" x14ac:dyDescent="0.2">
      <c r="A1644" s="4" t="s">
        <v>3005</v>
      </c>
      <c r="B1644" s="1" t="s">
        <v>3006</v>
      </c>
      <c r="C1644" s="4">
        <f t="shared" si="32"/>
        <v>14</v>
      </c>
    </row>
    <row r="1645" spans="1:3" x14ac:dyDescent="0.2">
      <c r="A1645" s="4" t="s">
        <v>3007</v>
      </c>
      <c r="B1645" s="1" t="s">
        <v>3008</v>
      </c>
      <c r="C1645" s="4">
        <f t="shared" si="32"/>
        <v>12</v>
      </c>
    </row>
    <row r="1646" spans="1:3" x14ac:dyDescent="0.2">
      <c r="A1646" s="4" t="s">
        <v>3009</v>
      </c>
      <c r="B1646" s="1" t="s">
        <v>3010</v>
      </c>
      <c r="C1646" s="4">
        <f t="shared" si="32"/>
        <v>6</v>
      </c>
    </row>
    <row r="1647" spans="1:3" x14ac:dyDescent="0.2">
      <c r="A1647" s="4" t="s">
        <v>3011</v>
      </c>
      <c r="B1647" s="1" t="s">
        <v>3012</v>
      </c>
      <c r="C1647" s="4">
        <f t="shared" si="32"/>
        <v>8</v>
      </c>
    </row>
    <row r="1648" spans="1:3" x14ac:dyDescent="0.2">
      <c r="A1648" s="4" t="s">
        <v>3011</v>
      </c>
      <c r="B1648" s="1" t="s">
        <v>3013</v>
      </c>
      <c r="C1648" s="4">
        <f t="shared" si="32"/>
        <v>18</v>
      </c>
    </row>
    <row r="1649" spans="1:3" x14ac:dyDescent="0.2">
      <c r="A1649" s="4" t="s">
        <v>3014</v>
      </c>
      <c r="B1649" s="1" t="s">
        <v>3015</v>
      </c>
      <c r="C1649" s="4">
        <f t="shared" si="32"/>
        <v>5</v>
      </c>
    </row>
    <row r="1650" spans="1:3" x14ac:dyDescent="0.2">
      <c r="A1650" s="4" t="s">
        <v>3016</v>
      </c>
      <c r="B1650" s="1" t="s">
        <v>3017</v>
      </c>
      <c r="C1650" s="4">
        <f t="shared" si="32"/>
        <v>12</v>
      </c>
    </row>
    <row r="1651" spans="1:3" x14ac:dyDescent="0.2">
      <c r="A1651" s="4" t="s">
        <v>3016</v>
      </c>
      <c r="B1651" s="1" t="s">
        <v>3018</v>
      </c>
      <c r="C1651" s="4">
        <f t="shared" si="32"/>
        <v>15</v>
      </c>
    </row>
    <row r="1652" spans="1:3" x14ac:dyDescent="0.2">
      <c r="A1652" s="4" t="s">
        <v>3019</v>
      </c>
      <c r="B1652" s="1" t="s">
        <v>3020</v>
      </c>
      <c r="C1652" s="4">
        <f t="shared" si="32"/>
        <v>11</v>
      </c>
    </row>
    <row r="1653" spans="1:3" x14ac:dyDescent="0.2">
      <c r="A1653" s="4" t="s">
        <v>3019</v>
      </c>
      <c r="B1653" s="1" t="s">
        <v>3021</v>
      </c>
      <c r="C1653" s="4">
        <f t="shared" si="32"/>
        <v>14</v>
      </c>
    </row>
    <row r="1654" spans="1:3" x14ac:dyDescent="0.2">
      <c r="A1654" s="4" t="s">
        <v>3022</v>
      </c>
      <c r="B1654" s="1" t="s">
        <v>3023</v>
      </c>
      <c r="C1654" s="4">
        <f t="shared" si="32"/>
        <v>10</v>
      </c>
    </row>
    <row r="1655" spans="1:3" x14ac:dyDescent="0.2">
      <c r="A1655" s="4" t="s">
        <v>3024</v>
      </c>
      <c r="B1655" s="1" t="s">
        <v>3025</v>
      </c>
      <c r="C1655" s="4">
        <f t="shared" si="32"/>
        <v>20</v>
      </c>
    </row>
    <row r="1656" spans="1:3" x14ac:dyDescent="0.2">
      <c r="A1656" s="4" t="s">
        <v>3026</v>
      </c>
      <c r="B1656" s="1" t="s">
        <v>3027</v>
      </c>
      <c r="C1656" s="4">
        <f t="shared" si="32"/>
        <v>13</v>
      </c>
    </row>
    <row r="1657" spans="1:3" x14ac:dyDescent="0.2">
      <c r="A1657" s="4" t="s">
        <v>3028</v>
      </c>
      <c r="B1657" s="1" t="s">
        <v>3029</v>
      </c>
      <c r="C1657" s="4">
        <f t="shared" si="32"/>
        <v>6</v>
      </c>
    </row>
    <row r="1658" spans="1:3" x14ac:dyDescent="0.2">
      <c r="A1658" s="4" t="s">
        <v>3030</v>
      </c>
      <c r="B1658" s="1" t="s">
        <v>3031</v>
      </c>
      <c r="C1658" s="4">
        <f t="shared" si="32"/>
        <v>25</v>
      </c>
    </row>
    <row r="1659" spans="1:3" x14ac:dyDescent="0.2">
      <c r="A1659" s="4" t="s">
        <v>3032</v>
      </c>
      <c r="B1659" s="1" t="s">
        <v>3033</v>
      </c>
      <c r="C1659" s="4">
        <f t="shared" si="32"/>
        <v>21</v>
      </c>
    </row>
    <row r="1660" spans="1:3" x14ac:dyDescent="0.2">
      <c r="A1660" s="4" t="s">
        <v>3034</v>
      </c>
      <c r="B1660" s="1" t="s">
        <v>3035</v>
      </c>
      <c r="C1660" s="4">
        <f t="shared" si="32"/>
        <v>9</v>
      </c>
    </row>
    <row r="1661" spans="1:3" x14ac:dyDescent="0.2">
      <c r="A1661" s="4" t="s">
        <v>3036</v>
      </c>
      <c r="B1661" s="1" t="s">
        <v>3037</v>
      </c>
      <c r="C1661" s="4">
        <f t="shared" si="32"/>
        <v>6</v>
      </c>
    </row>
    <row r="1662" spans="1:3" x14ac:dyDescent="0.2">
      <c r="A1662" s="4" t="s">
        <v>3038</v>
      </c>
      <c r="B1662" s="1" t="s">
        <v>3039</v>
      </c>
      <c r="C1662" s="4">
        <f t="shared" si="32"/>
        <v>8</v>
      </c>
    </row>
    <row r="1663" spans="1:3" x14ac:dyDescent="0.2">
      <c r="A1663" s="4" t="s">
        <v>3040</v>
      </c>
      <c r="B1663" s="1" t="s">
        <v>3041</v>
      </c>
      <c r="C1663" s="4">
        <f t="shared" si="32"/>
        <v>15</v>
      </c>
    </row>
    <row r="1664" spans="1:3" x14ac:dyDescent="0.2">
      <c r="A1664" s="4" t="s">
        <v>3040</v>
      </c>
      <c r="B1664" s="1" t="s">
        <v>3042</v>
      </c>
      <c r="C1664" s="4">
        <f t="shared" si="32"/>
        <v>20</v>
      </c>
    </row>
    <row r="1665" spans="1:3" x14ac:dyDescent="0.2">
      <c r="A1665" s="4" t="s">
        <v>3043</v>
      </c>
      <c r="B1665" s="1" t="s">
        <v>3044</v>
      </c>
      <c r="C1665" s="4">
        <f t="shared" si="32"/>
        <v>14</v>
      </c>
    </row>
    <row r="1666" spans="1:3" x14ac:dyDescent="0.2">
      <c r="A1666" s="4" t="s">
        <v>3043</v>
      </c>
      <c r="B1666" s="1" t="s">
        <v>3045</v>
      </c>
      <c r="C1666" s="4">
        <f t="shared" si="32"/>
        <v>17</v>
      </c>
    </row>
    <row r="1667" spans="1:3" x14ac:dyDescent="0.2">
      <c r="A1667" s="4" t="s">
        <v>3046</v>
      </c>
      <c r="B1667" s="1" t="s">
        <v>3047</v>
      </c>
      <c r="C1667" s="4">
        <f t="shared" si="32"/>
        <v>21</v>
      </c>
    </row>
    <row r="1668" spans="1:3" x14ac:dyDescent="0.2">
      <c r="A1668" s="4" t="s">
        <v>3048</v>
      </c>
      <c r="B1668" s="1" t="s">
        <v>3049</v>
      </c>
      <c r="C1668" s="4">
        <f t="shared" si="32"/>
        <v>25</v>
      </c>
    </row>
    <row r="1669" spans="1:3" x14ac:dyDescent="0.2">
      <c r="A1669" s="4" t="s">
        <v>3050</v>
      </c>
      <c r="B1669" s="1" t="s">
        <v>3051</v>
      </c>
      <c r="C1669" s="4">
        <f t="shared" si="32"/>
        <v>5</v>
      </c>
    </row>
    <row r="1670" spans="1:3" x14ac:dyDescent="0.2">
      <c r="A1670" s="4" t="s">
        <v>3050</v>
      </c>
      <c r="B1670" s="1" t="s">
        <v>3052</v>
      </c>
      <c r="C1670" s="4">
        <f t="shared" ref="C1670:C1733" si="33">IF(LEN(TRIM(B1670))=0,0,LEN(TRIM(B1670))-LEN(SUBSTITUTE(B1670," ",""))+1)</f>
        <v>25</v>
      </c>
    </row>
    <row r="1671" spans="1:3" x14ac:dyDescent="0.2">
      <c r="A1671" s="4" t="s">
        <v>3050</v>
      </c>
      <c r="B1671" s="1" t="s">
        <v>3053</v>
      </c>
      <c r="C1671" s="4">
        <f t="shared" si="33"/>
        <v>11</v>
      </c>
    </row>
    <row r="1672" spans="1:3" x14ac:dyDescent="0.2">
      <c r="A1672" s="4" t="s">
        <v>3054</v>
      </c>
      <c r="B1672" s="1" t="s">
        <v>3055</v>
      </c>
      <c r="C1672" s="4">
        <f t="shared" si="33"/>
        <v>7</v>
      </c>
    </row>
    <row r="1673" spans="1:3" x14ac:dyDescent="0.2">
      <c r="A1673" s="4" t="s">
        <v>3056</v>
      </c>
      <c r="B1673" s="1" t="s">
        <v>3057</v>
      </c>
      <c r="C1673" s="4">
        <f t="shared" si="33"/>
        <v>9</v>
      </c>
    </row>
    <row r="1674" spans="1:3" x14ac:dyDescent="0.2">
      <c r="A1674" s="4" t="s">
        <v>3058</v>
      </c>
      <c r="B1674" s="1" t="s">
        <v>3059</v>
      </c>
      <c r="C1674" s="4">
        <f t="shared" si="33"/>
        <v>11</v>
      </c>
    </row>
    <row r="1675" spans="1:3" x14ac:dyDescent="0.2">
      <c r="A1675" s="4" t="s">
        <v>3058</v>
      </c>
      <c r="B1675" s="1" t="s">
        <v>3060</v>
      </c>
      <c r="C1675" s="4">
        <f t="shared" si="33"/>
        <v>13</v>
      </c>
    </row>
    <row r="1676" spans="1:3" x14ac:dyDescent="0.2">
      <c r="A1676" s="4" t="s">
        <v>3061</v>
      </c>
      <c r="B1676" s="1" t="s">
        <v>3062</v>
      </c>
      <c r="C1676" s="4">
        <f t="shared" si="33"/>
        <v>14</v>
      </c>
    </row>
    <row r="1677" spans="1:3" x14ac:dyDescent="0.2">
      <c r="A1677" s="4" t="s">
        <v>3063</v>
      </c>
      <c r="B1677" s="1" t="s">
        <v>3064</v>
      </c>
      <c r="C1677" s="4">
        <f t="shared" si="33"/>
        <v>13</v>
      </c>
    </row>
    <row r="1678" spans="1:3" x14ac:dyDescent="0.2">
      <c r="A1678" s="4" t="s">
        <v>3065</v>
      </c>
      <c r="B1678" s="1" t="s">
        <v>3066</v>
      </c>
      <c r="C1678" s="4">
        <f t="shared" si="33"/>
        <v>5</v>
      </c>
    </row>
    <row r="1679" spans="1:3" x14ac:dyDescent="0.2">
      <c r="A1679" s="4" t="s">
        <v>3065</v>
      </c>
      <c r="B1679" s="1" t="s">
        <v>3067</v>
      </c>
      <c r="C1679" s="4">
        <f t="shared" si="33"/>
        <v>24</v>
      </c>
    </row>
    <row r="1680" spans="1:3" x14ac:dyDescent="0.2">
      <c r="A1680" s="4" t="s">
        <v>3068</v>
      </c>
      <c r="B1680" s="1" t="s">
        <v>3069</v>
      </c>
      <c r="C1680" s="4">
        <f t="shared" si="33"/>
        <v>11</v>
      </c>
    </row>
    <row r="1681" spans="1:3" x14ac:dyDescent="0.2">
      <c r="A1681" s="4" t="s">
        <v>3070</v>
      </c>
      <c r="B1681" s="1" t="s">
        <v>3071</v>
      </c>
      <c r="C1681" s="4">
        <f t="shared" si="33"/>
        <v>11</v>
      </c>
    </row>
    <row r="1682" spans="1:3" x14ac:dyDescent="0.2">
      <c r="A1682" s="4" t="s">
        <v>3072</v>
      </c>
      <c r="B1682" s="1" t="s">
        <v>3073</v>
      </c>
      <c r="C1682" s="4">
        <f t="shared" si="33"/>
        <v>19</v>
      </c>
    </row>
    <row r="1683" spans="1:3" x14ac:dyDescent="0.2">
      <c r="A1683" s="4" t="s">
        <v>3074</v>
      </c>
      <c r="B1683" s="1" t="s">
        <v>3075</v>
      </c>
      <c r="C1683" s="4">
        <f t="shared" si="33"/>
        <v>8</v>
      </c>
    </row>
    <row r="1684" spans="1:3" x14ac:dyDescent="0.2">
      <c r="A1684" s="4" t="s">
        <v>3076</v>
      </c>
      <c r="B1684" s="1" t="s">
        <v>3077</v>
      </c>
      <c r="C1684" s="4">
        <f t="shared" si="33"/>
        <v>9</v>
      </c>
    </row>
    <row r="1685" spans="1:3" x14ac:dyDescent="0.2">
      <c r="A1685" s="4" t="s">
        <v>3078</v>
      </c>
      <c r="B1685" s="1" t="s">
        <v>3079</v>
      </c>
      <c r="C1685" s="4">
        <f t="shared" si="33"/>
        <v>11</v>
      </c>
    </row>
    <row r="1686" spans="1:3" x14ac:dyDescent="0.2">
      <c r="A1686" s="4" t="s">
        <v>3080</v>
      </c>
      <c r="B1686" s="1" t="s">
        <v>3081</v>
      </c>
      <c r="C1686" s="4">
        <f t="shared" si="33"/>
        <v>18</v>
      </c>
    </row>
    <row r="1687" spans="1:3" x14ac:dyDescent="0.2">
      <c r="A1687" s="4" t="s">
        <v>3082</v>
      </c>
      <c r="B1687" s="1" t="s">
        <v>3083</v>
      </c>
      <c r="C1687" s="4">
        <f t="shared" si="33"/>
        <v>12</v>
      </c>
    </row>
    <row r="1688" spans="1:3" x14ac:dyDescent="0.2">
      <c r="A1688" s="4" t="s">
        <v>3084</v>
      </c>
      <c r="B1688" s="1" t="s">
        <v>3085</v>
      </c>
      <c r="C1688" s="4">
        <f t="shared" si="33"/>
        <v>14</v>
      </c>
    </row>
    <row r="1689" spans="1:3" x14ac:dyDescent="0.2">
      <c r="A1689" s="4" t="s">
        <v>3086</v>
      </c>
      <c r="B1689" s="1" t="s">
        <v>3087</v>
      </c>
      <c r="C1689" s="4">
        <f t="shared" si="33"/>
        <v>6</v>
      </c>
    </row>
    <row r="1690" spans="1:3" x14ac:dyDescent="0.2">
      <c r="A1690" s="4" t="s">
        <v>3086</v>
      </c>
      <c r="B1690" s="1" t="s">
        <v>3088</v>
      </c>
      <c r="C1690" s="4">
        <f t="shared" si="33"/>
        <v>12</v>
      </c>
    </row>
    <row r="1691" spans="1:3" x14ac:dyDescent="0.2">
      <c r="A1691" s="4" t="s">
        <v>3086</v>
      </c>
      <c r="B1691" s="1" t="s">
        <v>3089</v>
      </c>
      <c r="C1691" s="4">
        <f t="shared" si="33"/>
        <v>19</v>
      </c>
    </row>
    <row r="1692" spans="1:3" x14ac:dyDescent="0.2">
      <c r="A1692" s="4" t="s">
        <v>3090</v>
      </c>
      <c r="B1692" s="1" t="s">
        <v>3091</v>
      </c>
      <c r="C1692" s="4">
        <f t="shared" si="33"/>
        <v>18</v>
      </c>
    </row>
    <row r="1693" spans="1:3" x14ac:dyDescent="0.2">
      <c r="A1693" s="4" t="s">
        <v>3092</v>
      </c>
      <c r="B1693" s="1" t="s">
        <v>3093</v>
      </c>
      <c r="C1693" s="4">
        <f t="shared" si="33"/>
        <v>17</v>
      </c>
    </row>
    <row r="1694" spans="1:3" x14ac:dyDescent="0.2">
      <c r="A1694" s="4" t="s">
        <v>3094</v>
      </c>
      <c r="B1694" s="1" t="s">
        <v>3095</v>
      </c>
      <c r="C1694" s="4">
        <f t="shared" si="33"/>
        <v>18</v>
      </c>
    </row>
    <row r="1695" spans="1:3" x14ac:dyDescent="0.2">
      <c r="A1695" s="4" t="s">
        <v>3096</v>
      </c>
      <c r="B1695" s="1" t="s">
        <v>3097</v>
      </c>
      <c r="C1695" s="4">
        <f t="shared" si="33"/>
        <v>19</v>
      </c>
    </row>
    <row r="1696" spans="1:3" x14ac:dyDescent="0.2">
      <c r="A1696" s="4" t="s">
        <v>3098</v>
      </c>
      <c r="B1696" s="1" t="s">
        <v>3099</v>
      </c>
      <c r="C1696" s="4">
        <f t="shared" si="33"/>
        <v>5</v>
      </c>
    </row>
    <row r="1697" spans="1:3" x14ac:dyDescent="0.2">
      <c r="A1697" s="4" t="s">
        <v>3100</v>
      </c>
      <c r="B1697" s="1" t="s">
        <v>3101</v>
      </c>
      <c r="C1697" s="4">
        <f t="shared" si="33"/>
        <v>13</v>
      </c>
    </row>
    <row r="1698" spans="1:3" x14ac:dyDescent="0.2">
      <c r="A1698" s="4" t="s">
        <v>3100</v>
      </c>
      <c r="B1698" s="1" t="s">
        <v>3102</v>
      </c>
      <c r="C1698" s="4">
        <f t="shared" si="33"/>
        <v>12</v>
      </c>
    </row>
    <row r="1699" spans="1:3" x14ac:dyDescent="0.2">
      <c r="A1699" s="4" t="s">
        <v>3103</v>
      </c>
      <c r="B1699" s="1" t="s">
        <v>3104</v>
      </c>
      <c r="C1699" s="4">
        <f t="shared" si="33"/>
        <v>8</v>
      </c>
    </row>
    <row r="1700" spans="1:3" x14ac:dyDescent="0.2">
      <c r="A1700" s="4" t="s">
        <v>3105</v>
      </c>
      <c r="B1700" s="1" t="s">
        <v>3106</v>
      </c>
      <c r="C1700" s="4">
        <f t="shared" si="33"/>
        <v>18</v>
      </c>
    </row>
    <row r="1701" spans="1:3" x14ac:dyDescent="0.2">
      <c r="A1701" s="4" t="s">
        <v>3107</v>
      </c>
      <c r="B1701" s="1" t="s">
        <v>3108</v>
      </c>
      <c r="C1701" s="4">
        <f t="shared" si="33"/>
        <v>16</v>
      </c>
    </row>
    <row r="1702" spans="1:3" x14ac:dyDescent="0.2">
      <c r="A1702" s="4" t="s">
        <v>3107</v>
      </c>
      <c r="B1702" s="1" t="s">
        <v>3109</v>
      </c>
      <c r="C1702" s="4">
        <f t="shared" si="33"/>
        <v>12</v>
      </c>
    </row>
    <row r="1703" spans="1:3" x14ac:dyDescent="0.2">
      <c r="A1703" s="4" t="s">
        <v>3110</v>
      </c>
      <c r="B1703" s="1" t="s">
        <v>3111</v>
      </c>
      <c r="C1703" s="4">
        <f t="shared" si="33"/>
        <v>14</v>
      </c>
    </row>
    <row r="1704" spans="1:3" x14ac:dyDescent="0.2">
      <c r="A1704" s="4" t="s">
        <v>3112</v>
      </c>
      <c r="B1704" s="1" t="s">
        <v>3113</v>
      </c>
      <c r="C1704" s="4">
        <f t="shared" si="33"/>
        <v>20</v>
      </c>
    </row>
    <row r="1705" spans="1:3" x14ac:dyDescent="0.2">
      <c r="A1705" s="4" t="s">
        <v>3114</v>
      </c>
      <c r="B1705" s="1" t="s">
        <v>3115</v>
      </c>
      <c r="C1705" s="4">
        <f t="shared" si="33"/>
        <v>21</v>
      </c>
    </row>
    <row r="1706" spans="1:3" x14ac:dyDescent="0.2">
      <c r="A1706" s="4" t="s">
        <v>3116</v>
      </c>
      <c r="B1706" s="1" t="s">
        <v>3117</v>
      </c>
      <c r="C1706" s="4">
        <f t="shared" si="33"/>
        <v>13</v>
      </c>
    </row>
    <row r="1707" spans="1:3" x14ac:dyDescent="0.2">
      <c r="A1707" s="4" t="s">
        <v>3118</v>
      </c>
      <c r="B1707" s="1" t="s">
        <v>3119</v>
      </c>
      <c r="C1707" s="4">
        <f t="shared" si="33"/>
        <v>11</v>
      </c>
    </row>
    <row r="1708" spans="1:3" x14ac:dyDescent="0.2">
      <c r="A1708" s="4" t="s">
        <v>3120</v>
      </c>
      <c r="B1708" s="1" t="s">
        <v>3121</v>
      </c>
      <c r="C1708" s="4">
        <f t="shared" si="33"/>
        <v>20</v>
      </c>
    </row>
    <row r="1709" spans="1:3" x14ac:dyDescent="0.2">
      <c r="A1709" s="4" t="s">
        <v>3122</v>
      </c>
      <c r="B1709" s="1" t="s">
        <v>3123</v>
      </c>
      <c r="C1709" s="4">
        <f t="shared" si="33"/>
        <v>24</v>
      </c>
    </row>
    <row r="1710" spans="1:3" x14ac:dyDescent="0.2">
      <c r="A1710" s="4" t="s">
        <v>3124</v>
      </c>
      <c r="B1710" s="1" t="s">
        <v>3125</v>
      </c>
      <c r="C1710" s="4">
        <f t="shared" si="33"/>
        <v>7</v>
      </c>
    </row>
    <row r="1711" spans="1:3" x14ac:dyDescent="0.2">
      <c r="A1711" s="4" t="s">
        <v>3126</v>
      </c>
      <c r="B1711" s="1" t="s">
        <v>3127</v>
      </c>
      <c r="C1711" s="4">
        <f t="shared" si="33"/>
        <v>13</v>
      </c>
    </row>
    <row r="1712" spans="1:3" x14ac:dyDescent="0.2">
      <c r="A1712" s="4" t="s">
        <v>3128</v>
      </c>
      <c r="B1712" s="1" t="s">
        <v>3129</v>
      </c>
      <c r="C1712" s="4">
        <f t="shared" si="33"/>
        <v>8</v>
      </c>
    </row>
    <row r="1713" spans="1:3" x14ac:dyDescent="0.2">
      <c r="A1713" s="4" t="s">
        <v>3130</v>
      </c>
      <c r="B1713" s="1" t="s">
        <v>3131</v>
      </c>
      <c r="C1713" s="4">
        <f t="shared" si="33"/>
        <v>6</v>
      </c>
    </row>
    <row r="1714" spans="1:3" x14ac:dyDescent="0.2">
      <c r="A1714" s="4" t="s">
        <v>3132</v>
      </c>
      <c r="B1714" s="1" t="s">
        <v>3133</v>
      </c>
      <c r="C1714" s="4">
        <f t="shared" si="33"/>
        <v>13</v>
      </c>
    </row>
    <row r="1715" spans="1:3" x14ac:dyDescent="0.2">
      <c r="A1715" s="4" t="s">
        <v>3134</v>
      </c>
      <c r="B1715" s="1" t="s">
        <v>3135</v>
      </c>
      <c r="C1715" s="4">
        <f t="shared" si="33"/>
        <v>10</v>
      </c>
    </row>
    <row r="1716" spans="1:3" x14ac:dyDescent="0.2">
      <c r="A1716" s="4" t="s">
        <v>3134</v>
      </c>
      <c r="B1716" s="1" t="s">
        <v>3136</v>
      </c>
      <c r="C1716" s="4">
        <f t="shared" si="33"/>
        <v>7</v>
      </c>
    </row>
    <row r="1717" spans="1:3" x14ac:dyDescent="0.2">
      <c r="A1717" s="4" t="s">
        <v>3134</v>
      </c>
      <c r="B1717" s="1" t="s">
        <v>3137</v>
      </c>
      <c r="C1717" s="4">
        <f t="shared" si="33"/>
        <v>8</v>
      </c>
    </row>
    <row r="1718" spans="1:3" x14ac:dyDescent="0.2">
      <c r="A1718" s="4" t="s">
        <v>3138</v>
      </c>
      <c r="B1718" s="1" t="s">
        <v>3139</v>
      </c>
      <c r="C1718" s="4">
        <f t="shared" si="33"/>
        <v>11</v>
      </c>
    </row>
    <row r="1719" spans="1:3" x14ac:dyDescent="0.2">
      <c r="A1719" s="4" t="s">
        <v>3138</v>
      </c>
      <c r="B1719" s="1" t="s">
        <v>3140</v>
      </c>
      <c r="C1719" s="4">
        <f t="shared" si="33"/>
        <v>9</v>
      </c>
    </row>
    <row r="1720" spans="1:3" x14ac:dyDescent="0.2">
      <c r="A1720" s="4" t="s">
        <v>3141</v>
      </c>
      <c r="B1720" s="1" t="s">
        <v>3142</v>
      </c>
      <c r="C1720" s="4">
        <f t="shared" si="33"/>
        <v>14</v>
      </c>
    </row>
    <row r="1721" spans="1:3" x14ac:dyDescent="0.2">
      <c r="A1721" s="4" t="s">
        <v>3143</v>
      </c>
      <c r="B1721" s="1" t="s">
        <v>3144</v>
      </c>
      <c r="C1721" s="4">
        <f t="shared" si="33"/>
        <v>16</v>
      </c>
    </row>
    <row r="1722" spans="1:3" x14ac:dyDescent="0.2">
      <c r="A1722" s="4" t="s">
        <v>3145</v>
      </c>
      <c r="B1722" s="1" t="s">
        <v>3146</v>
      </c>
      <c r="C1722" s="4">
        <f t="shared" si="33"/>
        <v>15</v>
      </c>
    </row>
    <row r="1723" spans="1:3" x14ac:dyDescent="0.2">
      <c r="A1723" s="4" t="s">
        <v>3147</v>
      </c>
      <c r="B1723" s="1" t="s">
        <v>3148</v>
      </c>
      <c r="C1723" s="4">
        <f t="shared" si="33"/>
        <v>21</v>
      </c>
    </row>
    <row r="1724" spans="1:3" x14ac:dyDescent="0.2">
      <c r="A1724" s="4" t="s">
        <v>3149</v>
      </c>
      <c r="B1724" s="1" t="s">
        <v>3150</v>
      </c>
      <c r="C1724" s="4">
        <f t="shared" si="33"/>
        <v>7</v>
      </c>
    </row>
    <row r="1725" spans="1:3" x14ac:dyDescent="0.2">
      <c r="A1725" s="4" t="s">
        <v>3151</v>
      </c>
      <c r="B1725" s="1" t="s">
        <v>3152</v>
      </c>
      <c r="C1725" s="4">
        <f t="shared" si="33"/>
        <v>14</v>
      </c>
    </row>
    <row r="1726" spans="1:3" x14ac:dyDescent="0.2">
      <c r="A1726" s="4" t="s">
        <v>3153</v>
      </c>
      <c r="B1726" s="1" t="s">
        <v>3154</v>
      </c>
      <c r="C1726" s="4">
        <f t="shared" si="33"/>
        <v>5</v>
      </c>
    </row>
    <row r="1727" spans="1:3" x14ac:dyDescent="0.2">
      <c r="A1727" s="4" t="s">
        <v>3155</v>
      </c>
      <c r="B1727" s="1" t="s">
        <v>3156</v>
      </c>
      <c r="C1727" s="4">
        <f t="shared" si="33"/>
        <v>5</v>
      </c>
    </row>
    <row r="1728" spans="1:3" x14ac:dyDescent="0.2">
      <c r="A1728" s="4" t="s">
        <v>3157</v>
      </c>
      <c r="B1728" s="1" t="s">
        <v>3158</v>
      </c>
      <c r="C1728" s="4">
        <f t="shared" si="33"/>
        <v>11</v>
      </c>
    </row>
    <row r="1729" spans="1:3" x14ac:dyDescent="0.2">
      <c r="A1729" s="4" t="s">
        <v>3159</v>
      </c>
      <c r="B1729" s="1" t="s">
        <v>3160</v>
      </c>
      <c r="C1729" s="4">
        <f t="shared" si="33"/>
        <v>5</v>
      </c>
    </row>
    <row r="1730" spans="1:3" x14ac:dyDescent="0.2">
      <c r="A1730" s="4" t="s">
        <v>3159</v>
      </c>
      <c r="B1730" s="1" t="s">
        <v>3161</v>
      </c>
      <c r="C1730" s="4">
        <f t="shared" si="33"/>
        <v>18</v>
      </c>
    </row>
    <row r="1731" spans="1:3" x14ac:dyDescent="0.2">
      <c r="A1731" s="4" t="s">
        <v>3162</v>
      </c>
      <c r="B1731" s="1" t="s">
        <v>3163</v>
      </c>
      <c r="C1731" s="4">
        <f t="shared" si="33"/>
        <v>20</v>
      </c>
    </row>
    <row r="1732" spans="1:3" x14ac:dyDescent="0.2">
      <c r="A1732" s="4" t="s">
        <v>3164</v>
      </c>
      <c r="B1732" s="1" t="s">
        <v>3165</v>
      </c>
      <c r="C1732" s="4">
        <f t="shared" si="33"/>
        <v>5</v>
      </c>
    </row>
    <row r="1733" spans="1:3" x14ac:dyDescent="0.2">
      <c r="A1733" s="4" t="s">
        <v>3166</v>
      </c>
      <c r="B1733" s="1" t="s">
        <v>3167</v>
      </c>
      <c r="C1733" s="4">
        <f t="shared" si="33"/>
        <v>7</v>
      </c>
    </row>
    <row r="1734" spans="1:3" x14ac:dyDescent="0.2">
      <c r="A1734" s="4" t="s">
        <v>3168</v>
      </c>
      <c r="B1734" s="1" t="s">
        <v>3169</v>
      </c>
      <c r="C1734" s="4">
        <f t="shared" ref="C1734:C1798" si="34">IF(LEN(TRIM(B1734))=0,0,LEN(TRIM(B1734))-LEN(SUBSTITUTE(B1734," ",""))+1)</f>
        <v>18</v>
      </c>
    </row>
    <row r="1735" spans="1:3" x14ac:dyDescent="0.2">
      <c r="A1735" s="4" t="s">
        <v>3170</v>
      </c>
      <c r="B1735" s="1" t="s">
        <v>3171</v>
      </c>
      <c r="C1735" s="4">
        <f t="shared" si="34"/>
        <v>8</v>
      </c>
    </row>
    <row r="1736" spans="1:3" x14ac:dyDescent="0.2">
      <c r="A1736" s="4" t="s">
        <v>3170</v>
      </c>
      <c r="B1736" s="1" t="s">
        <v>3172</v>
      </c>
      <c r="C1736" s="4">
        <f t="shared" si="34"/>
        <v>11</v>
      </c>
    </row>
    <row r="1737" spans="1:3" x14ac:dyDescent="0.2">
      <c r="A1737" s="4" t="s">
        <v>3173</v>
      </c>
      <c r="B1737" s="1" t="s">
        <v>3174</v>
      </c>
      <c r="C1737" s="4">
        <f t="shared" si="34"/>
        <v>19</v>
      </c>
    </row>
    <row r="1738" spans="1:3" x14ac:dyDescent="0.2">
      <c r="A1738" s="4" t="s">
        <v>3175</v>
      </c>
      <c r="B1738" s="1" t="s">
        <v>3176</v>
      </c>
      <c r="C1738" s="4">
        <f t="shared" si="34"/>
        <v>13</v>
      </c>
    </row>
    <row r="1739" spans="1:3" x14ac:dyDescent="0.2">
      <c r="A1739" s="4" t="s">
        <v>3177</v>
      </c>
      <c r="B1739" s="1" t="s">
        <v>3178</v>
      </c>
      <c r="C1739" s="4">
        <f t="shared" si="34"/>
        <v>22</v>
      </c>
    </row>
    <row r="1740" spans="1:3" x14ac:dyDescent="0.2">
      <c r="A1740" s="4" t="s">
        <v>3179</v>
      </c>
      <c r="B1740" s="1" t="s">
        <v>3180</v>
      </c>
      <c r="C1740" s="4">
        <f t="shared" si="34"/>
        <v>18</v>
      </c>
    </row>
    <row r="1741" spans="1:3" x14ac:dyDescent="0.2">
      <c r="A1741" s="4" t="s">
        <v>3181</v>
      </c>
      <c r="B1741" s="1" t="s">
        <v>3182</v>
      </c>
      <c r="C1741" s="4">
        <f t="shared" si="34"/>
        <v>5</v>
      </c>
    </row>
    <row r="1742" spans="1:3" x14ac:dyDescent="0.2">
      <c r="A1742" s="4" t="s">
        <v>3181</v>
      </c>
      <c r="B1742" s="1" t="s">
        <v>3183</v>
      </c>
      <c r="C1742" s="4">
        <f t="shared" si="34"/>
        <v>12</v>
      </c>
    </row>
    <row r="1743" spans="1:3" x14ac:dyDescent="0.2">
      <c r="A1743" s="4" t="s">
        <v>3184</v>
      </c>
      <c r="B1743" s="1" t="s">
        <v>3185</v>
      </c>
      <c r="C1743" s="4">
        <f t="shared" si="34"/>
        <v>13</v>
      </c>
    </row>
    <row r="1744" spans="1:3" x14ac:dyDescent="0.2">
      <c r="A1744" s="4" t="s">
        <v>3186</v>
      </c>
      <c r="B1744" s="1" t="s">
        <v>3187</v>
      </c>
      <c r="C1744" s="4">
        <f t="shared" si="34"/>
        <v>9</v>
      </c>
    </row>
    <row r="1745" spans="1:3" x14ac:dyDescent="0.2">
      <c r="A1745" s="4" t="s">
        <v>3188</v>
      </c>
      <c r="B1745" s="1" t="s">
        <v>3189</v>
      </c>
      <c r="C1745" s="4">
        <f t="shared" si="34"/>
        <v>23</v>
      </c>
    </row>
    <row r="1746" spans="1:3" x14ac:dyDescent="0.2">
      <c r="A1746" s="4" t="s">
        <v>3188</v>
      </c>
      <c r="B1746" s="1" t="s">
        <v>3190</v>
      </c>
      <c r="C1746" s="4">
        <f t="shared" si="34"/>
        <v>5</v>
      </c>
    </row>
    <row r="1747" spans="1:3" x14ac:dyDescent="0.2">
      <c r="A1747" s="4" t="s">
        <v>3191</v>
      </c>
      <c r="B1747" s="1" t="s">
        <v>3192</v>
      </c>
      <c r="C1747" s="4">
        <f t="shared" si="34"/>
        <v>20</v>
      </c>
    </row>
    <row r="1748" spans="1:3" x14ac:dyDescent="0.2">
      <c r="A1748" s="4" t="s">
        <v>3191</v>
      </c>
      <c r="B1748" s="1" t="s">
        <v>3193</v>
      </c>
      <c r="C1748" s="4">
        <f t="shared" si="34"/>
        <v>19</v>
      </c>
    </row>
    <row r="1749" spans="1:3" x14ac:dyDescent="0.2">
      <c r="A1749" s="4" t="s">
        <v>3194</v>
      </c>
      <c r="B1749" s="1" t="s">
        <v>3195</v>
      </c>
      <c r="C1749" s="4">
        <f t="shared" si="34"/>
        <v>22</v>
      </c>
    </row>
    <row r="1750" spans="1:3" x14ac:dyDescent="0.2">
      <c r="A1750" s="4" t="s">
        <v>3196</v>
      </c>
      <c r="B1750" s="1" t="s">
        <v>3197</v>
      </c>
      <c r="C1750" s="4">
        <f t="shared" si="34"/>
        <v>25</v>
      </c>
    </row>
    <row r="1751" spans="1:3" x14ac:dyDescent="0.2">
      <c r="A1751" s="4" t="s">
        <v>3198</v>
      </c>
      <c r="B1751" s="1" t="s">
        <v>3199</v>
      </c>
      <c r="C1751" s="4">
        <f t="shared" si="34"/>
        <v>24</v>
      </c>
    </row>
    <row r="1752" spans="1:3" x14ac:dyDescent="0.2">
      <c r="A1752" s="4" t="s">
        <v>3200</v>
      </c>
      <c r="B1752" s="1" t="s">
        <v>3201</v>
      </c>
      <c r="C1752" s="4">
        <f t="shared" si="34"/>
        <v>20</v>
      </c>
    </row>
    <row r="1753" spans="1:3" x14ac:dyDescent="0.2">
      <c r="A1753" s="4" t="s">
        <v>3202</v>
      </c>
      <c r="B1753" s="1" t="s">
        <v>3203</v>
      </c>
      <c r="C1753" s="4">
        <f t="shared" si="34"/>
        <v>5</v>
      </c>
    </row>
    <row r="1754" spans="1:3" x14ac:dyDescent="0.2">
      <c r="A1754" s="4" t="s">
        <v>3204</v>
      </c>
      <c r="B1754" s="1" t="s">
        <v>3205</v>
      </c>
      <c r="C1754" s="4">
        <f t="shared" si="34"/>
        <v>12</v>
      </c>
    </row>
    <row r="1755" spans="1:3" x14ac:dyDescent="0.2">
      <c r="A1755" s="4" t="s">
        <v>3206</v>
      </c>
      <c r="B1755" s="1" t="s">
        <v>3207</v>
      </c>
      <c r="C1755" s="4">
        <f t="shared" si="34"/>
        <v>18</v>
      </c>
    </row>
    <row r="1756" spans="1:3" x14ac:dyDescent="0.2">
      <c r="A1756" s="4" t="s">
        <v>3208</v>
      </c>
      <c r="B1756" s="1" t="s">
        <v>3209</v>
      </c>
      <c r="C1756" s="4">
        <f t="shared" si="34"/>
        <v>18</v>
      </c>
    </row>
    <row r="1757" spans="1:3" x14ac:dyDescent="0.2">
      <c r="A1757" s="4" t="s">
        <v>3210</v>
      </c>
      <c r="B1757" s="1" t="s">
        <v>3211</v>
      </c>
      <c r="C1757" s="4">
        <f t="shared" si="34"/>
        <v>9</v>
      </c>
    </row>
    <row r="1758" spans="1:3" x14ac:dyDescent="0.2">
      <c r="A1758" s="4" t="s">
        <v>3212</v>
      </c>
      <c r="B1758" s="1" t="s">
        <v>3213</v>
      </c>
      <c r="C1758" s="4">
        <f t="shared" si="34"/>
        <v>15</v>
      </c>
    </row>
    <row r="1759" spans="1:3" x14ac:dyDescent="0.2">
      <c r="A1759" s="4" t="s">
        <v>3214</v>
      </c>
      <c r="B1759" s="1" t="s">
        <v>3215</v>
      </c>
      <c r="C1759" s="4">
        <f t="shared" si="34"/>
        <v>15</v>
      </c>
    </row>
    <row r="1760" spans="1:3" x14ac:dyDescent="0.2">
      <c r="A1760" s="4" t="s">
        <v>3216</v>
      </c>
      <c r="B1760" s="1" t="s">
        <v>3217</v>
      </c>
      <c r="C1760" s="4">
        <f t="shared" si="34"/>
        <v>17</v>
      </c>
    </row>
    <row r="1761" spans="1:3" x14ac:dyDescent="0.2">
      <c r="A1761" s="4" t="s">
        <v>3218</v>
      </c>
      <c r="B1761" s="1" t="s">
        <v>3219</v>
      </c>
      <c r="C1761" s="4">
        <f t="shared" si="34"/>
        <v>10</v>
      </c>
    </row>
    <row r="1762" spans="1:3" x14ac:dyDescent="0.2">
      <c r="A1762" s="4" t="s">
        <v>3220</v>
      </c>
      <c r="B1762" s="1" t="s">
        <v>3221</v>
      </c>
      <c r="C1762" s="4">
        <f t="shared" si="34"/>
        <v>25</v>
      </c>
    </row>
    <row r="1763" spans="1:3" x14ac:dyDescent="0.2">
      <c r="A1763" s="4" t="s">
        <v>3222</v>
      </c>
      <c r="B1763" s="1" t="s">
        <v>3223</v>
      </c>
      <c r="C1763" s="4">
        <f t="shared" si="34"/>
        <v>8</v>
      </c>
    </row>
    <row r="1764" spans="1:3" x14ac:dyDescent="0.2">
      <c r="A1764" s="4" t="s">
        <v>3222</v>
      </c>
      <c r="B1764" s="1" t="s">
        <v>3224</v>
      </c>
      <c r="C1764" s="4">
        <f t="shared" si="34"/>
        <v>22</v>
      </c>
    </row>
    <row r="1765" spans="1:3" x14ac:dyDescent="0.2">
      <c r="A1765" s="4" t="s">
        <v>3225</v>
      </c>
      <c r="B1765" s="1" t="s">
        <v>3226</v>
      </c>
      <c r="C1765" s="4">
        <f t="shared" si="34"/>
        <v>6</v>
      </c>
    </row>
    <row r="1766" spans="1:3" x14ac:dyDescent="0.2">
      <c r="A1766" s="4" t="s">
        <v>3225</v>
      </c>
      <c r="B1766" s="1" t="s">
        <v>3227</v>
      </c>
      <c r="C1766" s="4">
        <f t="shared" si="34"/>
        <v>16</v>
      </c>
    </row>
    <row r="1767" spans="1:3" x14ac:dyDescent="0.2">
      <c r="A1767" s="4" t="s">
        <v>3228</v>
      </c>
      <c r="B1767" s="1" t="s">
        <v>3229</v>
      </c>
      <c r="C1767" s="4">
        <f t="shared" si="34"/>
        <v>17</v>
      </c>
    </row>
    <row r="1768" spans="1:3" x14ac:dyDescent="0.2">
      <c r="A1768" s="4" t="s">
        <v>3230</v>
      </c>
      <c r="B1768" s="1" t="s">
        <v>3231</v>
      </c>
      <c r="C1768" s="4">
        <f t="shared" si="34"/>
        <v>21</v>
      </c>
    </row>
    <row r="1769" spans="1:3" x14ac:dyDescent="0.2">
      <c r="A1769" s="4" t="s">
        <v>3232</v>
      </c>
      <c r="B1769" s="1" t="s">
        <v>3233</v>
      </c>
      <c r="C1769" s="4">
        <f t="shared" si="34"/>
        <v>11</v>
      </c>
    </row>
    <row r="1770" spans="1:3" x14ac:dyDescent="0.2">
      <c r="A1770" s="4" t="s">
        <v>3234</v>
      </c>
      <c r="B1770" s="1" t="s">
        <v>3235</v>
      </c>
      <c r="C1770" s="4">
        <f t="shared" si="34"/>
        <v>10</v>
      </c>
    </row>
    <row r="1771" spans="1:3" x14ac:dyDescent="0.2">
      <c r="A1771" s="4" t="s">
        <v>3236</v>
      </c>
      <c r="B1771" s="1" t="s">
        <v>3237</v>
      </c>
      <c r="C1771" s="4">
        <f t="shared" si="34"/>
        <v>8</v>
      </c>
    </row>
    <row r="1772" spans="1:3" x14ac:dyDescent="0.2">
      <c r="A1772" s="4" t="s">
        <v>3238</v>
      </c>
      <c r="B1772" s="1" t="s">
        <v>3239</v>
      </c>
      <c r="C1772" s="4">
        <f t="shared" si="34"/>
        <v>7</v>
      </c>
    </row>
    <row r="1773" spans="1:3" x14ac:dyDescent="0.2">
      <c r="A1773" s="4" t="s">
        <v>3238</v>
      </c>
      <c r="B1773" s="1" t="s">
        <v>3240</v>
      </c>
      <c r="C1773" s="4">
        <f t="shared" si="34"/>
        <v>20</v>
      </c>
    </row>
    <row r="1774" spans="1:3" x14ac:dyDescent="0.2">
      <c r="A1774" s="4" t="s">
        <v>3241</v>
      </c>
      <c r="B1774" s="1" t="s">
        <v>3242</v>
      </c>
      <c r="C1774" s="4">
        <f t="shared" si="34"/>
        <v>8</v>
      </c>
    </row>
    <row r="1775" spans="1:3" x14ac:dyDescent="0.2">
      <c r="A1775" s="4" t="s">
        <v>3241</v>
      </c>
      <c r="B1775" s="1" t="s">
        <v>3243</v>
      </c>
      <c r="C1775" s="4">
        <f t="shared" si="34"/>
        <v>14</v>
      </c>
    </row>
    <row r="1776" spans="1:3" x14ac:dyDescent="0.2">
      <c r="A1776" s="4" t="s">
        <v>3244</v>
      </c>
      <c r="B1776" s="1" t="s">
        <v>3245</v>
      </c>
      <c r="C1776" s="4">
        <f t="shared" si="34"/>
        <v>11</v>
      </c>
    </row>
    <row r="1777" spans="1:3" x14ac:dyDescent="0.2">
      <c r="A1777" s="4" t="s">
        <v>3244</v>
      </c>
      <c r="B1777" s="1" t="s">
        <v>3246</v>
      </c>
      <c r="C1777" s="4">
        <f t="shared" si="34"/>
        <v>9</v>
      </c>
    </row>
    <row r="1778" spans="1:3" x14ac:dyDescent="0.2">
      <c r="A1778" s="4" t="s">
        <v>3244</v>
      </c>
      <c r="B1778" s="1" t="s">
        <v>3247</v>
      </c>
      <c r="C1778" s="4">
        <f t="shared" si="34"/>
        <v>16</v>
      </c>
    </row>
    <row r="1779" spans="1:3" x14ac:dyDescent="0.2">
      <c r="A1779" s="4" t="s">
        <v>3248</v>
      </c>
      <c r="B1779" s="1" t="s">
        <v>3249</v>
      </c>
      <c r="C1779" s="4">
        <f t="shared" si="34"/>
        <v>11</v>
      </c>
    </row>
    <row r="1780" spans="1:3" x14ac:dyDescent="0.2">
      <c r="A1780" s="4" t="s">
        <v>3250</v>
      </c>
      <c r="B1780" s="1" t="s">
        <v>3251</v>
      </c>
      <c r="C1780" s="4">
        <f t="shared" si="34"/>
        <v>24</v>
      </c>
    </row>
    <row r="1781" spans="1:3" x14ac:dyDescent="0.2">
      <c r="A1781" s="4" t="s">
        <v>3252</v>
      </c>
      <c r="B1781" s="1" t="s">
        <v>3253</v>
      </c>
      <c r="C1781" s="4">
        <f t="shared" si="34"/>
        <v>15</v>
      </c>
    </row>
    <row r="1782" spans="1:3" x14ac:dyDescent="0.2">
      <c r="A1782" s="4" t="s">
        <v>3254</v>
      </c>
      <c r="B1782" s="1" t="s">
        <v>3255</v>
      </c>
      <c r="C1782" s="4">
        <f t="shared" si="34"/>
        <v>23</v>
      </c>
    </row>
    <row r="1783" spans="1:3" x14ac:dyDescent="0.2">
      <c r="A1783" s="4" t="s">
        <v>3256</v>
      </c>
      <c r="B1783" s="1" t="s">
        <v>3257</v>
      </c>
      <c r="C1783" s="4">
        <f t="shared" si="34"/>
        <v>16</v>
      </c>
    </row>
    <row r="1784" spans="1:3" x14ac:dyDescent="0.2">
      <c r="A1784" s="4" t="s">
        <v>3258</v>
      </c>
      <c r="B1784" s="1" t="s">
        <v>3259</v>
      </c>
      <c r="C1784" s="4">
        <f t="shared" si="34"/>
        <v>9</v>
      </c>
    </row>
    <row r="1785" spans="1:3" x14ac:dyDescent="0.2">
      <c r="A1785" s="4" t="s">
        <v>3258</v>
      </c>
      <c r="B1785" s="1" t="s">
        <v>3260</v>
      </c>
      <c r="C1785" s="4">
        <f t="shared" si="34"/>
        <v>9</v>
      </c>
    </row>
    <row r="1786" spans="1:3" x14ac:dyDescent="0.2">
      <c r="A1786" s="4" t="s">
        <v>3261</v>
      </c>
      <c r="B1786" s="1" t="s">
        <v>3262</v>
      </c>
      <c r="C1786" s="4">
        <f t="shared" si="34"/>
        <v>13</v>
      </c>
    </row>
    <row r="1787" spans="1:3" x14ac:dyDescent="0.2">
      <c r="A1787" s="4" t="s">
        <v>3263</v>
      </c>
      <c r="B1787" s="1" t="s">
        <v>3264</v>
      </c>
      <c r="C1787" s="4">
        <f t="shared" si="34"/>
        <v>14</v>
      </c>
    </row>
    <row r="1788" spans="1:3" x14ac:dyDescent="0.2">
      <c r="A1788" s="4" t="s">
        <v>3265</v>
      </c>
      <c r="B1788" s="1" t="s">
        <v>3266</v>
      </c>
      <c r="C1788" s="4">
        <f t="shared" si="34"/>
        <v>6</v>
      </c>
    </row>
    <row r="1789" spans="1:3" x14ac:dyDescent="0.2">
      <c r="A1789" s="4" t="s">
        <v>3267</v>
      </c>
      <c r="B1789" s="1" t="s">
        <v>3268</v>
      </c>
      <c r="C1789" s="4">
        <f t="shared" si="34"/>
        <v>16</v>
      </c>
    </row>
    <row r="1790" spans="1:3" x14ac:dyDescent="0.2">
      <c r="A1790" s="4" t="s">
        <v>3269</v>
      </c>
      <c r="B1790" s="1" t="s">
        <v>3270</v>
      </c>
      <c r="C1790" s="4">
        <f t="shared" si="34"/>
        <v>14</v>
      </c>
    </row>
    <row r="1791" spans="1:3" x14ac:dyDescent="0.2">
      <c r="A1791" s="4" t="s">
        <v>3271</v>
      </c>
      <c r="B1791" s="1" t="s">
        <v>3272</v>
      </c>
      <c r="C1791" s="4">
        <f t="shared" si="34"/>
        <v>14</v>
      </c>
    </row>
    <row r="1792" spans="1:3" x14ac:dyDescent="0.2">
      <c r="A1792" s="4" t="s">
        <v>3273</v>
      </c>
      <c r="B1792" s="1" t="s">
        <v>3274</v>
      </c>
      <c r="C1792" s="4">
        <f t="shared" si="34"/>
        <v>8</v>
      </c>
    </row>
    <row r="1793" spans="1:3" x14ac:dyDescent="0.2">
      <c r="A1793" s="4" t="s">
        <v>3275</v>
      </c>
      <c r="B1793" s="1" t="s">
        <v>3276</v>
      </c>
      <c r="C1793" s="4">
        <f t="shared" si="34"/>
        <v>11</v>
      </c>
    </row>
    <row r="1794" spans="1:3" x14ac:dyDescent="0.2">
      <c r="A1794" s="4" t="s">
        <v>3277</v>
      </c>
      <c r="B1794" s="1" t="s">
        <v>3278</v>
      </c>
      <c r="C1794" s="4">
        <f t="shared" si="34"/>
        <v>21</v>
      </c>
    </row>
    <row r="1795" spans="1:3" x14ac:dyDescent="0.2">
      <c r="A1795" s="4" t="s">
        <v>3277</v>
      </c>
      <c r="B1795" s="1" t="s">
        <v>3279</v>
      </c>
      <c r="C1795" s="4">
        <f t="shared" si="34"/>
        <v>8</v>
      </c>
    </row>
    <row r="1796" spans="1:3" x14ac:dyDescent="0.2">
      <c r="A1796" s="4" t="s">
        <v>3280</v>
      </c>
      <c r="B1796" s="1" t="s">
        <v>3281</v>
      </c>
      <c r="C1796" s="4">
        <f t="shared" si="34"/>
        <v>7</v>
      </c>
    </row>
    <row r="1797" spans="1:3" x14ac:dyDescent="0.2">
      <c r="A1797" s="4" t="s">
        <v>3282</v>
      </c>
      <c r="B1797" s="1" t="s">
        <v>3283</v>
      </c>
      <c r="C1797" s="4">
        <f t="shared" si="34"/>
        <v>11</v>
      </c>
    </row>
    <row r="1798" spans="1:3" x14ac:dyDescent="0.2">
      <c r="A1798" s="4" t="s">
        <v>3284</v>
      </c>
      <c r="B1798" s="1" t="s">
        <v>3285</v>
      </c>
      <c r="C1798" s="4">
        <f t="shared" si="34"/>
        <v>12</v>
      </c>
    </row>
    <row r="1799" spans="1:3" x14ac:dyDescent="0.2">
      <c r="A1799" s="4" t="s">
        <v>3286</v>
      </c>
      <c r="B1799" s="1" t="s">
        <v>3287</v>
      </c>
      <c r="C1799" s="4">
        <f t="shared" ref="C1799:C1862" si="35">IF(LEN(TRIM(B1799))=0,0,LEN(TRIM(B1799))-LEN(SUBSTITUTE(B1799," ",""))+1)</f>
        <v>8</v>
      </c>
    </row>
    <row r="1800" spans="1:3" x14ac:dyDescent="0.2">
      <c r="A1800" s="4" t="s">
        <v>3288</v>
      </c>
      <c r="B1800" s="1" t="s">
        <v>3289</v>
      </c>
      <c r="C1800" s="4">
        <f t="shared" si="35"/>
        <v>18</v>
      </c>
    </row>
    <row r="1801" spans="1:3" x14ac:dyDescent="0.2">
      <c r="A1801" s="4" t="s">
        <v>3290</v>
      </c>
      <c r="B1801" s="1" t="s">
        <v>3291</v>
      </c>
      <c r="C1801" s="4">
        <f t="shared" si="35"/>
        <v>13</v>
      </c>
    </row>
    <row r="1802" spans="1:3" x14ac:dyDescent="0.2">
      <c r="A1802" s="4" t="s">
        <v>3292</v>
      </c>
      <c r="B1802" s="1" t="s">
        <v>3293</v>
      </c>
      <c r="C1802" s="4">
        <f t="shared" si="35"/>
        <v>7</v>
      </c>
    </row>
    <row r="1803" spans="1:3" x14ac:dyDescent="0.2">
      <c r="A1803" s="4" t="s">
        <v>3294</v>
      </c>
      <c r="B1803" s="1" t="s">
        <v>3295</v>
      </c>
      <c r="C1803" s="4">
        <f t="shared" si="35"/>
        <v>13</v>
      </c>
    </row>
    <row r="1804" spans="1:3" x14ac:dyDescent="0.2">
      <c r="A1804" s="4" t="s">
        <v>3294</v>
      </c>
      <c r="B1804" s="1" t="s">
        <v>3296</v>
      </c>
      <c r="C1804" s="4">
        <f t="shared" si="35"/>
        <v>10</v>
      </c>
    </row>
    <row r="1805" spans="1:3" x14ac:dyDescent="0.2">
      <c r="A1805" s="4" t="s">
        <v>3297</v>
      </c>
      <c r="B1805" s="1" t="s">
        <v>3298</v>
      </c>
      <c r="C1805" s="4">
        <f t="shared" si="35"/>
        <v>7</v>
      </c>
    </row>
    <row r="1806" spans="1:3" x14ac:dyDescent="0.2">
      <c r="A1806" s="4" t="s">
        <v>3299</v>
      </c>
      <c r="B1806" s="1" t="s">
        <v>3300</v>
      </c>
      <c r="C1806" s="4">
        <f t="shared" si="35"/>
        <v>18</v>
      </c>
    </row>
    <row r="1807" spans="1:3" x14ac:dyDescent="0.2">
      <c r="A1807" s="4" t="s">
        <v>3299</v>
      </c>
      <c r="B1807" s="1" t="s">
        <v>3301</v>
      </c>
      <c r="C1807" s="4">
        <f t="shared" si="35"/>
        <v>13</v>
      </c>
    </row>
    <row r="1808" spans="1:3" x14ac:dyDescent="0.2">
      <c r="A1808" s="4" t="s">
        <v>3302</v>
      </c>
      <c r="B1808" s="1" t="s">
        <v>3303</v>
      </c>
      <c r="C1808" s="4">
        <f t="shared" si="35"/>
        <v>12</v>
      </c>
    </row>
    <row r="1809" spans="1:3" x14ac:dyDescent="0.2">
      <c r="A1809" s="4" t="s">
        <v>3304</v>
      </c>
      <c r="B1809" s="1" t="s">
        <v>3305</v>
      </c>
      <c r="C1809" s="4">
        <f t="shared" si="35"/>
        <v>5</v>
      </c>
    </row>
    <row r="1810" spans="1:3" x14ac:dyDescent="0.2">
      <c r="A1810" s="4" t="s">
        <v>3306</v>
      </c>
      <c r="B1810" s="1" t="s">
        <v>3307</v>
      </c>
      <c r="C1810" s="4">
        <f t="shared" si="35"/>
        <v>21</v>
      </c>
    </row>
    <row r="1811" spans="1:3" x14ac:dyDescent="0.2">
      <c r="A1811" s="4" t="s">
        <v>3308</v>
      </c>
      <c r="B1811" s="1" t="s">
        <v>3309</v>
      </c>
      <c r="C1811" s="4">
        <f t="shared" si="35"/>
        <v>7</v>
      </c>
    </row>
    <row r="1812" spans="1:3" x14ac:dyDescent="0.2">
      <c r="A1812" s="4" t="s">
        <v>3308</v>
      </c>
      <c r="B1812" s="1" t="s">
        <v>3310</v>
      </c>
      <c r="C1812" s="4">
        <f t="shared" si="35"/>
        <v>7</v>
      </c>
    </row>
    <row r="1813" spans="1:3" x14ac:dyDescent="0.2">
      <c r="A1813" s="4" t="s">
        <v>3311</v>
      </c>
      <c r="B1813" s="1" t="s">
        <v>3312</v>
      </c>
      <c r="C1813" s="4">
        <f t="shared" si="35"/>
        <v>22</v>
      </c>
    </row>
    <row r="1814" spans="1:3" x14ac:dyDescent="0.2">
      <c r="A1814" s="4" t="s">
        <v>3313</v>
      </c>
      <c r="B1814" s="1" t="s">
        <v>3314</v>
      </c>
      <c r="C1814" s="4">
        <f t="shared" si="35"/>
        <v>12</v>
      </c>
    </row>
    <row r="1815" spans="1:3" x14ac:dyDescent="0.2">
      <c r="A1815" s="4" t="s">
        <v>3315</v>
      </c>
      <c r="B1815" s="1" t="s">
        <v>3316</v>
      </c>
      <c r="C1815" s="4">
        <f t="shared" si="35"/>
        <v>21</v>
      </c>
    </row>
    <row r="1816" spans="1:3" x14ac:dyDescent="0.2">
      <c r="A1816" s="4" t="s">
        <v>3317</v>
      </c>
      <c r="B1816" s="1" t="s">
        <v>3318</v>
      </c>
      <c r="C1816" s="4">
        <f t="shared" si="35"/>
        <v>19</v>
      </c>
    </row>
    <row r="1817" spans="1:3" x14ac:dyDescent="0.2">
      <c r="A1817" s="4" t="s">
        <v>3319</v>
      </c>
      <c r="B1817" s="1" t="s">
        <v>3320</v>
      </c>
      <c r="C1817" s="4">
        <f t="shared" si="35"/>
        <v>14</v>
      </c>
    </row>
    <row r="1818" spans="1:3" x14ac:dyDescent="0.2">
      <c r="A1818" s="4" t="s">
        <v>3321</v>
      </c>
      <c r="B1818" s="1" t="s">
        <v>3322</v>
      </c>
      <c r="C1818" s="4">
        <f t="shared" si="35"/>
        <v>15</v>
      </c>
    </row>
    <row r="1819" spans="1:3" x14ac:dyDescent="0.2">
      <c r="A1819" s="4" t="s">
        <v>3323</v>
      </c>
      <c r="B1819" s="1" t="s">
        <v>3324</v>
      </c>
      <c r="C1819" s="4">
        <f t="shared" si="35"/>
        <v>6</v>
      </c>
    </row>
    <row r="1820" spans="1:3" x14ac:dyDescent="0.2">
      <c r="A1820" s="4" t="s">
        <v>3325</v>
      </c>
      <c r="B1820" s="1" t="s">
        <v>3326</v>
      </c>
      <c r="C1820" s="4">
        <f t="shared" si="35"/>
        <v>9</v>
      </c>
    </row>
    <row r="1821" spans="1:3" x14ac:dyDescent="0.2">
      <c r="A1821" s="4" t="s">
        <v>3327</v>
      </c>
      <c r="B1821" s="1" t="s">
        <v>3328</v>
      </c>
      <c r="C1821" s="4">
        <f t="shared" si="35"/>
        <v>6</v>
      </c>
    </row>
    <row r="1822" spans="1:3" x14ac:dyDescent="0.2">
      <c r="A1822" s="4" t="s">
        <v>3329</v>
      </c>
      <c r="B1822" s="1" t="s">
        <v>3330</v>
      </c>
      <c r="C1822" s="4">
        <f t="shared" si="35"/>
        <v>14</v>
      </c>
    </row>
    <row r="1823" spans="1:3" x14ac:dyDescent="0.2">
      <c r="A1823" s="4" t="s">
        <v>3331</v>
      </c>
      <c r="B1823" s="1" t="s">
        <v>3332</v>
      </c>
      <c r="C1823" s="4">
        <f t="shared" si="35"/>
        <v>5</v>
      </c>
    </row>
    <row r="1824" spans="1:3" x14ac:dyDescent="0.2">
      <c r="A1824" s="4" t="s">
        <v>3331</v>
      </c>
      <c r="B1824" s="1" t="s">
        <v>3333</v>
      </c>
      <c r="C1824" s="4">
        <f t="shared" si="35"/>
        <v>6</v>
      </c>
    </row>
    <row r="1825" spans="1:3" x14ac:dyDescent="0.2">
      <c r="A1825" s="4" t="s">
        <v>3331</v>
      </c>
      <c r="B1825" s="1" t="s">
        <v>3334</v>
      </c>
      <c r="C1825" s="4">
        <f t="shared" si="35"/>
        <v>5</v>
      </c>
    </row>
    <row r="1826" spans="1:3" x14ac:dyDescent="0.2">
      <c r="A1826" s="4" t="s">
        <v>3335</v>
      </c>
      <c r="B1826" s="4" t="s">
        <v>3336</v>
      </c>
      <c r="C1826" s="4">
        <f t="shared" si="35"/>
        <v>6</v>
      </c>
    </row>
    <row r="1827" spans="1:3" x14ac:dyDescent="0.2">
      <c r="A1827" s="4" t="s">
        <v>3337</v>
      </c>
      <c r="B1827" s="4" t="s">
        <v>3338</v>
      </c>
      <c r="C1827" s="4">
        <f t="shared" si="35"/>
        <v>21</v>
      </c>
    </row>
    <row r="1828" spans="1:3" x14ac:dyDescent="0.2">
      <c r="A1828" s="4" t="s">
        <v>3339</v>
      </c>
      <c r="B1828" s="4" t="s">
        <v>3340</v>
      </c>
      <c r="C1828" s="4">
        <f t="shared" si="35"/>
        <v>24</v>
      </c>
    </row>
    <row r="1829" spans="1:3" x14ac:dyDescent="0.2">
      <c r="A1829" s="4" t="s">
        <v>3341</v>
      </c>
      <c r="B1829" s="4" t="s">
        <v>3342</v>
      </c>
      <c r="C1829" s="4">
        <f t="shared" si="35"/>
        <v>13</v>
      </c>
    </row>
    <row r="1830" spans="1:3" x14ac:dyDescent="0.2">
      <c r="A1830" s="4" t="s">
        <v>3343</v>
      </c>
      <c r="B1830" s="4" t="s">
        <v>3344</v>
      </c>
      <c r="C1830" s="4">
        <f t="shared" si="35"/>
        <v>18</v>
      </c>
    </row>
    <row r="1831" spans="1:3" x14ac:dyDescent="0.2">
      <c r="A1831" s="4" t="s">
        <v>3345</v>
      </c>
      <c r="B1831" s="4" t="s">
        <v>3346</v>
      </c>
      <c r="C1831" s="4">
        <f t="shared" si="35"/>
        <v>6</v>
      </c>
    </row>
    <row r="1832" spans="1:3" x14ac:dyDescent="0.2">
      <c r="A1832" s="4" t="s">
        <v>3347</v>
      </c>
      <c r="B1832" s="4" t="s">
        <v>3348</v>
      </c>
      <c r="C1832" s="4">
        <f t="shared" si="35"/>
        <v>17</v>
      </c>
    </row>
    <row r="1833" spans="1:3" x14ac:dyDescent="0.2">
      <c r="A1833" s="4" t="s">
        <v>3349</v>
      </c>
      <c r="B1833" s="4" t="s">
        <v>3350</v>
      </c>
      <c r="C1833" s="4">
        <f t="shared" si="35"/>
        <v>25</v>
      </c>
    </row>
    <row r="1834" spans="1:3" x14ac:dyDescent="0.2">
      <c r="A1834" s="4" t="s">
        <v>3351</v>
      </c>
      <c r="B1834" s="4" t="s">
        <v>3352</v>
      </c>
      <c r="C1834" s="4">
        <f t="shared" si="35"/>
        <v>11</v>
      </c>
    </row>
    <row r="1835" spans="1:3" x14ac:dyDescent="0.2">
      <c r="A1835" s="4" t="s">
        <v>3353</v>
      </c>
      <c r="B1835" s="4" t="s">
        <v>3354</v>
      </c>
      <c r="C1835" s="4">
        <f t="shared" si="35"/>
        <v>17</v>
      </c>
    </row>
    <row r="1836" spans="1:3" x14ac:dyDescent="0.2">
      <c r="A1836" s="4" t="s">
        <v>3355</v>
      </c>
      <c r="B1836" s="4" t="s">
        <v>3356</v>
      </c>
      <c r="C1836" s="4">
        <f t="shared" si="35"/>
        <v>17</v>
      </c>
    </row>
    <row r="1837" spans="1:3" x14ac:dyDescent="0.2">
      <c r="A1837" s="4" t="s">
        <v>3357</v>
      </c>
      <c r="B1837" s="4" t="s">
        <v>3358</v>
      </c>
      <c r="C1837" s="4">
        <f t="shared" si="35"/>
        <v>21</v>
      </c>
    </row>
    <row r="1838" spans="1:3" x14ac:dyDescent="0.2">
      <c r="A1838" s="4" t="s">
        <v>3357</v>
      </c>
      <c r="B1838" s="4" t="s">
        <v>3359</v>
      </c>
      <c r="C1838" s="4">
        <f t="shared" si="35"/>
        <v>10</v>
      </c>
    </row>
    <row r="1839" spans="1:3" x14ac:dyDescent="0.2">
      <c r="A1839" s="4" t="s">
        <v>3360</v>
      </c>
      <c r="B1839" s="4" t="s">
        <v>3361</v>
      </c>
      <c r="C1839" s="4">
        <f t="shared" si="35"/>
        <v>16</v>
      </c>
    </row>
    <row r="1840" spans="1:3" x14ac:dyDescent="0.2">
      <c r="A1840" s="4" t="s">
        <v>3362</v>
      </c>
      <c r="B1840" s="4" t="s">
        <v>3363</v>
      </c>
      <c r="C1840" s="4">
        <f t="shared" si="35"/>
        <v>15</v>
      </c>
    </row>
    <row r="1841" spans="1:3" x14ac:dyDescent="0.2">
      <c r="A1841" s="4" t="s">
        <v>3362</v>
      </c>
      <c r="B1841" s="4" t="s">
        <v>3364</v>
      </c>
      <c r="C1841" s="4">
        <f t="shared" si="35"/>
        <v>12</v>
      </c>
    </row>
    <row r="1842" spans="1:3" x14ac:dyDescent="0.2">
      <c r="A1842" s="4" t="s">
        <v>3365</v>
      </c>
      <c r="B1842" s="4" t="s">
        <v>3366</v>
      </c>
      <c r="C1842" s="4">
        <f t="shared" si="35"/>
        <v>13</v>
      </c>
    </row>
    <row r="1843" spans="1:3" x14ac:dyDescent="0.2">
      <c r="A1843" s="4" t="s">
        <v>3367</v>
      </c>
      <c r="B1843" s="4" t="s">
        <v>3368</v>
      </c>
      <c r="C1843" s="4">
        <f t="shared" si="35"/>
        <v>10</v>
      </c>
    </row>
    <row r="1844" spans="1:3" x14ac:dyDescent="0.2">
      <c r="A1844" s="4" t="s">
        <v>3369</v>
      </c>
      <c r="B1844" s="4" t="s">
        <v>3370</v>
      </c>
      <c r="C1844" s="4">
        <f t="shared" si="35"/>
        <v>6</v>
      </c>
    </row>
    <row r="1845" spans="1:3" x14ac:dyDescent="0.2">
      <c r="A1845" s="4" t="s">
        <v>3371</v>
      </c>
      <c r="B1845" s="4" t="s">
        <v>3372</v>
      </c>
      <c r="C1845" s="4">
        <f t="shared" si="35"/>
        <v>6</v>
      </c>
    </row>
    <row r="1846" spans="1:3" x14ac:dyDescent="0.2">
      <c r="A1846" s="4" t="s">
        <v>3373</v>
      </c>
      <c r="B1846" s="4" t="s">
        <v>3374</v>
      </c>
      <c r="C1846" s="4">
        <f t="shared" si="35"/>
        <v>6</v>
      </c>
    </row>
    <row r="1847" spans="1:3" x14ac:dyDescent="0.2">
      <c r="A1847" s="4" t="s">
        <v>3375</v>
      </c>
      <c r="B1847" s="4" t="s">
        <v>3376</v>
      </c>
      <c r="C1847" s="4">
        <f t="shared" si="35"/>
        <v>9</v>
      </c>
    </row>
    <row r="1848" spans="1:3" x14ac:dyDescent="0.2">
      <c r="A1848" s="4" t="s">
        <v>3375</v>
      </c>
      <c r="B1848" s="4" t="s">
        <v>3377</v>
      </c>
      <c r="C1848" s="4">
        <f t="shared" si="35"/>
        <v>5</v>
      </c>
    </row>
    <row r="1849" spans="1:3" x14ac:dyDescent="0.2">
      <c r="A1849" s="4" t="s">
        <v>3378</v>
      </c>
      <c r="B1849" s="4" t="s">
        <v>3379</v>
      </c>
      <c r="C1849" s="4">
        <f t="shared" si="35"/>
        <v>7</v>
      </c>
    </row>
    <row r="1850" spans="1:3" x14ac:dyDescent="0.2">
      <c r="A1850" s="4" t="s">
        <v>3380</v>
      </c>
      <c r="B1850" s="4" t="s">
        <v>3381</v>
      </c>
      <c r="C1850" s="4">
        <f t="shared" si="35"/>
        <v>17</v>
      </c>
    </row>
    <row r="1851" spans="1:3" x14ac:dyDescent="0.2">
      <c r="A1851" s="4" t="s">
        <v>3382</v>
      </c>
      <c r="B1851" s="4" t="s">
        <v>15001</v>
      </c>
      <c r="C1851" s="4">
        <f t="shared" si="35"/>
        <v>15</v>
      </c>
    </row>
    <row r="1852" spans="1:3" x14ac:dyDescent="0.2">
      <c r="A1852" s="4" t="s">
        <v>3383</v>
      </c>
      <c r="B1852" s="4" t="s">
        <v>3384</v>
      </c>
      <c r="C1852" s="4">
        <f t="shared" si="35"/>
        <v>23</v>
      </c>
    </row>
    <row r="1853" spans="1:3" x14ac:dyDescent="0.2">
      <c r="A1853" s="4" t="s">
        <v>3385</v>
      </c>
      <c r="B1853" s="4" t="s">
        <v>3386</v>
      </c>
      <c r="C1853" s="4">
        <f t="shared" si="35"/>
        <v>19</v>
      </c>
    </row>
    <row r="1854" spans="1:3" x14ac:dyDescent="0.2">
      <c r="A1854" s="4" t="s">
        <v>3387</v>
      </c>
      <c r="B1854" s="4" t="s">
        <v>3388</v>
      </c>
      <c r="C1854" s="4">
        <f t="shared" si="35"/>
        <v>20</v>
      </c>
    </row>
    <row r="1855" spans="1:3" x14ac:dyDescent="0.2">
      <c r="A1855" s="4" t="s">
        <v>3389</v>
      </c>
      <c r="B1855" s="4" t="s">
        <v>3390</v>
      </c>
      <c r="C1855" s="4">
        <f t="shared" si="35"/>
        <v>15</v>
      </c>
    </row>
    <row r="1856" spans="1:3" x14ac:dyDescent="0.2">
      <c r="A1856" s="4" t="s">
        <v>3389</v>
      </c>
      <c r="B1856" s="4" t="s">
        <v>3391</v>
      </c>
      <c r="C1856" s="4">
        <f t="shared" si="35"/>
        <v>7</v>
      </c>
    </row>
    <row r="1857" spans="1:3" x14ac:dyDescent="0.2">
      <c r="A1857" s="4" t="s">
        <v>3389</v>
      </c>
      <c r="B1857" s="4" t="s">
        <v>3392</v>
      </c>
      <c r="C1857" s="4">
        <f t="shared" si="35"/>
        <v>8</v>
      </c>
    </row>
    <row r="1858" spans="1:3" x14ac:dyDescent="0.2">
      <c r="A1858" s="4" t="s">
        <v>3393</v>
      </c>
      <c r="B1858" s="4" t="s">
        <v>3394</v>
      </c>
      <c r="C1858" s="4">
        <f t="shared" si="35"/>
        <v>19</v>
      </c>
    </row>
    <row r="1859" spans="1:3" x14ac:dyDescent="0.2">
      <c r="A1859" s="4" t="s">
        <v>3395</v>
      </c>
      <c r="B1859" s="4" t="s">
        <v>3396</v>
      </c>
      <c r="C1859" s="4">
        <f t="shared" si="35"/>
        <v>6</v>
      </c>
    </row>
    <row r="1860" spans="1:3" x14ac:dyDescent="0.2">
      <c r="A1860" s="4" t="s">
        <v>3397</v>
      </c>
      <c r="B1860" s="4" t="s">
        <v>3398</v>
      </c>
      <c r="C1860" s="4">
        <f t="shared" si="35"/>
        <v>14</v>
      </c>
    </row>
    <row r="1861" spans="1:3" x14ac:dyDescent="0.2">
      <c r="A1861" s="4" t="s">
        <v>3399</v>
      </c>
      <c r="B1861" s="4" t="s">
        <v>3400</v>
      </c>
      <c r="C1861" s="4">
        <f t="shared" si="35"/>
        <v>9</v>
      </c>
    </row>
    <row r="1862" spans="1:3" x14ac:dyDescent="0.2">
      <c r="A1862" s="4" t="s">
        <v>3401</v>
      </c>
      <c r="B1862" s="4" t="s">
        <v>3402</v>
      </c>
      <c r="C1862" s="4">
        <f t="shared" si="35"/>
        <v>10</v>
      </c>
    </row>
    <row r="1863" spans="1:3" x14ac:dyDescent="0.2">
      <c r="A1863" s="4" t="s">
        <v>3401</v>
      </c>
      <c r="B1863" s="4" t="s">
        <v>3403</v>
      </c>
      <c r="C1863" s="4">
        <f t="shared" ref="C1863:C1927" si="36">IF(LEN(TRIM(B1863))=0,0,LEN(TRIM(B1863))-LEN(SUBSTITUTE(B1863," ",""))+1)</f>
        <v>21</v>
      </c>
    </row>
    <row r="1864" spans="1:3" x14ac:dyDescent="0.2">
      <c r="A1864" s="4" t="s">
        <v>3404</v>
      </c>
      <c r="B1864" s="4" t="s">
        <v>3405</v>
      </c>
      <c r="C1864" s="4">
        <f t="shared" si="36"/>
        <v>17</v>
      </c>
    </row>
    <row r="1865" spans="1:3" x14ac:dyDescent="0.2">
      <c r="A1865" s="4" t="s">
        <v>3406</v>
      </c>
      <c r="B1865" s="4" t="s">
        <v>3407</v>
      </c>
      <c r="C1865" s="4">
        <f t="shared" si="36"/>
        <v>15</v>
      </c>
    </row>
    <row r="1866" spans="1:3" x14ac:dyDescent="0.2">
      <c r="A1866" s="4" t="s">
        <v>3408</v>
      </c>
      <c r="B1866" s="4" t="s">
        <v>3409</v>
      </c>
      <c r="C1866" s="4">
        <f t="shared" si="36"/>
        <v>21</v>
      </c>
    </row>
    <row r="1867" spans="1:3" x14ac:dyDescent="0.2">
      <c r="A1867" s="4" t="s">
        <v>3410</v>
      </c>
      <c r="B1867" s="4" t="s">
        <v>3411</v>
      </c>
      <c r="C1867" s="4">
        <f t="shared" si="36"/>
        <v>8</v>
      </c>
    </row>
    <row r="1868" spans="1:3" x14ac:dyDescent="0.2">
      <c r="A1868" s="4" t="s">
        <v>3410</v>
      </c>
      <c r="B1868" s="4" t="s">
        <v>3412</v>
      </c>
      <c r="C1868" s="4">
        <f t="shared" si="36"/>
        <v>19</v>
      </c>
    </row>
    <row r="1869" spans="1:3" x14ac:dyDescent="0.2">
      <c r="A1869" s="4" t="s">
        <v>3413</v>
      </c>
      <c r="B1869" s="4" t="s">
        <v>3414</v>
      </c>
      <c r="C1869" s="4">
        <f t="shared" si="36"/>
        <v>11</v>
      </c>
    </row>
    <row r="1870" spans="1:3" x14ac:dyDescent="0.2">
      <c r="A1870" s="4" t="s">
        <v>3413</v>
      </c>
      <c r="B1870" s="4" t="s">
        <v>3415</v>
      </c>
      <c r="C1870" s="4">
        <f t="shared" si="36"/>
        <v>15</v>
      </c>
    </row>
    <row r="1871" spans="1:3" x14ac:dyDescent="0.2">
      <c r="A1871" s="4" t="s">
        <v>3416</v>
      </c>
      <c r="B1871" s="4" t="s">
        <v>3417</v>
      </c>
      <c r="C1871" s="4">
        <f t="shared" si="36"/>
        <v>10</v>
      </c>
    </row>
    <row r="1872" spans="1:3" x14ac:dyDescent="0.2">
      <c r="A1872" s="4" t="s">
        <v>3418</v>
      </c>
      <c r="B1872" s="4" t="s">
        <v>3419</v>
      </c>
      <c r="C1872" s="4">
        <f t="shared" si="36"/>
        <v>13</v>
      </c>
    </row>
    <row r="1873" spans="1:3" x14ac:dyDescent="0.2">
      <c r="A1873" s="4" t="s">
        <v>3420</v>
      </c>
      <c r="B1873" s="4" t="s">
        <v>3421</v>
      </c>
      <c r="C1873" s="4">
        <f t="shared" si="36"/>
        <v>22</v>
      </c>
    </row>
    <row r="1874" spans="1:3" x14ac:dyDescent="0.2">
      <c r="A1874" s="4" t="s">
        <v>3420</v>
      </c>
      <c r="B1874" s="4" t="s">
        <v>3422</v>
      </c>
      <c r="C1874" s="4">
        <f t="shared" si="36"/>
        <v>18</v>
      </c>
    </row>
    <row r="1875" spans="1:3" x14ac:dyDescent="0.2">
      <c r="A1875" s="4" t="s">
        <v>3423</v>
      </c>
      <c r="B1875" s="4" t="s">
        <v>15002</v>
      </c>
      <c r="C1875" s="4">
        <f t="shared" ref="C1875" si="37">IF(LEN(TRIM(B1875))=0,0,LEN(TRIM(B1875))-LEN(SUBSTITUTE(B1875," ",""))+1)</f>
        <v>8</v>
      </c>
    </row>
    <row r="1876" spans="1:3" x14ac:dyDescent="0.2">
      <c r="A1876" s="4" t="s">
        <v>3423</v>
      </c>
      <c r="B1876" s="4" t="s">
        <v>15003</v>
      </c>
      <c r="C1876" s="4">
        <f t="shared" si="36"/>
        <v>15</v>
      </c>
    </row>
    <row r="1877" spans="1:3" x14ac:dyDescent="0.2">
      <c r="A1877" s="4" t="s">
        <v>3424</v>
      </c>
      <c r="B1877" s="4" t="s">
        <v>3425</v>
      </c>
      <c r="C1877" s="4">
        <f t="shared" si="36"/>
        <v>25</v>
      </c>
    </row>
    <row r="1878" spans="1:3" x14ac:dyDescent="0.2">
      <c r="A1878" s="4" t="s">
        <v>3426</v>
      </c>
      <c r="B1878" s="4" t="s">
        <v>3427</v>
      </c>
      <c r="C1878" s="4">
        <f t="shared" si="36"/>
        <v>24</v>
      </c>
    </row>
    <row r="1879" spans="1:3" x14ac:dyDescent="0.2">
      <c r="A1879" s="4" t="s">
        <v>3428</v>
      </c>
      <c r="B1879" s="4" t="s">
        <v>3429</v>
      </c>
      <c r="C1879" s="4">
        <f t="shared" si="36"/>
        <v>9</v>
      </c>
    </row>
    <row r="1880" spans="1:3" x14ac:dyDescent="0.2">
      <c r="A1880" s="4" t="s">
        <v>3430</v>
      </c>
      <c r="B1880" s="4" t="s">
        <v>3431</v>
      </c>
      <c r="C1880" s="4">
        <f t="shared" si="36"/>
        <v>8</v>
      </c>
    </row>
    <row r="1881" spans="1:3" x14ac:dyDescent="0.2">
      <c r="A1881" s="4" t="s">
        <v>3432</v>
      </c>
      <c r="B1881" s="4" t="s">
        <v>15004</v>
      </c>
      <c r="C1881" s="4">
        <f t="shared" si="36"/>
        <v>25</v>
      </c>
    </row>
    <row r="1882" spans="1:3" x14ac:dyDescent="0.2">
      <c r="A1882" s="4" t="s">
        <v>3433</v>
      </c>
      <c r="B1882" s="4" t="s">
        <v>3434</v>
      </c>
      <c r="C1882" s="4">
        <f t="shared" si="36"/>
        <v>19</v>
      </c>
    </row>
    <row r="1883" spans="1:3" x14ac:dyDescent="0.2">
      <c r="A1883" s="4" t="s">
        <v>3433</v>
      </c>
      <c r="B1883" s="4" t="s">
        <v>3435</v>
      </c>
      <c r="C1883" s="4">
        <f t="shared" si="36"/>
        <v>8</v>
      </c>
    </row>
    <row r="1884" spans="1:3" x14ac:dyDescent="0.2">
      <c r="A1884" s="4" t="s">
        <v>3433</v>
      </c>
      <c r="B1884" s="4" t="s">
        <v>3436</v>
      </c>
      <c r="C1884" s="4">
        <f t="shared" si="36"/>
        <v>6</v>
      </c>
    </row>
    <row r="1885" spans="1:3" x14ac:dyDescent="0.2">
      <c r="A1885" s="4" t="s">
        <v>3437</v>
      </c>
      <c r="B1885" s="4" t="s">
        <v>3438</v>
      </c>
      <c r="C1885" s="4">
        <f t="shared" si="36"/>
        <v>7</v>
      </c>
    </row>
    <row r="1886" spans="1:3" x14ac:dyDescent="0.2">
      <c r="A1886" s="4" t="s">
        <v>3439</v>
      </c>
      <c r="B1886" s="4" t="s">
        <v>3440</v>
      </c>
      <c r="C1886" s="4">
        <f t="shared" si="36"/>
        <v>19</v>
      </c>
    </row>
    <row r="1887" spans="1:3" x14ac:dyDescent="0.2">
      <c r="A1887" s="4" t="s">
        <v>3441</v>
      </c>
      <c r="B1887" s="4" t="s">
        <v>3442</v>
      </c>
      <c r="C1887" s="4">
        <f t="shared" si="36"/>
        <v>25</v>
      </c>
    </row>
    <row r="1888" spans="1:3" x14ac:dyDescent="0.2">
      <c r="A1888" s="4" t="s">
        <v>3441</v>
      </c>
      <c r="B1888" s="4" t="s">
        <v>3443</v>
      </c>
      <c r="C1888" s="4">
        <f t="shared" si="36"/>
        <v>21</v>
      </c>
    </row>
    <row r="1889" spans="1:3" x14ac:dyDescent="0.2">
      <c r="A1889" s="4" t="s">
        <v>3444</v>
      </c>
      <c r="B1889" s="4" t="s">
        <v>3445</v>
      </c>
      <c r="C1889" s="4">
        <f t="shared" si="36"/>
        <v>8</v>
      </c>
    </row>
    <row r="1890" spans="1:3" x14ac:dyDescent="0.2">
      <c r="A1890" s="4" t="s">
        <v>3446</v>
      </c>
      <c r="B1890" s="4" t="s">
        <v>3447</v>
      </c>
      <c r="C1890" s="4">
        <f t="shared" si="36"/>
        <v>14</v>
      </c>
    </row>
    <row r="1891" spans="1:3" x14ac:dyDescent="0.2">
      <c r="A1891" s="4" t="s">
        <v>3446</v>
      </c>
      <c r="B1891" s="4" t="s">
        <v>3448</v>
      </c>
      <c r="C1891" s="4">
        <f t="shared" si="36"/>
        <v>10</v>
      </c>
    </row>
    <row r="1892" spans="1:3" x14ac:dyDescent="0.2">
      <c r="A1892" s="4" t="s">
        <v>3449</v>
      </c>
      <c r="B1892" s="4" t="s">
        <v>3450</v>
      </c>
      <c r="C1892" s="4">
        <f t="shared" si="36"/>
        <v>22</v>
      </c>
    </row>
    <row r="1893" spans="1:3" x14ac:dyDescent="0.2">
      <c r="A1893" s="4" t="s">
        <v>3449</v>
      </c>
      <c r="B1893" s="4" t="s">
        <v>3451</v>
      </c>
      <c r="C1893" s="4">
        <f t="shared" si="36"/>
        <v>22</v>
      </c>
    </row>
    <row r="1894" spans="1:3" x14ac:dyDescent="0.2">
      <c r="A1894" s="4" t="s">
        <v>3452</v>
      </c>
      <c r="B1894" s="4" t="s">
        <v>3453</v>
      </c>
      <c r="C1894" s="4">
        <f t="shared" si="36"/>
        <v>13</v>
      </c>
    </row>
    <row r="1895" spans="1:3" x14ac:dyDescent="0.2">
      <c r="A1895" s="4" t="s">
        <v>3454</v>
      </c>
      <c r="B1895" s="4" t="s">
        <v>3455</v>
      </c>
      <c r="C1895" s="4">
        <f t="shared" si="36"/>
        <v>20</v>
      </c>
    </row>
    <row r="1896" spans="1:3" x14ac:dyDescent="0.2">
      <c r="A1896" s="4" t="s">
        <v>3456</v>
      </c>
      <c r="B1896" s="4" t="s">
        <v>3457</v>
      </c>
      <c r="C1896" s="4">
        <f t="shared" si="36"/>
        <v>20</v>
      </c>
    </row>
    <row r="1897" spans="1:3" x14ac:dyDescent="0.2">
      <c r="A1897" s="4" t="s">
        <v>3458</v>
      </c>
      <c r="B1897" s="4" t="s">
        <v>3459</v>
      </c>
      <c r="C1897" s="4">
        <f t="shared" si="36"/>
        <v>9</v>
      </c>
    </row>
    <row r="1898" spans="1:3" x14ac:dyDescent="0.2">
      <c r="A1898" s="4" t="s">
        <v>3460</v>
      </c>
      <c r="B1898" s="4" t="s">
        <v>3461</v>
      </c>
      <c r="C1898" s="4">
        <f t="shared" si="36"/>
        <v>13</v>
      </c>
    </row>
    <row r="1899" spans="1:3" x14ac:dyDescent="0.2">
      <c r="A1899" s="4" t="s">
        <v>3462</v>
      </c>
      <c r="B1899" s="4" t="s">
        <v>3463</v>
      </c>
      <c r="C1899" s="4">
        <f t="shared" si="36"/>
        <v>14</v>
      </c>
    </row>
    <row r="1900" spans="1:3" x14ac:dyDescent="0.2">
      <c r="A1900" s="4" t="s">
        <v>3462</v>
      </c>
      <c r="B1900" s="4" t="s">
        <v>3464</v>
      </c>
      <c r="C1900" s="4">
        <f t="shared" si="36"/>
        <v>23</v>
      </c>
    </row>
    <row r="1901" spans="1:3" x14ac:dyDescent="0.2">
      <c r="A1901" s="4" t="s">
        <v>3465</v>
      </c>
      <c r="B1901" s="4" t="s">
        <v>3466</v>
      </c>
      <c r="C1901" s="4">
        <f t="shared" si="36"/>
        <v>10</v>
      </c>
    </row>
    <row r="1902" spans="1:3" x14ac:dyDescent="0.2">
      <c r="A1902" s="4" t="s">
        <v>3467</v>
      </c>
      <c r="B1902" s="4" t="s">
        <v>15005</v>
      </c>
      <c r="C1902" s="4">
        <f t="shared" si="36"/>
        <v>19</v>
      </c>
    </row>
    <row r="1903" spans="1:3" x14ac:dyDescent="0.2">
      <c r="A1903" s="4" t="s">
        <v>3468</v>
      </c>
      <c r="B1903" s="4" t="s">
        <v>3469</v>
      </c>
      <c r="C1903" s="4">
        <f t="shared" si="36"/>
        <v>24</v>
      </c>
    </row>
    <row r="1904" spans="1:3" x14ac:dyDescent="0.2">
      <c r="A1904" s="4" t="s">
        <v>3468</v>
      </c>
      <c r="B1904" s="4" t="s">
        <v>3470</v>
      </c>
      <c r="C1904" s="4">
        <f t="shared" si="36"/>
        <v>14</v>
      </c>
    </row>
    <row r="1905" spans="1:3" x14ac:dyDescent="0.2">
      <c r="A1905" s="4" t="s">
        <v>3471</v>
      </c>
      <c r="B1905" s="4" t="s">
        <v>3472</v>
      </c>
      <c r="C1905" s="4">
        <f t="shared" si="36"/>
        <v>7</v>
      </c>
    </row>
    <row r="1906" spans="1:3" x14ac:dyDescent="0.2">
      <c r="A1906" s="4" t="s">
        <v>3473</v>
      </c>
      <c r="B1906" s="4" t="s">
        <v>3474</v>
      </c>
      <c r="C1906" s="4">
        <f t="shared" si="36"/>
        <v>9</v>
      </c>
    </row>
    <row r="1907" spans="1:3" x14ac:dyDescent="0.2">
      <c r="A1907" s="4" t="s">
        <v>3475</v>
      </c>
      <c r="B1907" s="4" t="s">
        <v>3476</v>
      </c>
      <c r="C1907" s="4">
        <f t="shared" si="36"/>
        <v>10</v>
      </c>
    </row>
    <row r="1908" spans="1:3" x14ac:dyDescent="0.2">
      <c r="A1908" s="4" t="s">
        <v>3477</v>
      </c>
      <c r="B1908" s="4" t="s">
        <v>3478</v>
      </c>
      <c r="C1908" s="4">
        <f t="shared" si="36"/>
        <v>13</v>
      </c>
    </row>
    <row r="1909" spans="1:3" x14ac:dyDescent="0.2">
      <c r="A1909" s="4" t="s">
        <v>3479</v>
      </c>
      <c r="B1909" s="4" t="s">
        <v>3480</v>
      </c>
      <c r="C1909" s="4">
        <f t="shared" si="36"/>
        <v>25</v>
      </c>
    </row>
    <row r="1910" spans="1:3" x14ac:dyDescent="0.2">
      <c r="A1910" s="4" t="s">
        <v>3481</v>
      </c>
      <c r="B1910" s="4" t="s">
        <v>3482</v>
      </c>
      <c r="C1910" s="4">
        <f t="shared" si="36"/>
        <v>8</v>
      </c>
    </row>
    <row r="1911" spans="1:3" x14ac:dyDescent="0.2">
      <c r="A1911" s="4" t="s">
        <v>3483</v>
      </c>
      <c r="B1911" s="4" t="s">
        <v>3484</v>
      </c>
      <c r="C1911" s="4">
        <f t="shared" si="36"/>
        <v>9</v>
      </c>
    </row>
    <row r="1912" spans="1:3" x14ac:dyDescent="0.2">
      <c r="A1912" s="4" t="s">
        <v>3485</v>
      </c>
      <c r="B1912" s="4" t="s">
        <v>3486</v>
      </c>
      <c r="C1912" s="4">
        <f t="shared" si="36"/>
        <v>21</v>
      </c>
    </row>
    <row r="1913" spans="1:3" x14ac:dyDescent="0.2">
      <c r="A1913" s="4" t="s">
        <v>3485</v>
      </c>
      <c r="B1913" s="4" t="s">
        <v>3487</v>
      </c>
      <c r="C1913" s="4">
        <f t="shared" si="36"/>
        <v>17</v>
      </c>
    </row>
    <row r="1914" spans="1:3" x14ac:dyDescent="0.2">
      <c r="A1914" s="4" t="s">
        <v>3488</v>
      </c>
      <c r="B1914" s="4" t="s">
        <v>3489</v>
      </c>
      <c r="C1914" s="4">
        <f t="shared" si="36"/>
        <v>23</v>
      </c>
    </row>
    <row r="1915" spans="1:3" x14ac:dyDescent="0.2">
      <c r="A1915" s="4" t="s">
        <v>3490</v>
      </c>
      <c r="B1915" s="4" t="s">
        <v>3491</v>
      </c>
      <c r="C1915" s="4">
        <f t="shared" si="36"/>
        <v>24</v>
      </c>
    </row>
    <row r="1916" spans="1:3" x14ac:dyDescent="0.2">
      <c r="A1916" s="4" t="s">
        <v>3492</v>
      </c>
      <c r="B1916" s="4" t="s">
        <v>3493</v>
      </c>
      <c r="C1916" s="4">
        <f t="shared" si="36"/>
        <v>7</v>
      </c>
    </row>
    <row r="1917" spans="1:3" x14ac:dyDescent="0.2">
      <c r="A1917" s="4" t="s">
        <v>3494</v>
      </c>
      <c r="B1917" s="4" t="s">
        <v>3495</v>
      </c>
      <c r="C1917" s="4">
        <f t="shared" si="36"/>
        <v>10</v>
      </c>
    </row>
    <row r="1918" spans="1:3" x14ac:dyDescent="0.2">
      <c r="A1918" s="4" t="s">
        <v>3496</v>
      </c>
      <c r="B1918" s="4" t="s">
        <v>3497</v>
      </c>
      <c r="C1918" s="4">
        <f t="shared" si="36"/>
        <v>7</v>
      </c>
    </row>
    <row r="1919" spans="1:3" x14ac:dyDescent="0.2">
      <c r="A1919" s="4" t="s">
        <v>3498</v>
      </c>
      <c r="B1919" s="4" t="s">
        <v>3499</v>
      </c>
      <c r="C1919" s="4">
        <f t="shared" si="36"/>
        <v>9</v>
      </c>
    </row>
    <row r="1920" spans="1:3" x14ac:dyDescent="0.2">
      <c r="A1920" s="4" t="s">
        <v>3500</v>
      </c>
      <c r="B1920" s="4" t="s">
        <v>3501</v>
      </c>
      <c r="C1920" s="4">
        <f t="shared" si="36"/>
        <v>12</v>
      </c>
    </row>
    <row r="1921" spans="1:3" x14ac:dyDescent="0.2">
      <c r="A1921" s="4" t="s">
        <v>3500</v>
      </c>
      <c r="B1921" s="4" t="s">
        <v>3502</v>
      </c>
      <c r="C1921" s="4">
        <f t="shared" si="36"/>
        <v>23</v>
      </c>
    </row>
    <row r="1922" spans="1:3" x14ac:dyDescent="0.2">
      <c r="A1922" s="4" t="s">
        <v>3500</v>
      </c>
      <c r="B1922" s="4" t="s">
        <v>3503</v>
      </c>
      <c r="C1922" s="4">
        <f t="shared" si="36"/>
        <v>9</v>
      </c>
    </row>
    <row r="1923" spans="1:3" x14ac:dyDescent="0.2">
      <c r="A1923" s="4" t="s">
        <v>3504</v>
      </c>
      <c r="B1923" s="4" t="s">
        <v>3505</v>
      </c>
      <c r="C1923" s="4">
        <f t="shared" si="36"/>
        <v>18</v>
      </c>
    </row>
    <row r="1924" spans="1:3" x14ac:dyDescent="0.2">
      <c r="A1924" s="4" t="s">
        <v>3504</v>
      </c>
      <c r="B1924" s="4" t="s">
        <v>3506</v>
      </c>
      <c r="C1924" s="4">
        <f t="shared" si="36"/>
        <v>8</v>
      </c>
    </row>
    <row r="1925" spans="1:3" x14ac:dyDescent="0.2">
      <c r="A1925" s="4" t="s">
        <v>3507</v>
      </c>
      <c r="B1925" s="4" t="s">
        <v>3508</v>
      </c>
      <c r="C1925" s="4">
        <f t="shared" si="36"/>
        <v>5</v>
      </c>
    </row>
    <row r="1926" spans="1:3" x14ac:dyDescent="0.2">
      <c r="A1926" s="4" t="s">
        <v>3509</v>
      </c>
      <c r="B1926" s="4" t="s">
        <v>3510</v>
      </c>
      <c r="C1926" s="4">
        <f t="shared" si="36"/>
        <v>6</v>
      </c>
    </row>
    <row r="1927" spans="1:3" x14ac:dyDescent="0.2">
      <c r="A1927" s="4" t="s">
        <v>3511</v>
      </c>
      <c r="B1927" s="4" t="s">
        <v>3512</v>
      </c>
      <c r="C1927" s="4">
        <f t="shared" si="36"/>
        <v>5</v>
      </c>
    </row>
    <row r="1928" spans="1:3" x14ac:dyDescent="0.2">
      <c r="A1928" s="4" t="s">
        <v>3513</v>
      </c>
      <c r="B1928" s="4" t="s">
        <v>3514</v>
      </c>
      <c r="C1928" s="4">
        <f t="shared" ref="C1928:C1991" si="38">IF(LEN(TRIM(B1928))=0,0,LEN(TRIM(B1928))-LEN(SUBSTITUTE(B1928," ",""))+1)</f>
        <v>9</v>
      </c>
    </row>
    <row r="1929" spans="1:3" x14ac:dyDescent="0.2">
      <c r="A1929" s="4" t="s">
        <v>3515</v>
      </c>
      <c r="B1929" s="4" t="s">
        <v>3516</v>
      </c>
      <c r="C1929" s="4">
        <f t="shared" si="38"/>
        <v>7</v>
      </c>
    </row>
    <row r="1930" spans="1:3" x14ac:dyDescent="0.2">
      <c r="A1930" s="4" t="s">
        <v>3517</v>
      </c>
      <c r="B1930" s="4" t="s">
        <v>3518</v>
      </c>
      <c r="C1930" s="4">
        <f t="shared" si="38"/>
        <v>16</v>
      </c>
    </row>
    <row r="1931" spans="1:3" x14ac:dyDescent="0.2">
      <c r="A1931" s="4" t="s">
        <v>3517</v>
      </c>
      <c r="B1931" s="4" t="s">
        <v>3519</v>
      </c>
      <c r="C1931" s="4">
        <f t="shared" si="38"/>
        <v>10</v>
      </c>
    </row>
    <row r="1932" spans="1:3" x14ac:dyDescent="0.2">
      <c r="A1932" s="4" t="s">
        <v>3520</v>
      </c>
      <c r="B1932" s="4" t="s">
        <v>3521</v>
      </c>
      <c r="C1932" s="4">
        <f t="shared" si="38"/>
        <v>22</v>
      </c>
    </row>
    <row r="1933" spans="1:3" x14ac:dyDescent="0.2">
      <c r="A1933" s="4" t="s">
        <v>3522</v>
      </c>
      <c r="B1933" s="4" t="s">
        <v>3523</v>
      </c>
      <c r="C1933" s="4">
        <f t="shared" si="38"/>
        <v>13</v>
      </c>
    </row>
    <row r="1934" spans="1:3" x14ac:dyDescent="0.2">
      <c r="A1934" s="4" t="s">
        <v>3524</v>
      </c>
      <c r="B1934" s="4" t="s">
        <v>3525</v>
      </c>
      <c r="C1934" s="4">
        <f t="shared" si="38"/>
        <v>13</v>
      </c>
    </row>
    <row r="1935" spans="1:3" x14ac:dyDescent="0.2">
      <c r="A1935" s="4" t="s">
        <v>3526</v>
      </c>
      <c r="B1935" s="4" t="s">
        <v>3527</v>
      </c>
      <c r="C1935" s="4">
        <f t="shared" si="38"/>
        <v>13</v>
      </c>
    </row>
    <row r="1936" spans="1:3" x14ac:dyDescent="0.2">
      <c r="A1936" s="4" t="s">
        <v>3528</v>
      </c>
      <c r="B1936" s="4" t="s">
        <v>3529</v>
      </c>
      <c r="C1936" s="4">
        <f t="shared" si="38"/>
        <v>14</v>
      </c>
    </row>
    <row r="1937" spans="1:3" x14ac:dyDescent="0.2">
      <c r="A1937" s="4" t="s">
        <v>3530</v>
      </c>
      <c r="B1937" s="4" t="s">
        <v>3531</v>
      </c>
      <c r="C1937" s="4">
        <f t="shared" si="38"/>
        <v>15</v>
      </c>
    </row>
    <row r="1938" spans="1:3" x14ac:dyDescent="0.2">
      <c r="A1938" s="4" t="s">
        <v>3532</v>
      </c>
      <c r="B1938" s="4" t="s">
        <v>3533</v>
      </c>
      <c r="C1938" s="4">
        <f t="shared" si="38"/>
        <v>7</v>
      </c>
    </row>
    <row r="1939" spans="1:3" x14ac:dyDescent="0.2">
      <c r="A1939" s="4" t="s">
        <v>3534</v>
      </c>
      <c r="B1939" s="4" t="s">
        <v>3535</v>
      </c>
      <c r="C1939" s="4">
        <f t="shared" si="38"/>
        <v>8</v>
      </c>
    </row>
    <row r="1940" spans="1:3" x14ac:dyDescent="0.2">
      <c r="A1940" s="4" t="s">
        <v>3536</v>
      </c>
      <c r="B1940" s="4" t="s">
        <v>3537</v>
      </c>
      <c r="C1940" s="4">
        <f t="shared" si="38"/>
        <v>6</v>
      </c>
    </row>
    <row r="1941" spans="1:3" x14ac:dyDescent="0.2">
      <c r="A1941" s="4" t="s">
        <v>3538</v>
      </c>
      <c r="B1941" s="4" t="s">
        <v>3539</v>
      </c>
      <c r="C1941" s="4">
        <f t="shared" si="38"/>
        <v>8</v>
      </c>
    </row>
    <row r="1942" spans="1:3" x14ac:dyDescent="0.2">
      <c r="A1942" s="4" t="s">
        <v>3540</v>
      </c>
      <c r="B1942" s="4" t="s">
        <v>3541</v>
      </c>
      <c r="C1942" s="4">
        <f t="shared" si="38"/>
        <v>9</v>
      </c>
    </row>
    <row r="1943" spans="1:3" x14ac:dyDescent="0.2">
      <c r="A1943" s="4" t="s">
        <v>3542</v>
      </c>
      <c r="B1943" s="4" t="s">
        <v>3543</v>
      </c>
      <c r="C1943" s="4">
        <f t="shared" si="38"/>
        <v>25</v>
      </c>
    </row>
    <row r="1944" spans="1:3" x14ac:dyDescent="0.2">
      <c r="A1944" s="4" t="s">
        <v>3544</v>
      </c>
      <c r="B1944" s="4" t="s">
        <v>3545</v>
      </c>
      <c r="C1944" s="4">
        <f t="shared" si="38"/>
        <v>14</v>
      </c>
    </row>
    <row r="1945" spans="1:3" x14ac:dyDescent="0.2">
      <c r="A1945" s="4" t="s">
        <v>3546</v>
      </c>
      <c r="B1945" s="4" t="s">
        <v>3547</v>
      </c>
      <c r="C1945" s="4">
        <f t="shared" si="38"/>
        <v>15</v>
      </c>
    </row>
    <row r="1946" spans="1:3" x14ac:dyDescent="0.2">
      <c r="A1946" s="4" t="s">
        <v>3548</v>
      </c>
      <c r="B1946" s="4" t="s">
        <v>3549</v>
      </c>
      <c r="C1946" s="4">
        <f t="shared" si="38"/>
        <v>6</v>
      </c>
    </row>
    <row r="1947" spans="1:3" x14ac:dyDescent="0.2">
      <c r="A1947" s="4" t="s">
        <v>3550</v>
      </c>
      <c r="B1947" s="4" t="s">
        <v>3551</v>
      </c>
      <c r="C1947" s="4">
        <f t="shared" si="38"/>
        <v>18</v>
      </c>
    </row>
    <row r="1948" spans="1:3" x14ac:dyDescent="0.2">
      <c r="A1948" s="4" t="s">
        <v>3552</v>
      </c>
      <c r="B1948" s="4" t="s">
        <v>3553</v>
      </c>
      <c r="C1948" s="4">
        <f t="shared" si="38"/>
        <v>24</v>
      </c>
    </row>
    <row r="1949" spans="1:3" x14ac:dyDescent="0.2">
      <c r="A1949" s="4" t="s">
        <v>3554</v>
      </c>
      <c r="B1949" s="4" t="s">
        <v>3555</v>
      </c>
      <c r="C1949" s="4">
        <f t="shared" si="38"/>
        <v>14</v>
      </c>
    </row>
    <row r="1950" spans="1:3" x14ac:dyDescent="0.2">
      <c r="A1950" s="4" t="s">
        <v>3556</v>
      </c>
      <c r="B1950" s="4" t="s">
        <v>3557</v>
      </c>
      <c r="C1950" s="4">
        <f t="shared" si="38"/>
        <v>18</v>
      </c>
    </row>
    <row r="1951" spans="1:3" x14ac:dyDescent="0.2">
      <c r="A1951" s="4" t="s">
        <v>3558</v>
      </c>
      <c r="B1951" s="4" t="s">
        <v>15006</v>
      </c>
      <c r="C1951" s="4">
        <f t="shared" si="38"/>
        <v>24</v>
      </c>
    </row>
    <row r="1952" spans="1:3" x14ac:dyDescent="0.2">
      <c r="A1952" s="4" t="s">
        <v>3559</v>
      </c>
      <c r="B1952" s="4" t="s">
        <v>3560</v>
      </c>
      <c r="C1952" s="4">
        <f t="shared" si="38"/>
        <v>11</v>
      </c>
    </row>
    <row r="1953" spans="1:3" x14ac:dyDescent="0.2">
      <c r="A1953" s="4" t="s">
        <v>3561</v>
      </c>
      <c r="B1953" s="4" t="s">
        <v>3562</v>
      </c>
      <c r="C1953" s="4">
        <f t="shared" si="38"/>
        <v>13</v>
      </c>
    </row>
    <row r="1954" spans="1:3" x14ac:dyDescent="0.2">
      <c r="A1954" s="4" t="s">
        <v>3563</v>
      </c>
      <c r="B1954" s="4" t="s">
        <v>3564</v>
      </c>
      <c r="C1954" s="4">
        <f t="shared" si="38"/>
        <v>6</v>
      </c>
    </row>
    <row r="1955" spans="1:3" x14ac:dyDescent="0.2">
      <c r="A1955" s="4" t="s">
        <v>3563</v>
      </c>
      <c r="B1955" s="4" t="s">
        <v>3565</v>
      </c>
      <c r="C1955" s="4">
        <f t="shared" si="38"/>
        <v>17</v>
      </c>
    </row>
    <row r="1956" spans="1:3" x14ac:dyDescent="0.2">
      <c r="A1956" s="4" t="s">
        <v>3566</v>
      </c>
      <c r="B1956" s="4" t="s">
        <v>3567</v>
      </c>
      <c r="C1956" s="4">
        <f t="shared" si="38"/>
        <v>9</v>
      </c>
    </row>
    <row r="1957" spans="1:3" x14ac:dyDescent="0.2">
      <c r="A1957" s="4" t="s">
        <v>3568</v>
      </c>
      <c r="B1957" s="4" t="s">
        <v>3569</v>
      </c>
      <c r="C1957" s="4">
        <f t="shared" si="38"/>
        <v>22</v>
      </c>
    </row>
    <row r="1958" spans="1:3" x14ac:dyDescent="0.2">
      <c r="A1958" s="4" t="s">
        <v>3570</v>
      </c>
      <c r="B1958" s="4" t="s">
        <v>3571</v>
      </c>
      <c r="C1958" s="4">
        <f t="shared" si="38"/>
        <v>16</v>
      </c>
    </row>
    <row r="1959" spans="1:3" x14ac:dyDescent="0.2">
      <c r="A1959" s="4" t="s">
        <v>3570</v>
      </c>
      <c r="B1959" s="4" t="s">
        <v>3572</v>
      </c>
      <c r="C1959" s="4">
        <f t="shared" si="38"/>
        <v>11</v>
      </c>
    </row>
    <row r="1960" spans="1:3" x14ac:dyDescent="0.2">
      <c r="A1960" s="4" t="s">
        <v>3573</v>
      </c>
      <c r="B1960" s="4" t="s">
        <v>3574</v>
      </c>
      <c r="C1960" s="4">
        <f t="shared" si="38"/>
        <v>25</v>
      </c>
    </row>
    <row r="1961" spans="1:3" x14ac:dyDescent="0.2">
      <c r="A1961" s="4" t="s">
        <v>3575</v>
      </c>
      <c r="B1961" s="4" t="s">
        <v>3576</v>
      </c>
      <c r="C1961" s="4">
        <f t="shared" si="38"/>
        <v>23</v>
      </c>
    </row>
    <row r="1962" spans="1:3" x14ac:dyDescent="0.2">
      <c r="A1962" s="4" t="s">
        <v>3577</v>
      </c>
      <c r="B1962" s="4" t="s">
        <v>3578</v>
      </c>
      <c r="C1962" s="4">
        <f t="shared" si="38"/>
        <v>15</v>
      </c>
    </row>
    <row r="1963" spans="1:3" x14ac:dyDescent="0.2">
      <c r="A1963" s="4" t="s">
        <v>3579</v>
      </c>
      <c r="B1963" s="4" t="s">
        <v>3580</v>
      </c>
      <c r="C1963" s="4">
        <f t="shared" si="38"/>
        <v>13</v>
      </c>
    </row>
    <row r="1964" spans="1:3" x14ac:dyDescent="0.2">
      <c r="A1964" s="4" t="s">
        <v>3581</v>
      </c>
      <c r="B1964" s="4" t="s">
        <v>3582</v>
      </c>
      <c r="C1964" s="4">
        <f t="shared" si="38"/>
        <v>13</v>
      </c>
    </row>
    <row r="1965" spans="1:3" x14ac:dyDescent="0.2">
      <c r="A1965" s="4" t="s">
        <v>3581</v>
      </c>
      <c r="B1965" s="4" t="s">
        <v>3583</v>
      </c>
      <c r="C1965" s="4">
        <f t="shared" si="38"/>
        <v>18</v>
      </c>
    </row>
    <row r="1966" spans="1:3" x14ac:dyDescent="0.2">
      <c r="A1966" s="4" t="s">
        <v>3584</v>
      </c>
      <c r="B1966" s="4" t="s">
        <v>3585</v>
      </c>
      <c r="C1966" s="4">
        <f t="shared" si="38"/>
        <v>18</v>
      </c>
    </row>
    <row r="1967" spans="1:3" x14ac:dyDescent="0.2">
      <c r="A1967" s="4" t="s">
        <v>3586</v>
      </c>
      <c r="B1967" s="4" t="s">
        <v>3587</v>
      </c>
      <c r="C1967" s="4">
        <f t="shared" si="38"/>
        <v>18</v>
      </c>
    </row>
    <row r="1968" spans="1:3" x14ac:dyDescent="0.2">
      <c r="A1968" s="4" t="s">
        <v>3588</v>
      </c>
      <c r="B1968" s="4" t="s">
        <v>3589</v>
      </c>
      <c r="C1968" s="4">
        <f t="shared" si="38"/>
        <v>11</v>
      </c>
    </row>
    <row r="1969" spans="1:3" x14ac:dyDescent="0.2">
      <c r="A1969" s="4" t="s">
        <v>3590</v>
      </c>
      <c r="B1969" s="4" t="s">
        <v>3591</v>
      </c>
      <c r="C1969" s="4">
        <f t="shared" si="38"/>
        <v>6</v>
      </c>
    </row>
    <row r="1970" spans="1:3" x14ac:dyDescent="0.2">
      <c r="A1970" s="4" t="s">
        <v>3590</v>
      </c>
      <c r="B1970" s="4" t="s">
        <v>3592</v>
      </c>
      <c r="C1970" s="4">
        <f t="shared" si="38"/>
        <v>13</v>
      </c>
    </row>
    <row r="1971" spans="1:3" x14ac:dyDescent="0.2">
      <c r="A1971" s="4" t="s">
        <v>3593</v>
      </c>
      <c r="B1971" s="4" t="s">
        <v>3594</v>
      </c>
      <c r="C1971" s="4">
        <f t="shared" si="38"/>
        <v>24</v>
      </c>
    </row>
    <row r="1972" spans="1:3" x14ac:dyDescent="0.2">
      <c r="A1972" s="4" t="s">
        <v>3595</v>
      </c>
      <c r="B1972" s="4" t="s">
        <v>3596</v>
      </c>
      <c r="C1972" s="4">
        <f t="shared" si="38"/>
        <v>15</v>
      </c>
    </row>
    <row r="1973" spans="1:3" x14ac:dyDescent="0.2">
      <c r="A1973" s="4" t="s">
        <v>3597</v>
      </c>
      <c r="B1973" s="4" t="s">
        <v>3598</v>
      </c>
      <c r="C1973" s="4">
        <f t="shared" si="38"/>
        <v>24</v>
      </c>
    </row>
    <row r="1974" spans="1:3" x14ac:dyDescent="0.2">
      <c r="A1974" s="4" t="s">
        <v>3597</v>
      </c>
      <c r="B1974" s="4" t="s">
        <v>3599</v>
      </c>
      <c r="C1974" s="4">
        <f t="shared" si="38"/>
        <v>9</v>
      </c>
    </row>
    <row r="1975" spans="1:3" x14ac:dyDescent="0.2">
      <c r="A1975" s="4" t="s">
        <v>3600</v>
      </c>
      <c r="B1975" s="4" t="s">
        <v>3601</v>
      </c>
      <c r="C1975" s="4">
        <f t="shared" si="38"/>
        <v>6</v>
      </c>
    </row>
    <row r="1976" spans="1:3" x14ac:dyDescent="0.2">
      <c r="A1976" s="4" t="s">
        <v>3602</v>
      </c>
      <c r="B1976" s="4" t="s">
        <v>3603</v>
      </c>
      <c r="C1976" s="4">
        <f t="shared" si="38"/>
        <v>21</v>
      </c>
    </row>
    <row r="1977" spans="1:3" x14ac:dyDescent="0.2">
      <c r="A1977" s="4" t="s">
        <v>3604</v>
      </c>
      <c r="B1977" s="4" t="s">
        <v>3605</v>
      </c>
      <c r="C1977" s="4">
        <f t="shared" si="38"/>
        <v>6</v>
      </c>
    </row>
    <row r="1978" spans="1:3" x14ac:dyDescent="0.2">
      <c r="A1978" s="4" t="s">
        <v>3606</v>
      </c>
      <c r="B1978" s="4" t="s">
        <v>3607</v>
      </c>
      <c r="C1978" s="4">
        <f t="shared" si="38"/>
        <v>13</v>
      </c>
    </row>
    <row r="1979" spans="1:3" x14ac:dyDescent="0.2">
      <c r="A1979" s="4" t="s">
        <v>3606</v>
      </c>
      <c r="B1979" s="4" t="s">
        <v>3608</v>
      </c>
      <c r="C1979" s="4">
        <f t="shared" si="38"/>
        <v>9</v>
      </c>
    </row>
    <row r="1980" spans="1:3" x14ac:dyDescent="0.2">
      <c r="A1980" s="4" t="s">
        <v>3609</v>
      </c>
      <c r="B1980" s="4" t="s">
        <v>3610</v>
      </c>
      <c r="C1980" s="4">
        <f t="shared" si="38"/>
        <v>24</v>
      </c>
    </row>
    <row r="1981" spans="1:3" x14ac:dyDescent="0.2">
      <c r="A1981" s="4" t="s">
        <v>3611</v>
      </c>
      <c r="B1981" s="4" t="s">
        <v>3612</v>
      </c>
      <c r="C1981" s="4">
        <f t="shared" si="38"/>
        <v>17</v>
      </c>
    </row>
    <row r="1982" spans="1:3" x14ac:dyDescent="0.2">
      <c r="A1982" s="4" t="s">
        <v>3613</v>
      </c>
      <c r="B1982" s="4" t="s">
        <v>3614</v>
      </c>
      <c r="C1982" s="4">
        <f t="shared" si="38"/>
        <v>8</v>
      </c>
    </row>
    <row r="1983" spans="1:3" x14ac:dyDescent="0.2">
      <c r="A1983" s="4" t="s">
        <v>3615</v>
      </c>
      <c r="B1983" s="4" t="s">
        <v>3616</v>
      </c>
      <c r="C1983" s="4">
        <f t="shared" si="38"/>
        <v>8</v>
      </c>
    </row>
    <row r="1984" spans="1:3" x14ac:dyDescent="0.2">
      <c r="A1984" s="4" t="s">
        <v>3617</v>
      </c>
      <c r="B1984" s="4" t="s">
        <v>3618</v>
      </c>
      <c r="C1984" s="4">
        <f t="shared" si="38"/>
        <v>13</v>
      </c>
    </row>
    <row r="1985" spans="1:3" x14ac:dyDescent="0.2">
      <c r="A1985" s="4" t="s">
        <v>3619</v>
      </c>
      <c r="B1985" s="4" t="s">
        <v>3620</v>
      </c>
      <c r="C1985" s="4">
        <f t="shared" si="38"/>
        <v>18</v>
      </c>
    </row>
    <row r="1986" spans="1:3" x14ac:dyDescent="0.2">
      <c r="A1986" s="4" t="s">
        <v>3621</v>
      </c>
      <c r="B1986" s="4" t="s">
        <v>3622</v>
      </c>
      <c r="C1986" s="4">
        <f t="shared" si="38"/>
        <v>7</v>
      </c>
    </row>
    <row r="1987" spans="1:3" x14ac:dyDescent="0.2">
      <c r="A1987" s="4" t="s">
        <v>3621</v>
      </c>
      <c r="B1987" s="4" t="s">
        <v>3623</v>
      </c>
      <c r="C1987" s="4">
        <f t="shared" si="38"/>
        <v>18</v>
      </c>
    </row>
    <row r="1988" spans="1:3" x14ac:dyDescent="0.2">
      <c r="A1988" s="4" t="s">
        <v>3624</v>
      </c>
      <c r="B1988" s="4" t="s">
        <v>3625</v>
      </c>
      <c r="C1988" s="4">
        <f t="shared" si="38"/>
        <v>10</v>
      </c>
    </row>
    <row r="1989" spans="1:3" x14ac:dyDescent="0.2">
      <c r="A1989" s="4" t="s">
        <v>3624</v>
      </c>
      <c r="B1989" s="4" t="s">
        <v>3626</v>
      </c>
      <c r="C1989" s="4">
        <f t="shared" si="38"/>
        <v>20</v>
      </c>
    </row>
    <row r="1990" spans="1:3" x14ac:dyDescent="0.2">
      <c r="A1990" s="4" t="s">
        <v>3627</v>
      </c>
      <c r="B1990" s="4" t="s">
        <v>3628</v>
      </c>
      <c r="C1990" s="4">
        <f t="shared" si="38"/>
        <v>9</v>
      </c>
    </row>
    <row r="1991" spans="1:3" x14ac:dyDescent="0.2">
      <c r="A1991" s="4" t="s">
        <v>3629</v>
      </c>
      <c r="B1991" s="4" t="s">
        <v>3630</v>
      </c>
      <c r="C1991" s="4">
        <f t="shared" si="38"/>
        <v>7</v>
      </c>
    </row>
    <row r="1992" spans="1:3" x14ac:dyDescent="0.2">
      <c r="A1992" s="4" t="s">
        <v>3631</v>
      </c>
      <c r="B1992" s="4" t="s">
        <v>3632</v>
      </c>
      <c r="C1992" s="4">
        <f t="shared" ref="C1992:C2056" si="39">IF(LEN(TRIM(B1992))=0,0,LEN(TRIM(B1992))-LEN(SUBSTITUTE(B1992," ",""))+1)</f>
        <v>8</v>
      </c>
    </row>
    <row r="1993" spans="1:3" x14ac:dyDescent="0.2">
      <c r="A1993" s="4" t="s">
        <v>3631</v>
      </c>
      <c r="B1993" s="4" t="s">
        <v>3633</v>
      </c>
      <c r="C1993" s="4">
        <f t="shared" si="39"/>
        <v>10</v>
      </c>
    </row>
    <row r="1994" spans="1:3" x14ac:dyDescent="0.2">
      <c r="A1994" s="4" t="s">
        <v>3634</v>
      </c>
      <c r="B1994" s="4" t="s">
        <v>3635</v>
      </c>
      <c r="C1994" s="4">
        <f t="shared" si="39"/>
        <v>8</v>
      </c>
    </row>
    <row r="1995" spans="1:3" x14ac:dyDescent="0.2">
      <c r="A1995" s="4" t="s">
        <v>3636</v>
      </c>
      <c r="B1995" s="4" t="s">
        <v>3637</v>
      </c>
      <c r="C1995" s="4">
        <f t="shared" si="39"/>
        <v>23</v>
      </c>
    </row>
    <row r="1996" spans="1:3" x14ac:dyDescent="0.2">
      <c r="A1996" s="4" t="s">
        <v>3638</v>
      </c>
      <c r="B1996" s="4" t="s">
        <v>3639</v>
      </c>
      <c r="C1996" s="4">
        <f t="shared" si="39"/>
        <v>7</v>
      </c>
    </row>
    <row r="1997" spans="1:3" x14ac:dyDescent="0.2">
      <c r="A1997" s="4" t="s">
        <v>3640</v>
      </c>
      <c r="B1997" s="4" t="s">
        <v>3641</v>
      </c>
      <c r="C1997" s="4">
        <f t="shared" si="39"/>
        <v>6</v>
      </c>
    </row>
    <row r="1998" spans="1:3" x14ac:dyDescent="0.2">
      <c r="A1998" s="4" t="s">
        <v>3642</v>
      </c>
      <c r="B1998" s="4" t="s">
        <v>3643</v>
      </c>
      <c r="C1998" s="4">
        <f t="shared" si="39"/>
        <v>22</v>
      </c>
    </row>
    <row r="1999" spans="1:3" x14ac:dyDescent="0.2">
      <c r="A1999" s="4" t="s">
        <v>3644</v>
      </c>
      <c r="B1999" s="4" t="s">
        <v>3645</v>
      </c>
      <c r="C1999" s="4">
        <f t="shared" si="39"/>
        <v>21</v>
      </c>
    </row>
    <row r="2000" spans="1:3" x14ac:dyDescent="0.2">
      <c r="A2000" s="4" t="s">
        <v>3646</v>
      </c>
      <c r="B2000" s="4" t="s">
        <v>3647</v>
      </c>
      <c r="C2000" s="4">
        <f t="shared" si="39"/>
        <v>22</v>
      </c>
    </row>
    <row r="2001" spans="1:3" x14ac:dyDescent="0.2">
      <c r="A2001" s="4" t="s">
        <v>3648</v>
      </c>
      <c r="B2001" s="4" t="s">
        <v>3649</v>
      </c>
      <c r="C2001" s="4">
        <f t="shared" si="39"/>
        <v>11</v>
      </c>
    </row>
    <row r="2002" spans="1:3" x14ac:dyDescent="0.2">
      <c r="A2002" s="4" t="s">
        <v>3648</v>
      </c>
      <c r="B2002" s="4" t="s">
        <v>3650</v>
      </c>
      <c r="C2002" s="4">
        <f t="shared" si="39"/>
        <v>20</v>
      </c>
    </row>
    <row r="2003" spans="1:3" x14ac:dyDescent="0.2">
      <c r="A2003" s="4" t="s">
        <v>3651</v>
      </c>
      <c r="B2003" s="4" t="s">
        <v>3652</v>
      </c>
      <c r="C2003" s="4">
        <f t="shared" si="39"/>
        <v>11</v>
      </c>
    </row>
    <row r="2004" spans="1:3" x14ac:dyDescent="0.2">
      <c r="A2004" s="4" t="s">
        <v>3653</v>
      </c>
      <c r="B2004" s="4" t="s">
        <v>3654</v>
      </c>
      <c r="C2004" s="4">
        <f t="shared" si="39"/>
        <v>24</v>
      </c>
    </row>
    <row r="2005" spans="1:3" x14ac:dyDescent="0.2">
      <c r="A2005" s="4" t="s">
        <v>3655</v>
      </c>
      <c r="B2005" s="4" t="s">
        <v>3656</v>
      </c>
      <c r="C2005" s="4">
        <f t="shared" si="39"/>
        <v>23</v>
      </c>
    </row>
    <row r="2006" spans="1:3" x14ac:dyDescent="0.2">
      <c r="A2006" s="4" t="s">
        <v>3657</v>
      </c>
      <c r="B2006" s="4" t="s">
        <v>3658</v>
      </c>
      <c r="C2006" s="4">
        <f t="shared" si="39"/>
        <v>17</v>
      </c>
    </row>
    <row r="2007" spans="1:3" x14ac:dyDescent="0.2">
      <c r="A2007" s="4" t="s">
        <v>3659</v>
      </c>
      <c r="B2007" s="4" t="s">
        <v>3660</v>
      </c>
      <c r="C2007" s="4">
        <f t="shared" si="39"/>
        <v>12</v>
      </c>
    </row>
    <row r="2008" spans="1:3" x14ac:dyDescent="0.2">
      <c r="A2008" s="4" t="s">
        <v>3661</v>
      </c>
      <c r="B2008" s="4" t="s">
        <v>3662</v>
      </c>
      <c r="C2008" s="4">
        <f t="shared" si="39"/>
        <v>7</v>
      </c>
    </row>
    <row r="2009" spans="1:3" x14ac:dyDescent="0.2">
      <c r="A2009" s="4" t="s">
        <v>3663</v>
      </c>
      <c r="B2009" s="4" t="s">
        <v>3664</v>
      </c>
      <c r="C2009" s="4">
        <f t="shared" si="39"/>
        <v>17</v>
      </c>
    </row>
    <row r="2010" spans="1:3" x14ac:dyDescent="0.2">
      <c r="A2010" s="4" t="s">
        <v>3665</v>
      </c>
      <c r="B2010" s="4" t="s">
        <v>3666</v>
      </c>
      <c r="C2010" s="4">
        <f t="shared" si="39"/>
        <v>17</v>
      </c>
    </row>
    <row r="2011" spans="1:3" x14ac:dyDescent="0.2">
      <c r="A2011" s="4" t="s">
        <v>3667</v>
      </c>
      <c r="B2011" s="4" t="s">
        <v>3668</v>
      </c>
      <c r="C2011" s="4">
        <f t="shared" si="39"/>
        <v>7</v>
      </c>
    </row>
    <row r="2012" spans="1:3" x14ac:dyDescent="0.2">
      <c r="A2012" s="4" t="s">
        <v>3669</v>
      </c>
      <c r="B2012" s="4" t="s">
        <v>3670</v>
      </c>
      <c r="C2012" s="4">
        <f t="shared" si="39"/>
        <v>13</v>
      </c>
    </row>
    <row r="2013" spans="1:3" x14ac:dyDescent="0.2">
      <c r="A2013" s="4" t="s">
        <v>3671</v>
      </c>
      <c r="B2013" s="4" t="s">
        <v>3672</v>
      </c>
      <c r="C2013" s="4">
        <f t="shared" si="39"/>
        <v>14</v>
      </c>
    </row>
    <row r="2014" spans="1:3" x14ac:dyDescent="0.2">
      <c r="A2014" s="4" t="s">
        <v>3673</v>
      </c>
      <c r="B2014" s="4" t="s">
        <v>3674</v>
      </c>
      <c r="C2014" s="4">
        <f t="shared" si="39"/>
        <v>11</v>
      </c>
    </row>
    <row r="2015" spans="1:3" x14ac:dyDescent="0.2">
      <c r="A2015" s="4" t="s">
        <v>3675</v>
      </c>
      <c r="B2015" s="4" t="s">
        <v>3676</v>
      </c>
      <c r="C2015" s="4">
        <f t="shared" si="39"/>
        <v>17</v>
      </c>
    </row>
    <row r="2016" spans="1:3" x14ac:dyDescent="0.2">
      <c r="A2016" s="4" t="s">
        <v>3677</v>
      </c>
      <c r="B2016" s="4" t="s">
        <v>3678</v>
      </c>
      <c r="C2016" s="4">
        <f t="shared" si="39"/>
        <v>22</v>
      </c>
    </row>
    <row r="2017" spans="1:3" x14ac:dyDescent="0.2">
      <c r="A2017" s="4" t="s">
        <v>3677</v>
      </c>
      <c r="B2017" s="4" t="s">
        <v>3679</v>
      </c>
      <c r="C2017" s="4">
        <f t="shared" si="39"/>
        <v>12</v>
      </c>
    </row>
    <row r="2018" spans="1:3" x14ac:dyDescent="0.2">
      <c r="A2018" s="4" t="s">
        <v>3680</v>
      </c>
      <c r="B2018" s="4" t="s">
        <v>3681</v>
      </c>
      <c r="C2018" s="4">
        <f t="shared" si="39"/>
        <v>18</v>
      </c>
    </row>
    <row r="2019" spans="1:3" x14ac:dyDescent="0.2">
      <c r="A2019" s="4" t="s">
        <v>3682</v>
      </c>
      <c r="B2019" s="4" t="s">
        <v>3683</v>
      </c>
      <c r="C2019" s="4">
        <f t="shared" si="39"/>
        <v>14</v>
      </c>
    </row>
    <row r="2020" spans="1:3" x14ac:dyDescent="0.2">
      <c r="A2020" s="4" t="s">
        <v>3684</v>
      </c>
      <c r="B2020" s="4" t="s">
        <v>3685</v>
      </c>
      <c r="C2020" s="4">
        <f t="shared" si="39"/>
        <v>9</v>
      </c>
    </row>
    <row r="2021" spans="1:3" x14ac:dyDescent="0.2">
      <c r="A2021" s="4" t="s">
        <v>3684</v>
      </c>
      <c r="B2021" s="4" t="s">
        <v>3686</v>
      </c>
      <c r="C2021" s="4">
        <f t="shared" si="39"/>
        <v>12</v>
      </c>
    </row>
    <row r="2022" spans="1:3" x14ac:dyDescent="0.2">
      <c r="A2022" s="4" t="s">
        <v>3687</v>
      </c>
      <c r="B2022" s="4" t="s">
        <v>3688</v>
      </c>
      <c r="C2022" s="4">
        <f t="shared" si="39"/>
        <v>8</v>
      </c>
    </row>
    <row r="2023" spans="1:3" x14ac:dyDescent="0.2">
      <c r="A2023" s="4" t="s">
        <v>3687</v>
      </c>
      <c r="B2023" s="4" t="s">
        <v>3689</v>
      </c>
      <c r="C2023" s="4">
        <f t="shared" si="39"/>
        <v>15</v>
      </c>
    </row>
    <row r="2024" spans="1:3" x14ac:dyDescent="0.2">
      <c r="A2024" s="4" t="s">
        <v>3687</v>
      </c>
      <c r="B2024" s="4" t="s">
        <v>3690</v>
      </c>
      <c r="C2024" s="4">
        <f t="shared" si="39"/>
        <v>16</v>
      </c>
    </row>
    <row r="2025" spans="1:3" x14ac:dyDescent="0.2">
      <c r="A2025" s="4" t="s">
        <v>3691</v>
      </c>
      <c r="B2025" s="4" t="s">
        <v>3692</v>
      </c>
      <c r="C2025" s="4">
        <f t="shared" si="39"/>
        <v>13</v>
      </c>
    </row>
    <row r="2026" spans="1:3" x14ac:dyDescent="0.2">
      <c r="A2026" s="4" t="s">
        <v>3691</v>
      </c>
      <c r="B2026" s="4" t="s">
        <v>3693</v>
      </c>
      <c r="C2026" s="4">
        <f t="shared" si="39"/>
        <v>16</v>
      </c>
    </row>
    <row r="2027" spans="1:3" x14ac:dyDescent="0.2">
      <c r="A2027" s="4" t="s">
        <v>3694</v>
      </c>
      <c r="B2027" s="4" t="s">
        <v>3695</v>
      </c>
      <c r="C2027" s="4">
        <f t="shared" si="39"/>
        <v>10</v>
      </c>
    </row>
    <row r="2028" spans="1:3" x14ac:dyDescent="0.2">
      <c r="A2028" s="4" t="s">
        <v>3696</v>
      </c>
      <c r="B2028" s="4" t="s">
        <v>3697</v>
      </c>
      <c r="C2028" s="4">
        <f t="shared" si="39"/>
        <v>8</v>
      </c>
    </row>
    <row r="2029" spans="1:3" x14ac:dyDescent="0.2">
      <c r="A2029" s="4" t="s">
        <v>3698</v>
      </c>
      <c r="B2029" s="4" t="s">
        <v>3699</v>
      </c>
      <c r="C2029" s="4">
        <f t="shared" si="39"/>
        <v>9</v>
      </c>
    </row>
    <row r="2030" spans="1:3" x14ac:dyDescent="0.2">
      <c r="A2030" s="4" t="s">
        <v>3698</v>
      </c>
      <c r="B2030" s="4" t="s">
        <v>3700</v>
      </c>
      <c r="C2030" s="4">
        <f t="shared" si="39"/>
        <v>9</v>
      </c>
    </row>
    <row r="2031" spans="1:3" x14ac:dyDescent="0.2">
      <c r="A2031" s="4" t="s">
        <v>3701</v>
      </c>
      <c r="B2031" s="4" t="s">
        <v>3702</v>
      </c>
      <c r="C2031" s="4">
        <f t="shared" si="39"/>
        <v>7</v>
      </c>
    </row>
    <row r="2032" spans="1:3" x14ac:dyDescent="0.2">
      <c r="A2032" s="4" t="s">
        <v>3701</v>
      </c>
      <c r="B2032" s="4" t="s">
        <v>3703</v>
      </c>
      <c r="C2032" s="4">
        <f t="shared" si="39"/>
        <v>8</v>
      </c>
    </row>
    <row r="2033" spans="1:3" x14ac:dyDescent="0.2">
      <c r="A2033" s="4" t="s">
        <v>3701</v>
      </c>
      <c r="B2033" s="4" t="s">
        <v>3704</v>
      </c>
      <c r="C2033" s="4">
        <f t="shared" si="39"/>
        <v>11</v>
      </c>
    </row>
    <row r="2034" spans="1:3" x14ac:dyDescent="0.2">
      <c r="A2034" s="4" t="s">
        <v>3701</v>
      </c>
      <c r="B2034" s="4" t="s">
        <v>3705</v>
      </c>
      <c r="C2034" s="4">
        <f t="shared" si="39"/>
        <v>6</v>
      </c>
    </row>
    <row r="2035" spans="1:3" x14ac:dyDescent="0.2">
      <c r="A2035" s="4" t="s">
        <v>3706</v>
      </c>
      <c r="B2035" s="4" t="s">
        <v>3707</v>
      </c>
      <c r="C2035" s="4">
        <f t="shared" si="39"/>
        <v>25</v>
      </c>
    </row>
    <row r="2036" spans="1:3" x14ac:dyDescent="0.2">
      <c r="A2036" s="4" t="s">
        <v>3708</v>
      </c>
      <c r="B2036" s="4" t="s">
        <v>3709</v>
      </c>
      <c r="C2036" s="4">
        <f t="shared" si="39"/>
        <v>25</v>
      </c>
    </row>
    <row r="2037" spans="1:3" x14ac:dyDescent="0.2">
      <c r="A2037" s="4" t="s">
        <v>3710</v>
      </c>
      <c r="B2037" s="4" t="s">
        <v>3711</v>
      </c>
      <c r="C2037" s="4">
        <f t="shared" si="39"/>
        <v>22</v>
      </c>
    </row>
    <row r="2038" spans="1:3" x14ac:dyDescent="0.2">
      <c r="A2038" s="4" t="s">
        <v>3712</v>
      </c>
      <c r="B2038" s="4" t="s">
        <v>3713</v>
      </c>
      <c r="C2038" s="4">
        <f t="shared" si="39"/>
        <v>8</v>
      </c>
    </row>
    <row r="2039" spans="1:3" x14ac:dyDescent="0.2">
      <c r="A2039" s="4" t="s">
        <v>3712</v>
      </c>
      <c r="B2039" s="4" t="s">
        <v>3714</v>
      </c>
      <c r="C2039" s="4">
        <f t="shared" si="39"/>
        <v>9</v>
      </c>
    </row>
    <row r="2040" spans="1:3" x14ac:dyDescent="0.2">
      <c r="A2040" s="4" t="s">
        <v>3715</v>
      </c>
      <c r="B2040" s="4" t="s">
        <v>3716</v>
      </c>
      <c r="C2040" s="4">
        <f t="shared" si="39"/>
        <v>7</v>
      </c>
    </row>
    <row r="2041" spans="1:3" x14ac:dyDescent="0.2">
      <c r="A2041" s="4" t="s">
        <v>3717</v>
      </c>
      <c r="B2041" s="4" t="s">
        <v>3718</v>
      </c>
      <c r="C2041" s="4">
        <f t="shared" si="39"/>
        <v>20</v>
      </c>
    </row>
    <row r="2042" spans="1:3" x14ac:dyDescent="0.2">
      <c r="A2042" s="4" t="s">
        <v>3719</v>
      </c>
      <c r="B2042" s="4" t="s">
        <v>3720</v>
      </c>
      <c r="C2042" s="4">
        <f t="shared" si="39"/>
        <v>15</v>
      </c>
    </row>
    <row r="2043" spans="1:3" x14ac:dyDescent="0.2">
      <c r="A2043" s="4" t="s">
        <v>3721</v>
      </c>
      <c r="B2043" s="4" t="s">
        <v>3722</v>
      </c>
      <c r="C2043" s="4">
        <f t="shared" si="39"/>
        <v>21</v>
      </c>
    </row>
    <row r="2044" spans="1:3" x14ac:dyDescent="0.2">
      <c r="A2044" s="4" t="s">
        <v>3723</v>
      </c>
      <c r="B2044" s="4" t="s">
        <v>3724</v>
      </c>
      <c r="C2044" s="4">
        <f t="shared" si="39"/>
        <v>15</v>
      </c>
    </row>
    <row r="2045" spans="1:3" x14ac:dyDescent="0.2">
      <c r="A2045" s="4" t="s">
        <v>3725</v>
      </c>
      <c r="B2045" s="4" t="s">
        <v>3726</v>
      </c>
      <c r="C2045" s="4">
        <f t="shared" si="39"/>
        <v>12</v>
      </c>
    </row>
    <row r="2046" spans="1:3" x14ac:dyDescent="0.2">
      <c r="A2046" s="4" t="s">
        <v>3727</v>
      </c>
      <c r="B2046" s="4" t="s">
        <v>3728</v>
      </c>
      <c r="C2046" s="4">
        <f t="shared" si="39"/>
        <v>20</v>
      </c>
    </row>
    <row r="2047" spans="1:3" x14ac:dyDescent="0.2">
      <c r="A2047" s="4" t="s">
        <v>3729</v>
      </c>
      <c r="B2047" s="4" t="s">
        <v>3730</v>
      </c>
      <c r="C2047" s="4">
        <f t="shared" si="39"/>
        <v>19</v>
      </c>
    </row>
    <row r="2048" spans="1:3" x14ac:dyDescent="0.2">
      <c r="A2048" s="4" t="s">
        <v>3729</v>
      </c>
      <c r="B2048" s="4" t="s">
        <v>3731</v>
      </c>
      <c r="C2048" s="4">
        <f t="shared" si="39"/>
        <v>7</v>
      </c>
    </row>
    <row r="2049" spans="1:3" x14ac:dyDescent="0.2">
      <c r="A2049" s="4" t="s">
        <v>3732</v>
      </c>
      <c r="B2049" s="4" t="s">
        <v>3733</v>
      </c>
      <c r="C2049" s="4">
        <f t="shared" si="39"/>
        <v>14</v>
      </c>
    </row>
    <row r="2050" spans="1:3" x14ac:dyDescent="0.2">
      <c r="A2050" s="4" t="s">
        <v>3732</v>
      </c>
      <c r="B2050" s="4" t="s">
        <v>3734</v>
      </c>
      <c r="C2050" s="4">
        <f t="shared" si="39"/>
        <v>24</v>
      </c>
    </row>
    <row r="2051" spans="1:3" x14ac:dyDescent="0.2">
      <c r="A2051" s="4" t="s">
        <v>3735</v>
      </c>
      <c r="B2051" s="4" t="s">
        <v>3736</v>
      </c>
      <c r="C2051" s="4">
        <f t="shared" si="39"/>
        <v>7</v>
      </c>
    </row>
    <row r="2052" spans="1:3" x14ac:dyDescent="0.2">
      <c r="A2052" s="4" t="s">
        <v>3735</v>
      </c>
      <c r="B2052" s="4" t="s">
        <v>3737</v>
      </c>
      <c r="C2052" s="4">
        <f t="shared" si="39"/>
        <v>20</v>
      </c>
    </row>
    <row r="2053" spans="1:3" x14ac:dyDescent="0.2">
      <c r="A2053" s="4" t="s">
        <v>3738</v>
      </c>
      <c r="B2053" s="4" t="s">
        <v>3739</v>
      </c>
      <c r="C2053" s="4">
        <f t="shared" si="39"/>
        <v>13</v>
      </c>
    </row>
    <row r="2054" spans="1:3" x14ac:dyDescent="0.2">
      <c r="A2054" s="4" t="s">
        <v>3738</v>
      </c>
      <c r="B2054" s="4" t="s">
        <v>3740</v>
      </c>
      <c r="C2054" s="4">
        <f t="shared" si="39"/>
        <v>15</v>
      </c>
    </row>
    <row r="2055" spans="1:3" x14ac:dyDescent="0.2">
      <c r="A2055" s="4" t="s">
        <v>3738</v>
      </c>
      <c r="B2055" s="4" t="s">
        <v>3741</v>
      </c>
      <c r="C2055" s="4">
        <f t="shared" si="39"/>
        <v>11</v>
      </c>
    </row>
    <row r="2056" spans="1:3" x14ac:dyDescent="0.2">
      <c r="A2056" s="4" t="s">
        <v>3742</v>
      </c>
      <c r="B2056" s="4" t="s">
        <v>3743</v>
      </c>
      <c r="C2056" s="4">
        <f t="shared" si="39"/>
        <v>7</v>
      </c>
    </row>
    <row r="2057" spans="1:3" x14ac:dyDescent="0.2">
      <c r="A2057" s="4" t="s">
        <v>3742</v>
      </c>
      <c r="B2057" s="4" t="s">
        <v>3744</v>
      </c>
      <c r="C2057" s="4">
        <f t="shared" ref="C2057:C2120" si="40">IF(LEN(TRIM(B2057))=0,0,LEN(TRIM(B2057))-LEN(SUBSTITUTE(B2057," ",""))+1)</f>
        <v>18</v>
      </c>
    </row>
    <row r="2058" spans="1:3" x14ac:dyDescent="0.2">
      <c r="A2058" s="4" t="s">
        <v>3745</v>
      </c>
      <c r="B2058" s="4" t="s">
        <v>3746</v>
      </c>
      <c r="C2058" s="4">
        <f t="shared" si="40"/>
        <v>22</v>
      </c>
    </row>
    <row r="2059" spans="1:3" x14ac:dyDescent="0.2">
      <c r="A2059" s="4" t="s">
        <v>3747</v>
      </c>
      <c r="B2059" s="4" t="s">
        <v>3748</v>
      </c>
      <c r="C2059" s="4">
        <f t="shared" si="40"/>
        <v>24</v>
      </c>
    </row>
    <row r="2060" spans="1:3" x14ac:dyDescent="0.2">
      <c r="A2060" s="4" t="s">
        <v>3749</v>
      </c>
      <c r="B2060" s="4" t="s">
        <v>3750</v>
      </c>
      <c r="C2060" s="4">
        <f t="shared" si="40"/>
        <v>11</v>
      </c>
    </row>
    <row r="2061" spans="1:3" x14ac:dyDescent="0.2">
      <c r="A2061" s="4" t="s">
        <v>3751</v>
      </c>
      <c r="B2061" s="4" t="s">
        <v>3752</v>
      </c>
      <c r="C2061" s="4">
        <f t="shared" si="40"/>
        <v>18</v>
      </c>
    </row>
    <row r="2062" spans="1:3" x14ac:dyDescent="0.2">
      <c r="A2062" s="4" t="s">
        <v>3751</v>
      </c>
      <c r="B2062" s="4" t="s">
        <v>3753</v>
      </c>
      <c r="C2062" s="4">
        <f t="shared" si="40"/>
        <v>20</v>
      </c>
    </row>
    <row r="2063" spans="1:3" x14ac:dyDescent="0.2">
      <c r="A2063" s="4" t="s">
        <v>3754</v>
      </c>
      <c r="B2063" s="4" t="s">
        <v>3755</v>
      </c>
      <c r="C2063" s="4">
        <f t="shared" si="40"/>
        <v>12</v>
      </c>
    </row>
    <row r="2064" spans="1:3" x14ac:dyDescent="0.2">
      <c r="A2064" s="4" t="s">
        <v>3754</v>
      </c>
      <c r="B2064" s="4" t="s">
        <v>3756</v>
      </c>
      <c r="C2064" s="4">
        <f t="shared" si="40"/>
        <v>24</v>
      </c>
    </row>
    <row r="2065" spans="1:3" x14ac:dyDescent="0.2">
      <c r="A2065" s="4" t="s">
        <v>3757</v>
      </c>
      <c r="B2065" s="4" t="s">
        <v>3758</v>
      </c>
      <c r="C2065" s="4">
        <f t="shared" si="40"/>
        <v>24</v>
      </c>
    </row>
    <row r="2066" spans="1:3" x14ac:dyDescent="0.2">
      <c r="A2066" s="4" t="s">
        <v>3757</v>
      </c>
      <c r="B2066" s="4" t="s">
        <v>3759</v>
      </c>
      <c r="C2066" s="4">
        <f t="shared" si="40"/>
        <v>11</v>
      </c>
    </row>
    <row r="2067" spans="1:3" x14ac:dyDescent="0.2">
      <c r="A2067" s="4" t="s">
        <v>3760</v>
      </c>
      <c r="B2067" s="4" t="s">
        <v>3761</v>
      </c>
      <c r="C2067" s="4">
        <f t="shared" si="40"/>
        <v>24</v>
      </c>
    </row>
    <row r="2068" spans="1:3" x14ac:dyDescent="0.2">
      <c r="A2068" s="4" t="s">
        <v>3762</v>
      </c>
      <c r="B2068" s="4" t="s">
        <v>3763</v>
      </c>
      <c r="C2068" s="4">
        <f t="shared" si="40"/>
        <v>10</v>
      </c>
    </row>
    <row r="2069" spans="1:3" x14ac:dyDescent="0.2">
      <c r="A2069" s="4" t="s">
        <v>3762</v>
      </c>
      <c r="B2069" s="4" t="s">
        <v>3764</v>
      </c>
      <c r="C2069" s="4">
        <f t="shared" si="40"/>
        <v>14</v>
      </c>
    </row>
    <row r="2070" spans="1:3" x14ac:dyDescent="0.2">
      <c r="A2070" s="4" t="s">
        <v>3765</v>
      </c>
      <c r="B2070" s="4" t="s">
        <v>3766</v>
      </c>
      <c r="C2070" s="4">
        <f t="shared" si="40"/>
        <v>18</v>
      </c>
    </row>
    <row r="2071" spans="1:3" x14ac:dyDescent="0.2">
      <c r="A2071" s="4" t="s">
        <v>3767</v>
      </c>
      <c r="B2071" s="4" t="s">
        <v>3768</v>
      </c>
      <c r="C2071" s="4">
        <f t="shared" si="40"/>
        <v>21</v>
      </c>
    </row>
    <row r="2072" spans="1:3" x14ac:dyDescent="0.2">
      <c r="A2072" s="4" t="s">
        <v>3769</v>
      </c>
      <c r="B2072" s="4" t="s">
        <v>3770</v>
      </c>
      <c r="C2072" s="4">
        <f t="shared" si="40"/>
        <v>24</v>
      </c>
    </row>
    <row r="2073" spans="1:3" x14ac:dyDescent="0.2">
      <c r="A2073" s="4" t="s">
        <v>3771</v>
      </c>
      <c r="B2073" s="4" t="s">
        <v>3772</v>
      </c>
      <c r="C2073" s="4">
        <f t="shared" si="40"/>
        <v>17</v>
      </c>
    </row>
    <row r="2074" spans="1:3" x14ac:dyDescent="0.2">
      <c r="A2074" s="4" t="s">
        <v>3771</v>
      </c>
      <c r="B2074" s="4" t="s">
        <v>3773</v>
      </c>
      <c r="C2074" s="4">
        <f t="shared" si="40"/>
        <v>18</v>
      </c>
    </row>
    <row r="2075" spans="1:3" x14ac:dyDescent="0.2">
      <c r="A2075" s="4" t="s">
        <v>3774</v>
      </c>
      <c r="B2075" s="4" t="s">
        <v>3775</v>
      </c>
      <c r="C2075" s="4">
        <f t="shared" si="40"/>
        <v>16</v>
      </c>
    </row>
    <row r="2076" spans="1:3" x14ac:dyDescent="0.2">
      <c r="A2076" s="4" t="s">
        <v>3776</v>
      </c>
      <c r="B2076" s="4" t="s">
        <v>3777</v>
      </c>
      <c r="C2076" s="4">
        <f t="shared" si="40"/>
        <v>5</v>
      </c>
    </row>
    <row r="2077" spans="1:3" x14ac:dyDescent="0.2">
      <c r="A2077" s="4" t="s">
        <v>3776</v>
      </c>
      <c r="B2077" s="4" t="s">
        <v>3778</v>
      </c>
      <c r="C2077" s="4">
        <f t="shared" si="40"/>
        <v>16</v>
      </c>
    </row>
    <row r="2078" spans="1:3" x14ac:dyDescent="0.2">
      <c r="A2078" s="4" t="s">
        <v>3776</v>
      </c>
      <c r="B2078" s="4" t="s">
        <v>3779</v>
      </c>
      <c r="C2078" s="4">
        <f t="shared" si="40"/>
        <v>7</v>
      </c>
    </row>
    <row r="2079" spans="1:3" x14ac:dyDescent="0.2">
      <c r="A2079" s="4" t="s">
        <v>3780</v>
      </c>
      <c r="B2079" s="4" t="s">
        <v>3781</v>
      </c>
      <c r="C2079" s="4">
        <f t="shared" si="40"/>
        <v>25</v>
      </c>
    </row>
    <row r="2080" spans="1:3" x14ac:dyDescent="0.2">
      <c r="A2080" s="4" t="s">
        <v>3782</v>
      </c>
      <c r="B2080" s="4" t="s">
        <v>3783</v>
      </c>
      <c r="C2080" s="4">
        <f t="shared" si="40"/>
        <v>24</v>
      </c>
    </row>
    <row r="2081" spans="1:3" x14ac:dyDescent="0.2">
      <c r="A2081" s="4" t="s">
        <v>3784</v>
      </c>
      <c r="B2081" s="4" t="s">
        <v>3785</v>
      </c>
      <c r="C2081" s="4">
        <f t="shared" si="40"/>
        <v>13</v>
      </c>
    </row>
    <row r="2082" spans="1:3" x14ac:dyDescent="0.2">
      <c r="A2082" s="4" t="s">
        <v>3786</v>
      </c>
      <c r="B2082" s="4" t="s">
        <v>3787</v>
      </c>
      <c r="C2082" s="4">
        <f t="shared" si="40"/>
        <v>24</v>
      </c>
    </row>
    <row r="2083" spans="1:3" x14ac:dyDescent="0.2">
      <c r="A2083" s="4" t="s">
        <v>3788</v>
      </c>
      <c r="B2083" s="4" t="s">
        <v>3789</v>
      </c>
      <c r="C2083" s="4">
        <f t="shared" si="40"/>
        <v>14</v>
      </c>
    </row>
    <row r="2084" spans="1:3" x14ac:dyDescent="0.2">
      <c r="A2084" s="4" t="s">
        <v>3788</v>
      </c>
      <c r="B2084" s="4" t="s">
        <v>3790</v>
      </c>
      <c r="C2084" s="4">
        <f t="shared" si="40"/>
        <v>19</v>
      </c>
    </row>
    <row r="2085" spans="1:3" x14ac:dyDescent="0.2">
      <c r="A2085" s="4" t="s">
        <v>3791</v>
      </c>
      <c r="B2085" s="4" t="s">
        <v>3792</v>
      </c>
      <c r="C2085" s="4">
        <f t="shared" si="40"/>
        <v>25</v>
      </c>
    </row>
    <row r="2086" spans="1:3" x14ac:dyDescent="0.2">
      <c r="A2086" s="4" t="s">
        <v>3791</v>
      </c>
      <c r="B2086" s="4" t="s">
        <v>3793</v>
      </c>
      <c r="C2086" s="4">
        <f t="shared" si="40"/>
        <v>24</v>
      </c>
    </row>
    <row r="2087" spans="1:3" x14ac:dyDescent="0.2">
      <c r="A2087" s="4" t="s">
        <v>3794</v>
      </c>
      <c r="B2087" s="4" t="s">
        <v>3795</v>
      </c>
      <c r="C2087" s="4">
        <f t="shared" si="40"/>
        <v>17</v>
      </c>
    </row>
    <row r="2088" spans="1:3" x14ac:dyDescent="0.2">
      <c r="A2088" s="4" t="s">
        <v>3794</v>
      </c>
      <c r="B2088" s="4" t="s">
        <v>3796</v>
      </c>
      <c r="C2088" s="4">
        <f t="shared" si="40"/>
        <v>18</v>
      </c>
    </row>
    <row r="2089" spans="1:3" x14ac:dyDescent="0.2">
      <c r="A2089" s="4" t="s">
        <v>3797</v>
      </c>
      <c r="B2089" s="4" t="s">
        <v>3798</v>
      </c>
      <c r="C2089" s="4">
        <f t="shared" si="40"/>
        <v>25</v>
      </c>
    </row>
    <row r="2090" spans="1:3" x14ac:dyDescent="0.2">
      <c r="A2090" s="4" t="s">
        <v>3799</v>
      </c>
      <c r="B2090" s="4" t="s">
        <v>3800</v>
      </c>
      <c r="C2090" s="4">
        <f t="shared" si="40"/>
        <v>18</v>
      </c>
    </row>
    <row r="2091" spans="1:3" x14ac:dyDescent="0.2">
      <c r="A2091" s="4" t="s">
        <v>3801</v>
      </c>
      <c r="B2091" s="4" t="s">
        <v>3802</v>
      </c>
      <c r="C2091" s="4">
        <f t="shared" si="40"/>
        <v>23</v>
      </c>
    </row>
    <row r="2092" spans="1:3" x14ac:dyDescent="0.2">
      <c r="A2092" s="4" t="s">
        <v>3803</v>
      </c>
      <c r="B2092" s="4" t="s">
        <v>3804</v>
      </c>
      <c r="C2092" s="4">
        <f t="shared" si="40"/>
        <v>23</v>
      </c>
    </row>
    <row r="2093" spans="1:3" x14ac:dyDescent="0.2">
      <c r="A2093" s="4" t="s">
        <v>3803</v>
      </c>
      <c r="B2093" s="4" t="s">
        <v>3805</v>
      </c>
      <c r="C2093" s="4">
        <f t="shared" si="40"/>
        <v>15</v>
      </c>
    </row>
    <row r="2094" spans="1:3" x14ac:dyDescent="0.2">
      <c r="A2094" s="4" t="s">
        <v>3806</v>
      </c>
      <c r="B2094" s="4" t="s">
        <v>3807</v>
      </c>
      <c r="C2094" s="4">
        <f t="shared" si="40"/>
        <v>21</v>
      </c>
    </row>
    <row r="2095" spans="1:3" x14ac:dyDescent="0.2">
      <c r="A2095" s="4" t="s">
        <v>3808</v>
      </c>
      <c r="B2095" s="4" t="s">
        <v>3809</v>
      </c>
      <c r="C2095" s="4">
        <f t="shared" si="40"/>
        <v>23</v>
      </c>
    </row>
    <row r="2096" spans="1:3" x14ac:dyDescent="0.2">
      <c r="A2096" s="4" t="s">
        <v>3810</v>
      </c>
      <c r="B2096" s="4" t="s">
        <v>3811</v>
      </c>
      <c r="C2096" s="4">
        <f t="shared" si="40"/>
        <v>15</v>
      </c>
    </row>
    <row r="2097" spans="1:3" x14ac:dyDescent="0.2">
      <c r="A2097" s="4" t="s">
        <v>3810</v>
      </c>
      <c r="B2097" s="4" t="s">
        <v>3812</v>
      </c>
      <c r="C2097" s="4">
        <f t="shared" si="40"/>
        <v>20</v>
      </c>
    </row>
    <row r="2098" spans="1:3" x14ac:dyDescent="0.2">
      <c r="A2098" s="4" t="s">
        <v>3813</v>
      </c>
      <c r="B2098" s="4" t="s">
        <v>3814</v>
      </c>
      <c r="C2098" s="4">
        <f t="shared" si="40"/>
        <v>15</v>
      </c>
    </row>
    <row r="2099" spans="1:3" x14ac:dyDescent="0.2">
      <c r="A2099" s="4" t="s">
        <v>3813</v>
      </c>
      <c r="B2099" s="4" t="s">
        <v>3815</v>
      </c>
      <c r="C2099" s="4">
        <f t="shared" si="40"/>
        <v>15</v>
      </c>
    </row>
    <row r="2100" spans="1:3" x14ac:dyDescent="0.2">
      <c r="A2100" s="4" t="s">
        <v>3816</v>
      </c>
      <c r="B2100" s="4" t="s">
        <v>3817</v>
      </c>
      <c r="C2100" s="4">
        <f t="shared" si="40"/>
        <v>21</v>
      </c>
    </row>
    <row r="2101" spans="1:3" x14ac:dyDescent="0.2">
      <c r="A2101" s="4" t="s">
        <v>3818</v>
      </c>
      <c r="B2101" s="4" t="s">
        <v>3819</v>
      </c>
      <c r="C2101" s="4">
        <f t="shared" si="40"/>
        <v>7</v>
      </c>
    </row>
    <row r="2102" spans="1:3" x14ac:dyDescent="0.2">
      <c r="A2102" s="4" t="s">
        <v>3820</v>
      </c>
      <c r="B2102" s="4" t="s">
        <v>3821</v>
      </c>
      <c r="C2102" s="4">
        <f t="shared" si="40"/>
        <v>25</v>
      </c>
    </row>
    <row r="2103" spans="1:3" x14ac:dyDescent="0.2">
      <c r="A2103" s="4" t="s">
        <v>3822</v>
      </c>
      <c r="B2103" s="4" t="s">
        <v>3823</v>
      </c>
      <c r="C2103" s="4">
        <f t="shared" si="40"/>
        <v>14</v>
      </c>
    </row>
    <row r="2104" spans="1:3" x14ac:dyDescent="0.2">
      <c r="A2104" s="4" t="s">
        <v>3824</v>
      </c>
      <c r="B2104" s="4" t="s">
        <v>3825</v>
      </c>
      <c r="C2104" s="4">
        <f t="shared" si="40"/>
        <v>18</v>
      </c>
    </row>
    <row r="2105" spans="1:3" x14ac:dyDescent="0.2">
      <c r="A2105" s="4" t="s">
        <v>3824</v>
      </c>
      <c r="B2105" s="4" t="s">
        <v>3826</v>
      </c>
      <c r="C2105" s="4">
        <f t="shared" si="40"/>
        <v>15</v>
      </c>
    </row>
    <row r="2106" spans="1:3" x14ac:dyDescent="0.2">
      <c r="A2106" s="4" t="s">
        <v>3827</v>
      </c>
      <c r="B2106" s="4" t="s">
        <v>3828</v>
      </c>
      <c r="C2106" s="4">
        <f t="shared" si="40"/>
        <v>17</v>
      </c>
    </row>
    <row r="2107" spans="1:3" x14ac:dyDescent="0.2">
      <c r="A2107" s="4" t="s">
        <v>3827</v>
      </c>
      <c r="B2107" s="4" t="s">
        <v>3829</v>
      </c>
      <c r="C2107" s="4">
        <f t="shared" si="40"/>
        <v>8</v>
      </c>
    </row>
    <row r="2108" spans="1:3" x14ac:dyDescent="0.2">
      <c r="A2108" s="4" t="s">
        <v>3830</v>
      </c>
      <c r="B2108" s="4" t="s">
        <v>15007</v>
      </c>
      <c r="C2108" s="4">
        <f t="shared" si="40"/>
        <v>18</v>
      </c>
    </row>
    <row r="2109" spans="1:3" x14ac:dyDescent="0.2">
      <c r="A2109" s="4" t="s">
        <v>3831</v>
      </c>
      <c r="B2109" s="4" t="s">
        <v>3832</v>
      </c>
      <c r="C2109" s="4">
        <f t="shared" si="40"/>
        <v>5</v>
      </c>
    </row>
    <row r="2110" spans="1:3" x14ac:dyDescent="0.2">
      <c r="A2110" s="4" t="s">
        <v>3831</v>
      </c>
      <c r="B2110" s="4" t="s">
        <v>3833</v>
      </c>
      <c r="C2110" s="4">
        <f t="shared" si="40"/>
        <v>23</v>
      </c>
    </row>
    <row r="2111" spans="1:3" x14ac:dyDescent="0.2">
      <c r="A2111" s="4" t="s">
        <v>3834</v>
      </c>
      <c r="B2111" s="4" t="s">
        <v>3835</v>
      </c>
      <c r="C2111" s="4">
        <f t="shared" si="40"/>
        <v>8</v>
      </c>
    </row>
    <row r="2112" spans="1:3" x14ac:dyDescent="0.2">
      <c r="A2112" s="4" t="s">
        <v>3834</v>
      </c>
      <c r="B2112" s="4" t="s">
        <v>3836</v>
      </c>
      <c r="C2112" s="4">
        <f t="shared" si="40"/>
        <v>18</v>
      </c>
    </row>
    <row r="2113" spans="1:3" x14ac:dyDescent="0.2">
      <c r="A2113" s="4" t="s">
        <v>3834</v>
      </c>
      <c r="B2113" s="4" t="s">
        <v>3837</v>
      </c>
      <c r="C2113" s="4">
        <f t="shared" si="40"/>
        <v>8</v>
      </c>
    </row>
    <row r="2114" spans="1:3" x14ac:dyDescent="0.2">
      <c r="A2114" s="4" t="s">
        <v>3838</v>
      </c>
      <c r="B2114" s="4" t="s">
        <v>3839</v>
      </c>
      <c r="C2114" s="4">
        <f t="shared" si="40"/>
        <v>15</v>
      </c>
    </row>
    <row r="2115" spans="1:3" x14ac:dyDescent="0.2">
      <c r="A2115" s="4" t="s">
        <v>3840</v>
      </c>
      <c r="B2115" s="4" t="s">
        <v>3841</v>
      </c>
      <c r="C2115" s="4">
        <f t="shared" si="40"/>
        <v>25</v>
      </c>
    </row>
    <row r="2116" spans="1:3" x14ac:dyDescent="0.2">
      <c r="A2116" s="4" t="s">
        <v>3842</v>
      </c>
      <c r="B2116" s="4" t="s">
        <v>3843</v>
      </c>
      <c r="C2116" s="4">
        <f t="shared" si="40"/>
        <v>11</v>
      </c>
    </row>
    <row r="2117" spans="1:3" x14ac:dyDescent="0.2">
      <c r="A2117" s="4" t="s">
        <v>3842</v>
      </c>
      <c r="B2117" s="4" t="s">
        <v>3844</v>
      </c>
      <c r="C2117" s="4">
        <f t="shared" si="40"/>
        <v>14</v>
      </c>
    </row>
    <row r="2118" spans="1:3" x14ac:dyDescent="0.2">
      <c r="A2118" s="4" t="s">
        <v>3845</v>
      </c>
      <c r="B2118" s="4" t="s">
        <v>3846</v>
      </c>
      <c r="C2118" s="4">
        <f t="shared" si="40"/>
        <v>25</v>
      </c>
    </row>
    <row r="2119" spans="1:3" x14ac:dyDescent="0.2">
      <c r="A2119" s="4" t="s">
        <v>3847</v>
      </c>
      <c r="B2119" s="4" t="s">
        <v>3848</v>
      </c>
      <c r="C2119" s="4">
        <f t="shared" si="40"/>
        <v>6</v>
      </c>
    </row>
    <row r="2120" spans="1:3" x14ac:dyDescent="0.2">
      <c r="A2120" s="4" t="s">
        <v>3847</v>
      </c>
      <c r="B2120" s="4" t="s">
        <v>3849</v>
      </c>
      <c r="C2120" s="4">
        <f t="shared" si="40"/>
        <v>7</v>
      </c>
    </row>
    <row r="2121" spans="1:3" x14ac:dyDescent="0.2">
      <c r="A2121" s="4" t="s">
        <v>3847</v>
      </c>
      <c r="B2121" s="4" t="s">
        <v>3850</v>
      </c>
      <c r="C2121" s="4">
        <f t="shared" ref="C2121:C2184" si="41">IF(LEN(TRIM(B2121))=0,0,LEN(TRIM(B2121))-LEN(SUBSTITUTE(B2121," ",""))+1)</f>
        <v>12</v>
      </c>
    </row>
    <row r="2122" spans="1:3" x14ac:dyDescent="0.2">
      <c r="A2122" s="4" t="s">
        <v>3851</v>
      </c>
      <c r="B2122" s="4" t="s">
        <v>3852</v>
      </c>
      <c r="C2122" s="4">
        <f t="shared" si="41"/>
        <v>10</v>
      </c>
    </row>
    <row r="2123" spans="1:3" x14ac:dyDescent="0.2">
      <c r="A2123" s="4" t="s">
        <v>3851</v>
      </c>
      <c r="B2123" s="4" t="s">
        <v>3853</v>
      </c>
      <c r="C2123" s="4">
        <f t="shared" si="41"/>
        <v>15</v>
      </c>
    </row>
    <row r="2124" spans="1:3" x14ac:dyDescent="0.2">
      <c r="A2124" s="4" t="s">
        <v>3851</v>
      </c>
      <c r="B2124" s="4" t="s">
        <v>3854</v>
      </c>
      <c r="C2124" s="4">
        <f t="shared" si="41"/>
        <v>6</v>
      </c>
    </row>
    <row r="2125" spans="1:3" x14ac:dyDescent="0.2">
      <c r="A2125" s="4" t="s">
        <v>3855</v>
      </c>
      <c r="B2125" s="4" t="s">
        <v>3856</v>
      </c>
      <c r="C2125" s="4">
        <f t="shared" si="41"/>
        <v>15</v>
      </c>
    </row>
    <row r="2126" spans="1:3" x14ac:dyDescent="0.2">
      <c r="A2126" s="4" t="s">
        <v>3857</v>
      </c>
      <c r="B2126" s="4" t="s">
        <v>3858</v>
      </c>
      <c r="C2126" s="4">
        <f t="shared" si="41"/>
        <v>20</v>
      </c>
    </row>
    <row r="2127" spans="1:3" x14ac:dyDescent="0.2">
      <c r="A2127" s="4" t="s">
        <v>3859</v>
      </c>
      <c r="B2127" s="4" t="s">
        <v>3860</v>
      </c>
      <c r="C2127" s="4">
        <f t="shared" si="41"/>
        <v>14</v>
      </c>
    </row>
    <row r="2128" spans="1:3" x14ac:dyDescent="0.2">
      <c r="A2128" s="4" t="s">
        <v>3861</v>
      </c>
      <c r="B2128" s="4" t="s">
        <v>3862</v>
      </c>
      <c r="C2128" s="4">
        <f t="shared" si="41"/>
        <v>8</v>
      </c>
    </row>
    <row r="2129" spans="1:3" x14ac:dyDescent="0.2">
      <c r="A2129" s="4" t="s">
        <v>3861</v>
      </c>
      <c r="B2129" s="4" t="s">
        <v>3863</v>
      </c>
      <c r="C2129" s="4">
        <f t="shared" si="41"/>
        <v>17</v>
      </c>
    </row>
    <row r="2130" spans="1:3" x14ac:dyDescent="0.2">
      <c r="A2130" s="4" t="s">
        <v>3864</v>
      </c>
      <c r="B2130" s="4" t="s">
        <v>3865</v>
      </c>
      <c r="C2130" s="4">
        <f t="shared" si="41"/>
        <v>8</v>
      </c>
    </row>
    <row r="2131" spans="1:3" x14ac:dyDescent="0.2">
      <c r="A2131" s="4" t="s">
        <v>3864</v>
      </c>
      <c r="B2131" s="4" t="s">
        <v>3866</v>
      </c>
      <c r="C2131" s="4">
        <f t="shared" si="41"/>
        <v>6</v>
      </c>
    </row>
    <row r="2132" spans="1:3" x14ac:dyDescent="0.2">
      <c r="A2132" s="4" t="s">
        <v>3867</v>
      </c>
      <c r="B2132" s="4" t="s">
        <v>3868</v>
      </c>
      <c r="C2132" s="4">
        <f t="shared" si="41"/>
        <v>19</v>
      </c>
    </row>
    <row r="2133" spans="1:3" x14ac:dyDescent="0.2">
      <c r="A2133" s="4" t="s">
        <v>3869</v>
      </c>
      <c r="B2133" s="4" t="s">
        <v>3870</v>
      </c>
      <c r="C2133" s="4">
        <f t="shared" si="41"/>
        <v>6</v>
      </c>
    </row>
    <row r="2134" spans="1:3" x14ac:dyDescent="0.2">
      <c r="A2134" s="4" t="s">
        <v>3871</v>
      </c>
      <c r="B2134" s="4" t="s">
        <v>3872</v>
      </c>
      <c r="C2134" s="4">
        <f t="shared" si="41"/>
        <v>9</v>
      </c>
    </row>
    <row r="2135" spans="1:3" x14ac:dyDescent="0.2">
      <c r="A2135" s="4" t="s">
        <v>3873</v>
      </c>
      <c r="B2135" s="4" t="s">
        <v>3874</v>
      </c>
      <c r="C2135" s="4">
        <f t="shared" si="41"/>
        <v>22</v>
      </c>
    </row>
    <row r="2136" spans="1:3" x14ac:dyDescent="0.2">
      <c r="A2136" s="4" t="s">
        <v>3875</v>
      </c>
      <c r="B2136" s="4" t="s">
        <v>3876</v>
      </c>
      <c r="C2136" s="4">
        <f t="shared" si="41"/>
        <v>15</v>
      </c>
    </row>
    <row r="2137" spans="1:3" x14ac:dyDescent="0.2">
      <c r="A2137" s="4" t="s">
        <v>3877</v>
      </c>
      <c r="B2137" s="4" t="s">
        <v>3878</v>
      </c>
      <c r="C2137" s="4">
        <f t="shared" si="41"/>
        <v>12</v>
      </c>
    </row>
    <row r="2138" spans="1:3" x14ac:dyDescent="0.2">
      <c r="A2138" s="4" t="s">
        <v>3879</v>
      </c>
      <c r="B2138" s="4" t="s">
        <v>3880</v>
      </c>
      <c r="C2138" s="4">
        <f t="shared" si="41"/>
        <v>16</v>
      </c>
    </row>
    <row r="2139" spans="1:3" x14ac:dyDescent="0.2">
      <c r="A2139" s="4" t="s">
        <v>3879</v>
      </c>
      <c r="B2139" s="4" t="s">
        <v>3881</v>
      </c>
      <c r="C2139" s="4">
        <f t="shared" si="41"/>
        <v>10</v>
      </c>
    </row>
    <row r="2140" spans="1:3" x14ac:dyDescent="0.2">
      <c r="A2140" s="4" t="s">
        <v>3882</v>
      </c>
      <c r="B2140" s="4" t="s">
        <v>3883</v>
      </c>
      <c r="C2140" s="4">
        <f t="shared" si="41"/>
        <v>10</v>
      </c>
    </row>
    <row r="2141" spans="1:3" x14ac:dyDescent="0.2">
      <c r="A2141" s="4" t="s">
        <v>3882</v>
      </c>
      <c r="B2141" s="4" t="s">
        <v>3884</v>
      </c>
      <c r="C2141" s="4">
        <f t="shared" si="41"/>
        <v>25</v>
      </c>
    </row>
    <row r="2142" spans="1:3" x14ac:dyDescent="0.2">
      <c r="A2142" s="4" t="s">
        <v>3885</v>
      </c>
      <c r="B2142" s="4" t="s">
        <v>3886</v>
      </c>
      <c r="C2142" s="4">
        <f t="shared" si="41"/>
        <v>10</v>
      </c>
    </row>
    <row r="2143" spans="1:3" x14ac:dyDescent="0.2">
      <c r="A2143" s="4" t="s">
        <v>3885</v>
      </c>
      <c r="B2143" s="4" t="s">
        <v>3887</v>
      </c>
      <c r="C2143" s="4">
        <f t="shared" si="41"/>
        <v>5</v>
      </c>
    </row>
    <row r="2144" spans="1:3" x14ac:dyDescent="0.2">
      <c r="A2144" s="4" t="s">
        <v>3885</v>
      </c>
      <c r="B2144" s="4" t="s">
        <v>3888</v>
      </c>
      <c r="C2144" s="4">
        <f t="shared" si="41"/>
        <v>5</v>
      </c>
    </row>
    <row r="2145" spans="1:3" x14ac:dyDescent="0.2">
      <c r="A2145" s="4" t="s">
        <v>3885</v>
      </c>
      <c r="B2145" s="4" t="s">
        <v>3889</v>
      </c>
      <c r="C2145" s="4">
        <f t="shared" si="41"/>
        <v>9</v>
      </c>
    </row>
    <row r="2146" spans="1:3" x14ac:dyDescent="0.2">
      <c r="A2146" s="4" t="s">
        <v>3890</v>
      </c>
      <c r="B2146" s="4" t="s">
        <v>3891</v>
      </c>
      <c r="C2146" s="4">
        <f t="shared" si="41"/>
        <v>19</v>
      </c>
    </row>
    <row r="2147" spans="1:3" x14ac:dyDescent="0.2">
      <c r="A2147" s="4" t="s">
        <v>3890</v>
      </c>
      <c r="B2147" s="4" t="s">
        <v>3892</v>
      </c>
      <c r="C2147" s="4">
        <f t="shared" si="41"/>
        <v>10</v>
      </c>
    </row>
    <row r="2148" spans="1:3" x14ac:dyDescent="0.2">
      <c r="A2148" s="4" t="s">
        <v>3893</v>
      </c>
      <c r="B2148" s="4" t="s">
        <v>3894</v>
      </c>
      <c r="C2148" s="4">
        <f t="shared" si="41"/>
        <v>5</v>
      </c>
    </row>
    <row r="2149" spans="1:3" x14ac:dyDescent="0.2">
      <c r="A2149" s="4" t="s">
        <v>3895</v>
      </c>
      <c r="B2149" s="4" t="s">
        <v>3896</v>
      </c>
      <c r="C2149" s="4">
        <f t="shared" si="41"/>
        <v>6</v>
      </c>
    </row>
    <row r="2150" spans="1:3" x14ac:dyDescent="0.2">
      <c r="A2150" s="4" t="s">
        <v>3895</v>
      </c>
      <c r="B2150" s="4" t="s">
        <v>3897</v>
      </c>
      <c r="C2150" s="4">
        <f t="shared" si="41"/>
        <v>18</v>
      </c>
    </row>
    <row r="2151" spans="1:3" x14ac:dyDescent="0.2">
      <c r="A2151" s="4" t="s">
        <v>3898</v>
      </c>
      <c r="B2151" s="4" t="s">
        <v>3899</v>
      </c>
      <c r="C2151" s="4">
        <f t="shared" si="41"/>
        <v>14</v>
      </c>
    </row>
    <row r="2152" spans="1:3" x14ac:dyDescent="0.2">
      <c r="A2152" s="4" t="s">
        <v>3900</v>
      </c>
      <c r="B2152" s="4" t="s">
        <v>3901</v>
      </c>
      <c r="C2152" s="4">
        <f t="shared" si="41"/>
        <v>14</v>
      </c>
    </row>
    <row r="2153" spans="1:3" x14ac:dyDescent="0.2">
      <c r="A2153" s="4" t="s">
        <v>3902</v>
      </c>
      <c r="B2153" s="4" t="s">
        <v>3903</v>
      </c>
      <c r="C2153" s="4">
        <f t="shared" si="41"/>
        <v>13</v>
      </c>
    </row>
    <row r="2154" spans="1:3" x14ac:dyDescent="0.2">
      <c r="A2154" s="4" t="s">
        <v>3904</v>
      </c>
      <c r="B2154" s="4" t="s">
        <v>3905</v>
      </c>
      <c r="C2154" s="4">
        <f t="shared" si="41"/>
        <v>8</v>
      </c>
    </row>
    <row r="2155" spans="1:3" x14ac:dyDescent="0.2">
      <c r="A2155" s="4" t="s">
        <v>3904</v>
      </c>
      <c r="B2155" s="4" t="s">
        <v>3906</v>
      </c>
      <c r="C2155" s="4">
        <f t="shared" si="41"/>
        <v>25</v>
      </c>
    </row>
    <row r="2156" spans="1:3" x14ac:dyDescent="0.2">
      <c r="A2156" s="4" t="s">
        <v>3907</v>
      </c>
      <c r="B2156" s="4" t="s">
        <v>3908</v>
      </c>
      <c r="C2156" s="4">
        <f t="shared" si="41"/>
        <v>13</v>
      </c>
    </row>
    <row r="2157" spans="1:3" x14ac:dyDescent="0.2">
      <c r="A2157" s="4" t="s">
        <v>3909</v>
      </c>
      <c r="B2157" s="4" t="s">
        <v>3910</v>
      </c>
      <c r="C2157" s="4">
        <f t="shared" si="41"/>
        <v>10</v>
      </c>
    </row>
    <row r="2158" spans="1:3" x14ac:dyDescent="0.2">
      <c r="A2158" s="4" t="s">
        <v>3911</v>
      </c>
      <c r="B2158" s="4" t="s">
        <v>3912</v>
      </c>
      <c r="C2158" s="4">
        <f t="shared" si="41"/>
        <v>15</v>
      </c>
    </row>
    <row r="2159" spans="1:3" x14ac:dyDescent="0.2">
      <c r="A2159" s="4" t="s">
        <v>3911</v>
      </c>
      <c r="B2159" s="4" t="s">
        <v>3913</v>
      </c>
      <c r="C2159" s="4">
        <f t="shared" si="41"/>
        <v>11</v>
      </c>
    </row>
    <row r="2160" spans="1:3" x14ac:dyDescent="0.2">
      <c r="A2160" s="4" t="s">
        <v>3911</v>
      </c>
      <c r="B2160" s="4" t="s">
        <v>3914</v>
      </c>
      <c r="C2160" s="4">
        <f t="shared" si="41"/>
        <v>9</v>
      </c>
    </row>
    <row r="2161" spans="1:3" x14ac:dyDescent="0.2">
      <c r="A2161" s="4" t="s">
        <v>3915</v>
      </c>
      <c r="B2161" s="4" t="s">
        <v>3916</v>
      </c>
      <c r="C2161" s="4">
        <f t="shared" si="41"/>
        <v>9</v>
      </c>
    </row>
    <row r="2162" spans="1:3" x14ac:dyDescent="0.2">
      <c r="A2162" s="4" t="s">
        <v>3917</v>
      </c>
      <c r="B2162" s="4" t="s">
        <v>3918</v>
      </c>
      <c r="C2162" s="4">
        <f t="shared" si="41"/>
        <v>24</v>
      </c>
    </row>
    <row r="2163" spans="1:3" x14ac:dyDescent="0.2">
      <c r="A2163" s="4" t="s">
        <v>3919</v>
      </c>
      <c r="B2163" s="4" t="s">
        <v>3920</v>
      </c>
      <c r="C2163" s="4">
        <f t="shared" si="41"/>
        <v>13</v>
      </c>
    </row>
    <row r="2164" spans="1:3" x14ac:dyDescent="0.2">
      <c r="A2164" s="4" t="s">
        <v>3919</v>
      </c>
      <c r="B2164" s="4" t="s">
        <v>3921</v>
      </c>
      <c r="C2164" s="4">
        <f t="shared" si="41"/>
        <v>10</v>
      </c>
    </row>
    <row r="2165" spans="1:3" x14ac:dyDescent="0.2">
      <c r="A2165" s="4" t="s">
        <v>3922</v>
      </c>
      <c r="B2165" s="4" t="s">
        <v>3923</v>
      </c>
      <c r="C2165" s="4">
        <f t="shared" si="41"/>
        <v>10</v>
      </c>
    </row>
    <row r="2166" spans="1:3" x14ac:dyDescent="0.2">
      <c r="A2166" s="4" t="s">
        <v>3922</v>
      </c>
      <c r="B2166" s="4" t="s">
        <v>3924</v>
      </c>
      <c r="C2166" s="4">
        <f t="shared" si="41"/>
        <v>9</v>
      </c>
    </row>
    <row r="2167" spans="1:3" x14ac:dyDescent="0.2">
      <c r="A2167" s="4" t="s">
        <v>3925</v>
      </c>
      <c r="B2167" s="4" t="s">
        <v>3926</v>
      </c>
      <c r="C2167" s="4">
        <f t="shared" si="41"/>
        <v>8</v>
      </c>
    </row>
    <row r="2168" spans="1:3" x14ac:dyDescent="0.2">
      <c r="A2168" s="4" t="s">
        <v>3925</v>
      </c>
      <c r="B2168" s="4" t="s">
        <v>3927</v>
      </c>
      <c r="C2168" s="4">
        <f t="shared" si="41"/>
        <v>8</v>
      </c>
    </row>
    <row r="2169" spans="1:3" x14ac:dyDescent="0.2">
      <c r="A2169" s="4" t="s">
        <v>3928</v>
      </c>
      <c r="B2169" s="4" t="s">
        <v>3929</v>
      </c>
      <c r="C2169" s="4">
        <f t="shared" si="41"/>
        <v>11</v>
      </c>
    </row>
    <row r="2170" spans="1:3" x14ac:dyDescent="0.2">
      <c r="A2170" s="4" t="s">
        <v>3928</v>
      </c>
      <c r="B2170" s="4" t="s">
        <v>3930</v>
      </c>
      <c r="C2170" s="4">
        <f t="shared" si="41"/>
        <v>23</v>
      </c>
    </row>
    <row r="2171" spans="1:3" x14ac:dyDescent="0.2">
      <c r="A2171" s="4" t="s">
        <v>3931</v>
      </c>
      <c r="B2171" s="4" t="s">
        <v>3932</v>
      </c>
      <c r="C2171" s="4">
        <f t="shared" si="41"/>
        <v>7</v>
      </c>
    </row>
    <row r="2172" spans="1:3" x14ac:dyDescent="0.2">
      <c r="A2172" s="4" t="s">
        <v>3931</v>
      </c>
      <c r="B2172" s="4" t="s">
        <v>3933</v>
      </c>
      <c r="C2172" s="4">
        <f t="shared" si="41"/>
        <v>8</v>
      </c>
    </row>
    <row r="2173" spans="1:3" x14ac:dyDescent="0.2">
      <c r="A2173" s="4" t="s">
        <v>3931</v>
      </c>
      <c r="B2173" s="4" t="s">
        <v>3934</v>
      </c>
      <c r="C2173" s="4">
        <f t="shared" si="41"/>
        <v>12</v>
      </c>
    </row>
    <row r="2174" spans="1:3" x14ac:dyDescent="0.2">
      <c r="A2174" s="4" t="s">
        <v>3935</v>
      </c>
      <c r="B2174" s="4" t="s">
        <v>3936</v>
      </c>
      <c r="C2174" s="4">
        <f t="shared" si="41"/>
        <v>16</v>
      </c>
    </row>
    <row r="2175" spans="1:3" x14ac:dyDescent="0.2">
      <c r="A2175" s="4" t="s">
        <v>3937</v>
      </c>
      <c r="B2175" s="4" t="s">
        <v>3938</v>
      </c>
      <c r="C2175" s="4">
        <f t="shared" si="41"/>
        <v>19</v>
      </c>
    </row>
    <row r="2176" spans="1:3" x14ac:dyDescent="0.2">
      <c r="A2176" s="4" t="s">
        <v>3937</v>
      </c>
      <c r="B2176" s="4" t="s">
        <v>3939</v>
      </c>
      <c r="C2176" s="4">
        <f t="shared" si="41"/>
        <v>22</v>
      </c>
    </row>
    <row r="2177" spans="1:3" x14ac:dyDescent="0.2">
      <c r="A2177" s="4" t="s">
        <v>3940</v>
      </c>
      <c r="B2177" s="4" t="s">
        <v>3941</v>
      </c>
      <c r="C2177" s="4">
        <f t="shared" si="41"/>
        <v>11</v>
      </c>
    </row>
    <row r="2178" spans="1:3" x14ac:dyDescent="0.2">
      <c r="A2178" s="4" t="s">
        <v>3940</v>
      </c>
      <c r="B2178" s="4" t="s">
        <v>3942</v>
      </c>
      <c r="C2178" s="4">
        <f t="shared" si="41"/>
        <v>9</v>
      </c>
    </row>
    <row r="2179" spans="1:3" x14ac:dyDescent="0.2">
      <c r="A2179" s="4" t="s">
        <v>3940</v>
      </c>
      <c r="B2179" s="4" t="s">
        <v>3943</v>
      </c>
      <c r="C2179" s="4">
        <f t="shared" si="41"/>
        <v>9</v>
      </c>
    </row>
    <row r="2180" spans="1:3" x14ac:dyDescent="0.2">
      <c r="A2180" s="4" t="s">
        <v>3944</v>
      </c>
      <c r="B2180" s="4" t="s">
        <v>3945</v>
      </c>
      <c r="C2180" s="4">
        <f t="shared" si="41"/>
        <v>13</v>
      </c>
    </row>
    <row r="2181" spans="1:3" x14ac:dyDescent="0.2">
      <c r="A2181" s="4" t="s">
        <v>3946</v>
      </c>
      <c r="B2181" s="4" t="s">
        <v>19670</v>
      </c>
      <c r="C2181" s="4">
        <f t="shared" si="41"/>
        <v>21</v>
      </c>
    </row>
    <row r="2182" spans="1:3" x14ac:dyDescent="0.2">
      <c r="A2182" s="4" t="s">
        <v>3947</v>
      </c>
      <c r="B2182" s="4" t="s">
        <v>3948</v>
      </c>
      <c r="C2182" s="4">
        <f t="shared" si="41"/>
        <v>9</v>
      </c>
    </row>
    <row r="2183" spans="1:3" x14ac:dyDescent="0.2">
      <c r="A2183" s="4" t="s">
        <v>3949</v>
      </c>
      <c r="B2183" s="4" t="s">
        <v>3950</v>
      </c>
      <c r="C2183" s="4">
        <f t="shared" si="41"/>
        <v>6</v>
      </c>
    </row>
    <row r="2184" spans="1:3" x14ac:dyDescent="0.2">
      <c r="A2184" s="4" t="s">
        <v>3951</v>
      </c>
      <c r="B2184" s="4" t="s">
        <v>3952</v>
      </c>
      <c r="C2184" s="4">
        <f t="shared" si="41"/>
        <v>13</v>
      </c>
    </row>
    <row r="2185" spans="1:3" x14ac:dyDescent="0.2">
      <c r="A2185" s="4" t="s">
        <v>3951</v>
      </c>
      <c r="B2185" s="4" t="s">
        <v>3953</v>
      </c>
      <c r="C2185" s="4">
        <f t="shared" ref="C2185:C2248" si="42">IF(LEN(TRIM(B2185))=0,0,LEN(TRIM(B2185))-LEN(SUBSTITUTE(B2185," ",""))+1)</f>
        <v>6</v>
      </c>
    </row>
    <row r="2186" spans="1:3" x14ac:dyDescent="0.2">
      <c r="A2186" s="4" t="s">
        <v>3951</v>
      </c>
      <c r="B2186" s="4" t="s">
        <v>3954</v>
      </c>
      <c r="C2186" s="4">
        <f t="shared" si="42"/>
        <v>5</v>
      </c>
    </row>
    <row r="2187" spans="1:3" x14ac:dyDescent="0.2">
      <c r="A2187" s="4" t="s">
        <v>3955</v>
      </c>
      <c r="B2187" s="4" t="s">
        <v>3956</v>
      </c>
      <c r="C2187" s="4">
        <f t="shared" si="42"/>
        <v>15</v>
      </c>
    </row>
    <row r="2188" spans="1:3" x14ac:dyDescent="0.2">
      <c r="A2188" s="4" t="s">
        <v>3957</v>
      </c>
      <c r="B2188" s="4" t="s">
        <v>3958</v>
      </c>
      <c r="C2188" s="4">
        <f t="shared" si="42"/>
        <v>12</v>
      </c>
    </row>
    <row r="2189" spans="1:3" x14ac:dyDescent="0.2">
      <c r="A2189" s="4" t="s">
        <v>3957</v>
      </c>
      <c r="B2189" s="4" t="s">
        <v>3959</v>
      </c>
      <c r="C2189" s="4">
        <f t="shared" si="42"/>
        <v>8</v>
      </c>
    </row>
    <row r="2190" spans="1:3" x14ac:dyDescent="0.2">
      <c r="A2190" s="4" t="s">
        <v>3960</v>
      </c>
      <c r="B2190" s="4" t="s">
        <v>3961</v>
      </c>
      <c r="C2190" s="4">
        <f t="shared" si="42"/>
        <v>22</v>
      </c>
    </row>
    <row r="2191" spans="1:3" x14ac:dyDescent="0.2">
      <c r="A2191" s="4" t="s">
        <v>3960</v>
      </c>
      <c r="B2191" s="4" t="s">
        <v>3962</v>
      </c>
      <c r="C2191" s="4">
        <f t="shared" si="42"/>
        <v>15</v>
      </c>
    </row>
    <row r="2192" spans="1:3" x14ac:dyDescent="0.2">
      <c r="A2192" s="4" t="s">
        <v>3963</v>
      </c>
      <c r="B2192" s="4" t="s">
        <v>3964</v>
      </c>
      <c r="C2192" s="4">
        <f t="shared" si="42"/>
        <v>16</v>
      </c>
    </row>
    <row r="2193" spans="1:3" x14ac:dyDescent="0.2">
      <c r="A2193" s="4" t="s">
        <v>3963</v>
      </c>
      <c r="B2193" s="4" t="s">
        <v>3965</v>
      </c>
      <c r="C2193" s="4">
        <f t="shared" si="42"/>
        <v>7</v>
      </c>
    </row>
    <row r="2194" spans="1:3" x14ac:dyDescent="0.2">
      <c r="A2194" s="4" t="s">
        <v>3966</v>
      </c>
      <c r="B2194" s="4" t="s">
        <v>3967</v>
      </c>
      <c r="C2194" s="4">
        <f t="shared" si="42"/>
        <v>8</v>
      </c>
    </row>
    <row r="2195" spans="1:3" x14ac:dyDescent="0.2">
      <c r="A2195" s="4" t="s">
        <v>3968</v>
      </c>
      <c r="B2195" s="4" t="s">
        <v>3969</v>
      </c>
      <c r="C2195" s="4">
        <f t="shared" si="42"/>
        <v>11</v>
      </c>
    </row>
    <row r="2196" spans="1:3" x14ac:dyDescent="0.2">
      <c r="A2196" s="4" t="s">
        <v>3968</v>
      </c>
      <c r="B2196" s="4" t="s">
        <v>3970</v>
      </c>
      <c r="C2196" s="4">
        <f t="shared" si="42"/>
        <v>13</v>
      </c>
    </row>
    <row r="2197" spans="1:3" x14ac:dyDescent="0.2">
      <c r="A2197" s="4" t="s">
        <v>3971</v>
      </c>
      <c r="B2197" s="4" t="s">
        <v>3972</v>
      </c>
      <c r="C2197" s="4">
        <f t="shared" si="42"/>
        <v>21</v>
      </c>
    </row>
    <row r="2198" spans="1:3" x14ac:dyDescent="0.2">
      <c r="A2198" s="4" t="s">
        <v>3973</v>
      </c>
      <c r="B2198" s="4" t="s">
        <v>3974</v>
      </c>
      <c r="C2198" s="4">
        <f t="shared" si="42"/>
        <v>6</v>
      </c>
    </row>
    <row r="2199" spans="1:3" x14ac:dyDescent="0.2">
      <c r="A2199" s="4" t="s">
        <v>3973</v>
      </c>
      <c r="B2199" s="4" t="s">
        <v>3975</v>
      </c>
      <c r="C2199" s="4">
        <f t="shared" si="42"/>
        <v>12</v>
      </c>
    </row>
    <row r="2200" spans="1:3" x14ac:dyDescent="0.2">
      <c r="A2200" s="4" t="s">
        <v>3976</v>
      </c>
      <c r="B2200" s="4" t="s">
        <v>3977</v>
      </c>
      <c r="C2200" s="4">
        <f t="shared" si="42"/>
        <v>19</v>
      </c>
    </row>
    <row r="2201" spans="1:3" x14ac:dyDescent="0.2">
      <c r="A2201" s="4" t="s">
        <v>3978</v>
      </c>
      <c r="B2201" s="4" t="s">
        <v>3979</v>
      </c>
      <c r="C2201" s="4">
        <f t="shared" si="42"/>
        <v>14</v>
      </c>
    </row>
    <row r="2202" spans="1:3" x14ac:dyDescent="0.2">
      <c r="A2202" s="4" t="s">
        <v>3980</v>
      </c>
      <c r="B2202" s="4" t="s">
        <v>3981</v>
      </c>
      <c r="C2202" s="4">
        <f t="shared" si="42"/>
        <v>21</v>
      </c>
    </row>
    <row r="2203" spans="1:3" x14ac:dyDescent="0.2">
      <c r="A2203" s="4" t="s">
        <v>3982</v>
      </c>
      <c r="B2203" s="4" t="s">
        <v>3983</v>
      </c>
      <c r="C2203" s="4">
        <f t="shared" si="42"/>
        <v>15</v>
      </c>
    </row>
    <row r="2204" spans="1:3" x14ac:dyDescent="0.2">
      <c r="A2204" s="4" t="s">
        <v>3984</v>
      </c>
      <c r="B2204" s="4" t="s">
        <v>3985</v>
      </c>
      <c r="C2204" s="4">
        <f t="shared" si="42"/>
        <v>13</v>
      </c>
    </row>
    <row r="2205" spans="1:3" x14ac:dyDescent="0.2">
      <c r="A2205" s="4" t="s">
        <v>3984</v>
      </c>
      <c r="B2205" s="4" t="s">
        <v>3986</v>
      </c>
      <c r="C2205" s="4">
        <f t="shared" si="42"/>
        <v>22</v>
      </c>
    </row>
    <row r="2206" spans="1:3" x14ac:dyDescent="0.2">
      <c r="A2206" s="4" t="s">
        <v>3987</v>
      </c>
      <c r="B2206" s="4" t="s">
        <v>3988</v>
      </c>
      <c r="C2206" s="4">
        <f t="shared" si="42"/>
        <v>22</v>
      </c>
    </row>
    <row r="2207" spans="1:3" x14ac:dyDescent="0.2">
      <c r="A2207" s="4" t="s">
        <v>3989</v>
      </c>
      <c r="B2207" s="4" t="s">
        <v>3990</v>
      </c>
      <c r="C2207" s="4">
        <f t="shared" si="42"/>
        <v>11</v>
      </c>
    </row>
    <row r="2208" spans="1:3" x14ac:dyDescent="0.2">
      <c r="A2208" s="4" t="s">
        <v>3991</v>
      </c>
      <c r="B2208" s="4" t="s">
        <v>3992</v>
      </c>
      <c r="C2208" s="4">
        <f t="shared" si="42"/>
        <v>24</v>
      </c>
    </row>
    <row r="2209" spans="1:3" x14ac:dyDescent="0.2">
      <c r="A2209" s="4" t="s">
        <v>3993</v>
      </c>
      <c r="B2209" s="4" t="s">
        <v>3994</v>
      </c>
      <c r="C2209" s="4">
        <f t="shared" si="42"/>
        <v>22</v>
      </c>
    </row>
    <row r="2210" spans="1:3" x14ac:dyDescent="0.2">
      <c r="A2210" s="4" t="s">
        <v>3993</v>
      </c>
      <c r="B2210" s="4" t="s">
        <v>3995</v>
      </c>
      <c r="C2210" s="4">
        <f t="shared" si="42"/>
        <v>18</v>
      </c>
    </row>
    <row r="2211" spans="1:3" x14ac:dyDescent="0.2">
      <c r="A2211" s="4" t="s">
        <v>3996</v>
      </c>
      <c r="B2211" s="4" t="s">
        <v>3997</v>
      </c>
      <c r="C2211" s="4">
        <f t="shared" si="42"/>
        <v>14</v>
      </c>
    </row>
    <row r="2212" spans="1:3" x14ac:dyDescent="0.2">
      <c r="A2212" s="4" t="s">
        <v>3998</v>
      </c>
      <c r="B2212" s="4" t="s">
        <v>3999</v>
      </c>
      <c r="C2212" s="4">
        <f t="shared" si="42"/>
        <v>15</v>
      </c>
    </row>
    <row r="2213" spans="1:3" x14ac:dyDescent="0.2">
      <c r="A2213" s="4" t="s">
        <v>4000</v>
      </c>
      <c r="B2213" s="4" t="s">
        <v>4001</v>
      </c>
      <c r="C2213" s="4">
        <f t="shared" si="42"/>
        <v>7</v>
      </c>
    </row>
    <row r="2214" spans="1:3" x14ac:dyDescent="0.2">
      <c r="A2214" s="4" t="s">
        <v>4000</v>
      </c>
      <c r="B2214" s="4" t="s">
        <v>4002</v>
      </c>
      <c r="C2214" s="4">
        <f t="shared" si="42"/>
        <v>23</v>
      </c>
    </row>
    <row r="2215" spans="1:3" x14ac:dyDescent="0.2">
      <c r="A2215" s="4" t="s">
        <v>4000</v>
      </c>
      <c r="B2215" s="4" t="s">
        <v>4003</v>
      </c>
      <c r="C2215" s="4">
        <f t="shared" si="42"/>
        <v>11</v>
      </c>
    </row>
    <row r="2216" spans="1:3" x14ac:dyDescent="0.2">
      <c r="A2216" s="4" t="s">
        <v>4004</v>
      </c>
      <c r="B2216" s="4" t="s">
        <v>4005</v>
      </c>
      <c r="C2216" s="4">
        <f t="shared" si="42"/>
        <v>9</v>
      </c>
    </row>
    <row r="2217" spans="1:3" x14ac:dyDescent="0.2">
      <c r="A2217" s="4" t="s">
        <v>4004</v>
      </c>
      <c r="B2217" s="4" t="s">
        <v>4006</v>
      </c>
      <c r="C2217" s="4">
        <f t="shared" si="42"/>
        <v>9</v>
      </c>
    </row>
    <row r="2218" spans="1:3" x14ac:dyDescent="0.2">
      <c r="A2218" s="4" t="s">
        <v>4007</v>
      </c>
      <c r="B2218" s="4" t="s">
        <v>4008</v>
      </c>
      <c r="C2218" s="4">
        <f t="shared" si="42"/>
        <v>9</v>
      </c>
    </row>
    <row r="2219" spans="1:3" x14ac:dyDescent="0.2">
      <c r="A2219" s="4" t="s">
        <v>4009</v>
      </c>
      <c r="B2219" s="4" t="s">
        <v>4010</v>
      </c>
      <c r="C2219" s="4">
        <f t="shared" si="42"/>
        <v>19</v>
      </c>
    </row>
    <row r="2220" spans="1:3" x14ac:dyDescent="0.2">
      <c r="A2220" s="4" t="s">
        <v>4011</v>
      </c>
      <c r="B2220" s="4" t="s">
        <v>4012</v>
      </c>
      <c r="C2220" s="4">
        <f t="shared" si="42"/>
        <v>12</v>
      </c>
    </row>
    <row r="2221" spans="1:3" x14ac:dyDescent="0.2">
      <c r="A2221" s="4" t="s">
        <v>4013</v>
      </c>
      <c r="B2221" s="4" t="s">
        <v>4014</v>
      </c>
      <c r="C2221" s="4">
        <f t="shared" si="42"/>
        <v>15</v>
      </c>
    </row>
    <row r="2222" spans="1:3" x14ac:dyDescent="0.2">
      <c r="A2222" s="4" t="s">
        <v>4015</v>
      </c>
      <c r="B2222" s="4" t="s">
        <v>4016</v>
      </c>
      <c r="C2222" s="4">
        <f t="shared" si="42"/>
        <v>12</v>
      </c>
    </row>
    <row r="2223" spans="1:3" x14ac:dyDescent="0.2">
      <c r="A2223" s="4" t="s">
        <v>4017</v>
      </c>
      <c r="B2223" s="4" t="s">
        <v>4018</v>
      </c>
      <c r="C2223" s="4">
        <f t="shared" si="42"/>
        <v>15</v>
      </c>
    </row>
    <row r="2224" spans="1:3" x14ac:dyDescent="0.2">
      <c r="A2224" s="4" t="s">
        <v>4019</v>
      </c>
      <c r="B2224" s="4" t="s">
        <v>4020</v>
      </c>
      <c r="C2224" s="4">
        <f t="shared" si="42"/>
        <v>22</v>
      </c>
    </row>
    <row r="2225" spans="1:3" x14ac:dyDescent="0.2">
      <c r="A2225" s="4" t="s">
        <v>4021</v>
      </c>
      <c r="B2225" s="4" t="s">
        <v>4022</v>
      </c>
      <c r="C2225" s="4">
        <f t="shared" si="42"/>
        <v>12</v>
      </c>
    </row>
    <row r="2226" spans="1:3" x14ac:dyDescent="0.2">
      <c r="A2226" s="4" t="s">
        <v>4023</v>
      </c>
      <c r="B2226" s="4" t="s">
        <v>4024</v>
      </c>
      <c r="C2226" s="4">
        <f t="shared" si="42"/>
        <v>15</v>
      </c>
    </row>
    <row r="2227" spans="1:3" x14ac:dyDescent="0.2">
      <c r="A2227" s="4" t="s">
        <v>4023</v>
      </c>
      <c r="B2227" s="4" t="s">
        <v>4025</v>
      </c>
      <c r="C2227" s="4">
        <f t="shared" si="42"/>
        <v>15</v>
      </c>
    </row>
    <row r="2228" spans="1:3" x14ac:dyDescent="0.2">
      <c r="A2228" s="4" t="s">
        <v>4026</v>
      </c>
      <c r="B2228" s="4" t="s">
        <v>4027</v>
      </c>
      <c r="C2228" s="4">
        <f t="shared" si="42"/>
        <v>21</v>
      </c>
    </row>
    <row r="2229" spans="1:3" x14ac:dyDescent="0.2">
      <c r="A2229" s="4" t="s">
        <v>4028</v>
      </c>
      <c r="B2229" s="4" t="s">
        <v>4029</v>
      </c>
      <c r="C2229" s="4">
        <f t="shared" si="42"/>
        <v>12</v>
      </c>
    </row>
    <row r="2230" spans="1:3" x14ac:dyDescent="0.2">
      <c r="A2230" s="4" t="s">
        <v>4028</v>
      </c>
      <c r="B2230" s="4" t="s">
        <v>4030</v>
      </c>
      <c r="C2230" s="4">
        <f t="shared" si="42"/>
        <v>12</v>
      </c>
    </row>
    <row r="2231" spans="1:3" x14ac:dyDescent="0.2">
      <c r="A2231" s="4" t="s">
        <v>4028</v>
      </c>
      <c r="B2231" s="4" t="s">
        <v>4031</v>
      </c>
      <c r="C2231" s="4">
        <f t="shared" si="42"/>
        <v>12</v>
      </c>
    </row>
    <row r="2232" spans="1:3" x14ac:dyDescent="0.2">
      <c r="A2232" s="4" t="s">
        <v>4032</v>
      </c>
      <c r="B2232" s="4" t="s">
        <v>4033</v>
      </c>
      <c r="C2232" s="4">
        <f t="shared" si="42"/>
        <v>19</v>
      </c>
    </row>
    <row r="2233" spans="1:3" x14ac:dyDescent="0.2">
      <c r="A2233" s="4" t="s">
        <v>4032</v>
      </c>
      <c r="B2233" s="4" t="s">
        <v>4034</v>
      </c>
      <c r="C2233" s="4">
        <f t="shared" si="42"/>
        <v>14</v>
      </c>
    </row>
    <row r="2234" spans="1:3" x14ac:dyDescent="0.2">
      <c r="A2234" s="4" t="s">
        <v>4032</v>
      </c>
      <c r="B2234" s="4" t="s">
        <v>4035</v>
      </c>
      <c r="C2234" s="4">
        <f t="shared" si="42"/>
        <v>10</v>
      </c>
    </row>
    <row r="2235" spans="1:3" x14ac:dyDescent="0.2">
      <c r="A2235" s="4" t="s">
        <v>4036</v>
      </c>
      <c r="B2235" s="4" t="s">
        <v>4037</v>
      </c>
      <c r="C2235" s="4">
        <f t="shared" si="42"/>
        <v>14</v>
      </c>
    </row>
    <row r="2236" spans="1:3" x14ac:dyDescent="0.2">
      <c r="A2236" s="4" t="s">
        <v>4036</v>
      </c>
      <c r="B2236" s="4" t="s">
        <v>4038</v>
      </c>
      <c r="C2236" s="4">
        <f t="shared" si="42"/>
        <v>14</v>
      </c>
    </row>
    <row r="2237" spans="1:3" x14ac:dyDescent="0.2">
      <c r="A2237" s="4" t="s">
        <v>4039</v>
      </c>
      <c r="B2237" s="4" t="s">
        <v>4040</v>
      </c>
      <c r="C2237" s="4">
        <f t="shared" si="42"/>
        <v>8</v>
      </c>
    </row>
    <row r="2238" spans="1:3" x14ac:dyDescent="0.2">
      <c r="A2238" s="4" t="s">
        <v>4041</v>
      </c>
      <c r="B2238" s="4" t="s">
        <v>4042</v>
      </c>
      <c r="C2238" s="4">
        <f t="shared" si="42"/>
        <v>17</v>
      </c>
    </row>
    <row r="2239" spans="1:3" x14ac:dyDescent="0.2">
      <c r="A2239" s="4" t="s">
        <v>4041</v>
      </c>
      <c r="B2239" s="4" t="s">
        <v>4043</v>
      </c>
      <c r="C2239" s="4">
        <f t="shared" si="42"/>
        <v>17</v>
      </c>
    </row>
    <row r="2240" spans="1:3" x14ac:dyDescent="0.2">
      <c r="A2240" s="4" t="s">
        <v>4044</v>
      </c>
      <c r="B2240" s="4" t="s">
        <v>4045</v>
      </c>
      <c r="C2240" s="4">
        <f t="shared" si="42"/>
        <v>16</v>
      </c>
    </row>
    <row r="2241" spans="1:3" x14ac:dyDescent="0.2">
      <c r="A2241" s="4" t="s">
        <v>4046</v>
      </c>
      <c r="B2241" s="4" t="s">
        <v>4047</v>
      </c>
      <c r="C2241" s="4">
        <f t="shared" si="42"/>
        <v>11</v>
      </c>
    </row>
    <row r="2242" spans="1:3" x14ac:dyDescent="0.2">
      <c r="A2242" s="4" t="s">
        <v>4046</v>
      </c>
      <c r="B2242" s="4" t="s">
        <v>4048</v>
      </c>
      <c r="C2242" s="4">
        <f t="shared" si="42"/>
        <v>10</v>
      </c>
    </row>
    <row r="2243" spans="1:3" x14ac:dyDescent="0.2">
      <c r="A2243" s="4" t="s">
        <v>4049</v>
      </c>
      <c r="B2243" s="4" t="s">
        <v>4050</v>
      </c>
      <c r="C2243" s="4">
        <f t="shared" si="42"/>
        <v>10</v>
      </c>
    </row>
    <row r="2244" spans="1:3" x14ac:dyDescent="0.2">
      <c r="A2244" s="4" t="s">
        <v>4051</v>
      </c>
      <c r="B2244" s="4" t="s">
        <v>4052</v>
      </c>
      <c r="C2244" s="4">
        <f t="shared" si="42"/>
        <v>8</v>
      </c>
    </row>
    <row r="2245" spans="1:3" x14ac:dyDescent="0.2">
      <c r="A2245" s="4" t="s">
        <v>4053</v>
      </c>
      <c r="B2245" s="4" t="s">
        <v>4054</v>
      </c>
      <c r="C2245" s="4">
        <f t="shared" si="42"/>
        <v>11</v>
      </c>
    </row>
    <row r="2246" spans="1:3" x14ac:dyDescent="0.2">
      <c r="A2246" s="4" t="s">
        <v>4055</v>
      </c>
      <c r="B2246" s="4" t="s">
        <v>4056</v>
      </c>
      <c r="C2246" s="4">
        <f t="shared" si="42"/>
        <v>9</v>
      </c>
    </row>
    <row r="2247" spans="1:3" x14ac:dyDescent="0.2">
      <c r="A2247" s="4" t="s">
        <v>4055</v>
      </c>
      <c r="B2247" s="4" t="s">
        <v>4057</v>
      </c>
      <c r="C2247" s="4">
        <f t="shared" si="42"/>
        <v>12</v>
      </c>
    </row>
    <row r="2248" spans="1:3" x14ac:dyDescent="0.2">
      <c r="A2248" s="4" t="s">
        <v>4058</v>
      </c>
      <c r="B2248" s="4" t="s">
        <v>4059</v>
      </c>
      <c r="C2248" s="4">
        <f t="shared" si="42"/>
        <v>10</v>
      </c>
    </row>
    <row r="2249" spans="1:3" x14ac:dyDescent="0.2">
      <c r="A2249" s="4" t="s">
        <v>4058</v>
      </c>
      <c r="B2249" s="4" t="s">
        <v>4060</v>
      </c>
      <c r="C2249" s="4">
        <f t="shared" ref="C2249:C2312" si="43">IF(LEN(TRIM(B2249))=0,0,LEN(TRIM(B2249))-LEN(SUBSTITUTE(B2249," ",""))+1)</f>
        <v>12</v>
      </c>
    </row>
    <row r="2250" spans="1:3" x14ac:dyDescent="0.2">
      <c r="A2250" s="4" t="s">
        <v>4058</v>
      </c>
      <c r="B2250" s="4" t="s">
        <v>4061</v>
      </c>
      <c r="C2250" s="4">
        <f t="shared" si="43"/>
        <v>11</v>
      </c>
    </row>
    <row r="2251" spans="1:3" x14ac:dyDescent="0.2">
      <c r="A2251" s="4" t="s">
        <v>4062</v>
      </c>
      <c r="B2251" s="4" t="s">
        <v>4063</v>
      </c>
      <c r="C2251" s="4">
        <f t="shared" si="43"/>
        <v>18</v>
      </c>
    </row>
    <row r="2252" spans="1:3" x14ac:dyDescent="0.2">
      <c r="A2252" s="4" t="s">
        <v>4064</v>
      </c>
      <c r="B2252" s="4" t="s">
        <v>19671</v>
      </c>
      <c r="C2252" s="4">
        <f t="shared" si="43"/>
        <v>12</v>
      </c>
    </row>
    <row r="2253" spans="1:3" x14ac:dyDescent="0.2">
      <c r="A2253" s="4" t="s">
        <v>4065</v>
      </c>
      <c r="B2253" s="4" t="s">
        <v>4066</v>
      </c>
      <c r="C2253" s="4">
        <f t="shared" si="43"/>
        <v>23</v>
      </c>
    </row>
    <row r="2254" spans="1:3" x14ac:dyDescent="0.2">
      <c r="A2254" s="4" t="s">
        <v>4067</v>
      </c>
      <c r="B2254" s="4" t="s">
        <v>4068</v>
      </c>
      <c r="C2254" s="4">
        <f t="shared" si="43"/>
        <v>25</v>
      </c>
    </row>
    <row r="2255" spans="1:3" x14ac:dyDescent="0.2">
      <c r="A2255" s="4" t="s">
        <v>4067</v>
      </c>
      <c r="B2255" s="4" t="s">
        <v>4069</v>
      </c>
      <c r="C2255" s="4">
        <f t="shared" si="43"/>
        <v>24</v>
      </c>
    </row>
    <row r="2256" spans="1:3" x14ac:dyDescent="0.2">
      <c r="A2256" s="4" t="s">
        <v>4070</v>
      </c>
      <c r="B2256" s="4" t="s">
        <v>4071</v>
      </c>
      <c r="C2256" s="4">
        <f t="shared" si="43"/>
        <v>16</v>
      </c>
    </row>
    <row r="2257" spans="1:3" x14ac:dyDescent="0.2">
      <c r="A2257" s="4" t="s">
        <v>4072</v>
      </c>
      <c r="B2257" s="4" t="s">
        <v>4073</v>
      </c>
      <c r="C2257" s="4">
        <f t="shared" si="43"/>
        <v>18</v>
      </c>
    </row>
    <row r="2258" spans="1:3" x14ac:dyDescent="0.2">
      <c r="A2258" s="4" t="s">
        <v>4072</v>
      </c>
      <c r="B2258" s="4" t="s">
        <v>4074</v>
      </c>
      <c r="C2258" s="4">
        <f t="shared" si="43"/>
        <v>12</v>
      </c>
    </row>
    <row r="2259" spans="1:3" x14ac:dyDescent="0.2">
      <c r="A2259" s="4" t="s">
        <v>4075</v>
      </c>
      <c r="B2259" s="4" t="s">
        <v>4076</v>
      </c>
      <c r="C2259" s="4">
        <f t="shared" si="43"/>
        <v>24</v>
      </c>
    </row>
    <row r="2260" spans="1:3" x14ac:dyDescent="0.2">
      <c r="A2260" s="4" t="s">
        <v>4077</v>
      </c>
      <c r="B2260" s="4" t="s">
        <v>4078</v>
      </c>
      <c r="C2260" s="4">
        <f t="shared" si="43"/>
        <v>11</v>
      </c>
    </row>
    <row r="2261" spans="1:3" x14ac:dyDescent="0.2">
      <c r="A2261" s="4" t="s">
        <v>4079</v>
      </c>
      <c r="B2261" s="4" t="s">
        <v>4080</v>
      </c>
      <c r="C2261" s="4">
        <f t="shared" si="43"/>
        <v>12</v>
      </c>
    </row>
    <row r="2262" spans="1:3" x14ac:dyDescent="0.2">
      <c r="A2262" s="4" t="s">
        <v>4079</v>
      </c>
      <c r="B2262" s="4" t="s">
        <v>4081</v>
      </c>
      <c r="C2262" s="4">
        <f t="shared" si="43"/>
        <v>18</v>
      </c>
    </row>
    <row r="2263" spans="1:3" x14ac:dyDescent="0.2">
      <c r="A2263" s="4" t="s">
        <v>4082</v>
      </c>
      <c r="B2263" s="4" t="s">
        <v>4083</v>
      </c>
      <c r="C2263" s="4">
        <f t="shared" si="43"/>
        <v>25</v>
      </c>
    </row>
    <row r="2264" spans="1:3" x14ac:dyDescent="0.2">
      <c r="A2264" s="4" t="s">
        <v>4084</v>
      </c>
      <c r="B2264" s="4" t="s">
        <v>4085</v>
      </c>
      <c r="C2264" s="4">
        <f t="shared" si="43"/>
        <v>21</v>
      </c>
    </row>
    <row r="2265" spans="1:3" x14ac:dyDescent="0.2">
      <c r="A2265" s="4" t="s">
        <v>4084</v>
      </c>
      <c r="B2265" s="4" t="s">
        <v>4086</v>
      </c>
      <c r="C2265" s="4">
        <f t="shared" si="43"/>
        <v>20</v>
      </c>
    </row>
    <row r="2266" spans="1:3" x14ac:dyDescent="0.2">
      <c r="A2266" s="4" t="s">
        <v>4087</v>
      </c>
      <c r="B2266" s="4" t="s">
        <v>4088</v>
      </c>
      <c r="C2266" s="4">
        <f t="shared" si="43"/>
        <v>10</v>
      </c>
    </row>
    <row r="2267" spans="1:3" x14ac:dyDescent="0.2">
      <c r="A2267" s="4" t="s">
        <v>4089</v>
      </c>
      <c r="B2267" s="4" t="s">
        <v>4090</v>
      </c>
      <c r="C2267" s="4">
        <f t="shared" si="43"/>
        <v>22</v>
      </c>
    </row>
    <row r="2268" spans="1:3" x14ac:dyDescent="0.2">
      <c r="A2268" s="4" t="s">
        <v>4091</v>
      </c>
      <c r="B2268" s="4" t="s">
        <v>4092</v>
      </c>
      <c r="C2268" s="4">
        <f t="shared" si="43"/>
        <v>14</v>
      </c>
    </row>
    <row r="2269" spans="1:3" x14ac:dyDescent="0.2">
      <c r="A2269" s="4" t="s">
        <v>4091</v>
      </c>
      <c r="B2269" s="4" t="s">
        <v>4093</v>
      </c>
      <c r="C2269" s="4">
        <f t="shared" si="43"/>
        <v>25</v>
      </c>
    </row>
    <row r="2270" spans="1:3" x14ac:dyDescent="0.2">
      <c r="A2270" s="4" t="s">
        <v>4094</v>
      </c>
      <c r="B2270" s="4" t="s">
        <v>4095</v>
      </c>
      <c r="C2270" s="4">
        <f t="shared" si="43"/>
        <v>6</v>
      </c>
    </row>
    <row r="2271" spans="1:3" x14ac:dyDescent="0.2">
      <c r="A2271" s="4" t="s">
        <v>4096</v>
      </c>
      <c r="B2271" s="4" t="s">
        <v>4097</v>
      </c>
      <c r="C2271" s="4">
        <f t="shared" si="43"/>
        <v>12</v>
      </c>
    </row>
    <row r="2272" spans="1:3" x14ac:dyDescent="0.2">
      <c r="A2272" s="4" t="s">
        <v>4098</v>
      </c>
      <c r="B2272" s="4" t="s">
        <v>4099</v>
      </c>
      <c r="C2272" s="4">
        <f t="shared" si="43"/>
        <v>11</v>
      </c>
    </row>
    <row r="2273" spans="1:3" x14ac:dyDescent="0.2">
      <c r="A2273" s="4" t="s">
        <v>4100</v>
      </c>
      <c r="B2273" s="4" t="s">
        <v>4101</v>
      </c>
      <c r="C2273" s="4">
        <f t="shared" si="43"/>
        <v>18</v>
      </c>
    </row>
    <row r="2274" spans="1:3" x14ac:dyDescent="0.2">
      <c r="A2274" s="4" t="s">
        <v>4102</v>
      </c>
      <c r="B2274" s="4" t="s">
        <v>4103</v>
      </c>
      <c r="C2274" s="4">
        <f t="shared" si="43"/>
        <v>11</v>
      </c>
    </row>
    <row r="2275" spans="1:3" x14ac:dyDescent="0.2">
      <c r="A2275" s="4" t="s">
        <v>4104</v>
      </c>
      <c r="B2275" s="4" t="s">
        <v>4105</v>
      </c>
      <c r="C2275" s="4">
        <f t="shared" si="43"/>
        <v>7</v>
      </c>
    </row>
    <row r="2276" spans="1:3" x14ac:dyDescent="0.2">
      <c r="A2276" s="4" t="s">
        <v>4104</v>
      </c>
      <c r="B2276" s="4" t="s">
        <v>4106</v>
      </c>
      <c r="C2276" s="4">
        <f t="shared" si="43"/>
        <v>14</v>
      </c>
    </row>
    <row r="2277" spans="1:3" x14ac:dyDescent="0.2">
      <c r="A2277" s="4" t="s">
        <v>4107</v>
      </c>
      <c r="B2277" s="4" t="s">
        <v>4108</v>
      </c>
      <c r="C2277" s="4">
        <f t="shared" si="43"/>
        <v>10</v>
      </c>
    </row>
    <row r="2278" spans="1:3" x14ac:dyDescent="0.2">
      <c r="A2278" s="4" t="s">
        <v>4109</v>
      </c>
      <c r="B2278" s="4" t="s">
        <v>4110</v>
      </c>
      <c r="C2278" s="4">
        <f t="shared" si="43"/>
        <v>19</v>
      </c>
    </row>
    <row r="2279" spans="1:3" x14ac:dyDescent="0.2">
      <c r="A2279" s="4" t="s">
        <v>4111</v>
      </c>
      <c r="B2279" s="4" t="s">
        <v>4112</v>
      </c>
      <c r="C2279" s="4">
        <f t="shared" si="43"/>
        <v>14</v>
      </c>
    </row>
    <row r="2280" spans="1:3" x14ac:dyDescent="0.2">
      <c r="A2280" s="4" t="s">
        <v>4111</v>
      </c>
      <c r="B2280" s="4" t="s">
        <v>4113</v>
      </c>
      <c r="C2280" s="4">
        <f t="shared" si="43"/>
        <v>18</v>
      </c>
    </row>
    <row r="2281" spans="1:3" x14ac:dyDescent="0.2">
      <c r="A2281" s="4" t="s">
        <v>4114</v>
      </c>
      <c r="B2281" s="4" t="s">
        <v>4115</v>
      </c>
      <c r="C2281" s="4">
        <f t="shared" si="43"/>
        <v>23</v>
      </c>
    </row>
    <row r="2282" spans="1:3" x14ac:dyDescent="0.2">
      <c r="A2282" s="4" t="s">
        <v>4116</v>
      </c>
      <c r="B2282" s="4" t="s">
        <v>4117</v>
      </c>
      <c r="C2282" s="4">
        <f t="shared" si="43"/>
        <v>15</v>
      </c>
    </row>
    <row r="2283" spans="1:3" x14ac:dyDescent="0.2">
      <c r="A2283" s="4" t="s">
        <v>4116</v>
      </c>
      <c r="B2283" s="4" t="s">
        <v>4118</v>
      </c>
      <c r="C2283" s="4">
        <f t="shared" si="43"/>
        <v>16</v>
      </c>
    </row>
    <row r="2284" spans="1:3" x14ac:dyDescent="0.2">
      <c r="A2284" s="4" t="s">
        <v>4119</v>
      </c>
      <c r="B2284" s="4" t="s">
        <v>4120</v>
      </c>
      <c r="C2284" s="4">
        <f t="shared" si="43"/>
        <v>10</v>
      </c>
    </row>
    <row r="2285" spans="1:3" x14ac:dyDescent="0.2">
      <c r="A2285" s="4" t="s">
        <v>4119</v>
      </c>
      <c r="B2285" s="4" t="s">
        <v>4121</v>
      </c>
      <c r="C2285" s="4">
        <f t="shared" si="43"/>
        <v>18</v>
      </c>
    </row>
    <row r="2286" spans="1:3" x14ac:dyDescent="0.2">
      <c r="A2286" s="4" t="s">
        <v>4122</v>
      </c>
      <c r="B2286" s="4" t="s">
        <v>4123</v>
      </c>
      <c r="C2286" s="4">
        <f t="shared" si="43"/>
        <v>14</v>
      </c>
    </row>
    <row r="2287" spans="1:3" x14ac:dyDescent="0.2">
      <c r="A2287" s="4" t="s">
        <v>4122</v>
      </c>
      <c r="B2287" s="4" t="s">
        <v>4124</v>
      </c>
      <c r="C2287" s="4">
        <f t="shared" si="43"/>
        <v>14</v>
      </c>
    </row>
    <row r="2288" spans="1:3" x14ac:dyDescent="0.2">
      <c r="A2288" s="4" t="s">
        <v>4125</v>
      </c>
      <c r="B2288" s="4" t="s">
        <v>4126</v>
      </c>
      <c r="C2288" s="4">
        <f t="shared" si="43"/>
        <v>25</v>
      </c>
    </row>
    <row r="2289" spans="1:3" x14ac:dyDescent="0.2">
      <c r="A2289" s="4" t="s">
        <v>4127</v>
      </c>
      <c r="B2289" s="4" t="s">
        <v>4128</v>
      </c>
      <c r="C2289" s="4">
        <f t="shared" si="43"/>
        <v>22</v>
      </c>
    </row>
    <row r="2290" spans="1:3" x14ac:dyDescent="0.2">
      <c r="A2290" s="4" t="s">
        <v>4129</v>
      </c>
      <c r="B2290" s="4" t="s">
        <v>4130</v>
      </c>
      <c r="C2290" s="4">
        <f t="shared" si="43"/>
        <v>23</v>
      </c>
    </row>
    <row r="2291" spans="1:3" x14ac:dyDescent="0.2">
      <c r="A2291" s="4" t="s">
        <v>4131</v>
      </c>
      <c r="B2291" s="4" t="s">
        <v>4132</v>
      </c>
      <c r="C2291" s="4">
        <f t="shared" si="43"/>
        <v>25</v>
      </c>
    </row>
    <row r="2292" spans="1:3" x14ac:dyDescent="0.2">
      <c r="A2292" s="4" t="s">
        <v>4133</v>
      </c>
      <c r="B2292" s="4" t="s">
        <v>4134</v>
      </c>
      <c r="C2292" s="4">
        <f t="shared" si="43"/>
        <v>11</v>
      </c>
    </row>
    <row r="2293" spans="1:3" x14ac:dyDescent="0.2">
      <c r="A2293" s="4" t="s">
        <v>4133</v>
      </c>
      <c r="B2293" s="4" t="s">
        <v>4135</v>
      </c>
      <c r="C2293" s="4">
        <f t="shared" si="43"/>
        <v>15</v>
      </c>
    </row>
    <row r="2294" spans="1:3" x14ac:dyDescent="0.2">
      <c r="A2294" s="4" t="s">
        <v>4136</v>
      </c>
      <c r="B2294" s="4" t="s">
        <v>4137</v>
      </c>
      <c r="C2294" s="4">
        <f t="shared" si="43"/>
        <v>13</v>
      </c>
    </row>
    <row r="2295" spans="1:3" x14ac:dyDescent="0.2">
      <c r="A2295" s="4" t="s">
        <v>4138</v>
      </c>
      <c r="B2295" s="4" t="s">
        <v>4139</v>
      </c>
      <c r="C2295" s="4">
        <f t="shared" si="43"/>
        <v>10</v>
      </c>
    </row>
    <row r="2296" spans="1:3" x14ac:dyDescent="0.2">
      <c r="A2296" s="4" t="s">
        <v>4140</v>
      </c>
      <c r="B2296" s="4" t="s">
        <v>4141</v>
      </c>
      <c r="C2296" s="4">
        <f t="shared" si="43"/>
        <v>12</v>
      </c>
    </row>
    <row r="2297" spans="1:3" x14ac:dyDescent="0.2">
      <c r="A2297" s="4" t="s">
        <v>4140</v>
      </c>
      <c r="B2297" s="4" t="s">
        <v>4142</v>
      </c>
      <c r="C2297" s="4">
        <f t="shared" si="43"/>
        <v>9</v>
      </c>
    </row>
    <row r="2298" spans="1:3" x14ac:dyDescent="0.2">
      <c r="A2298" s="4" t="s">
        <v>4143</v>
      </c>
      <c r="B2298" s="4" t="s">
        <v>4144</v>
      </c>
      <c r="C2298" s="4">
        <f t="shared" si="43"/>
        <v>25</v>
      </c>
    </row>
    <row r="2299" spans="1:3" x14ac:dyDescent="0.2">
      <c r="A2299" s="4" t="s">
        <v>4145</v>
      </c>
      <c r="B2299" s="4" t="s">
        <v>4146</v>
      </c>
      <c r="C2299" s="4">
        <f t="shared" si="43"/>
        <v>14</v>
      </c>
    </row>
    <row r="2300" spans="1:3" x14ac:dyDescent="0.2">
      <c r="A2300" s="4" t="s">
        <v>4145</v>
      </c>
      <c r="B2300" s="4" t="s">
        <v>4147</v>
      </c>
      <c r="C2300" s="4">
        <f t="shared" si="43"/>
        <v>14</v>
      </c>
    </row>
    <row r="2301" spans="1:3" x14ac:dyDescent="0.2">
      <c r="A2301" s="4" t="s">
        <v>4148</v>
      </c>
      <c r="B2301" s="4" t="s">
        <v>4149</v>
      </c>
      <c r="C2301" s="4">
        <f t="shared" si="43"/>
        <v>17</v>
      </c>
    </row>
    <row r="2302" spans="1:3" x14ac:dyDescent="0.2">
      <c r="A2302" s="4" t="s">
        <v>4150</v>
      </c>
      <c r="B2302" s="4" t="s">
        <v>4151</v>
      </c>
      <c r="C2302" s="4">
        <f t="shared" si="43"/>
        <v>17</v>
      </c>
    </row>
    <row r="2303" spans="1:3" x14ac:dyDescent="0.2">
      <c r="A2303" s="4" t="s">
        <v>4150</v>
      </c>
      <c r="B2303" s="4" t="s">
        <v>4152</v>
      </c>
      <c r="C2303" s="4">
        <f t="shared" si="43"/>
        <v>14</v>
      </c>
    </row>
    <row r="2304" spans="1:3" x14ac:dyDescent="0.2">
      <c r="A2304" s="4" t="s">
        <v>4153</v>
      </c>
      <c r="B2304" s="4" t="s">
        <v>4154</v>
      </c>
      <c r="C2304" s="4">
        <f t="shared" si="43"/>
        <v>13</v>
      </c>
    </row>
    <row r="2305" spans="1:3" x14ac:dyDescent="0.2">
      <c r="A2305" s="4" t="s">
        <v>4155</v>
      </c>
      <c r="B2305" s="4" t="s">
        <v>4156</v>
      </c>
      <c r="C2305" s="4">
        <f t="shared" si="43"/>
        <v>11</v>
      </c>
    </row>
    <row r="2306" spans="1:3" x14ac:dyDescent="0.2">
      <c r="A2306" s="4" t="s">
        <v>4155</v>
      </c>
      <c r="B2306" s="4" t="s">
        <v>4157</v>
      </c>
      <c r="C2306" s="4">
        <f t="shared" si="43"/>
        <v>7</v>
      </c>
    </row>
    <row r="2307" spans="1:3" x14ac:dyDescent="0.2">
      <c r="A2307" s="4" t="s">
        <v>4155</v>
      </c>
      <c r="B2307" s="4" t="s">
        <v>4158</v>
      </c>
      <c r="C2307" s="4">
        <f t="shared" si="43"/>
        <v>9</v>
      </c>
    </row>
    <row r="2308" spans="1:3" x14ac:dyDescent="0.2">
      <c r="A2308" s="4" t="s">
        <v>4159</v>
      </c>
      <c r="B2308" s="4" t="s">
        <v>4160</v>
      </c>
      <c r="C2308" s="4">
        <f t="shared" si="43"/>
        <v>13</v>
      </c>
    </row>
    <row r="2309" spans="1:3" x14ac:dyDescent="0.2">
      <c r="A2309" s="4" t="s">
        <v>4159</v>
      </c>
      <c r="B2309" s="4" t="s">
        <v>4161</v>
      </c>
      <c r="C2309" s="4">
        <f t="shared" si="43"/>
        <v>14</v>
      </c>
    </row>
    <row r="2310" spans="1:3" x14ac:dyDescent="0.2">
      <c r="A2310" s="4" t="s">
        <v>4162</v>
      </c>
      <c r="B2310" s="4" t="s">
        <v>4163</v>
      </c>
      <c r="C2310" s="4">
        <f t="shared" si="43"/>
        <v>12</v>
      </c>
    </row>
    <row r="2311" spans="1:3" x14ac:dyDescent="0.2">
      <c r="A2311" s="4" t="s">
        <v>4162</v>
      </c>
      <c r="B2311" s="4" t="s">
        <v>4164</v>
      </c>
      <c r="C2311" s="4">
        <f t="shared" si="43"/>
        <v>8</v>
      </c>
    </row>
    <row r="2312" spans="1:3" x14ac:dyDescent="0.2">
      <c r="A2312" s="4" t="s">
        <v>4165</v>
      </c>
      <c r="B2312" s="4" t="s">
        <v>4166</v>
      </c>
      <c r="C2312" s="4">
        <f t="shared" si="43"/>
        <v>15</v>
      </c>
    </row>
    <row r="2313" spans="1:3" x14ac:dyDescent="0.2">
      <c r="A2313" s="4" t="s">
        <v>4167</v>
      </c>
      <c r="B2313" s="4" t="s">
        <v>4168</v>
      </c>
      <c r="C2313" s="4">
        <f t="shared" ref="C2313:C2375" si="44">IF(LEN(TRIM(B2313))=0,0,LEN(TRIM(B2313))-LEN(SUBSTITUTE(B2313," ",""))+1)</f>
        <v>7</v>
      </c>
    </row>
    <row r="2314" spans="1:3" x14ac:dyDescent="0.2">
      <c r="A2314" s="4" t="s">
        <v>4167</v>
      </c>
      <c r="B2314" s="4" t="s">
        <v>4169</v>
      </c>
      <c r="C2314" s="4">
        <f t="shared" si="44"/>
        <v>9</v>
      </c>
    </row>
    <row r="2315" spans="1:3" x14ac:dyDescent="0.2">
      <c r="A2315" s="4" t="s">
        <v>4167</v>
      </c>
      <c r="B2315" s="4" t="s">
        <v>4170</v>
      </c>
      <c r="C2315" s="4">
        <f t="shared" si="44"/>
        <v>18</v>
      </c>
    </row>
    <row r="2316" spans="1:3" x14ac:dyDescent="0.2">
      <c r="A2316" s="4" t="s">
        <v>4171</v>
      </c>
      <c r="B2316" s="4" t="s">
        <v>4172</v>
      </c>
      <c r="C2316" s="4">
        <f t="shared" si="44"/>
        <v>10</v>
      </c>
    </row>
    <row r="2317" spans="1:3" x14ac:dyDescent="0.2">
      <c r="A2317" s="4" t="s">
        <v>4171</v>
      </c>
      <c r="B2317" s="4" t="s">
        <v>4173</v>
      </c>
      <c r="C2317" s="4">
        <f t="shared" si="44"/>
        <v>11</v>
      </c>
    </row>
    <row r="2318" spans="1:3" x14ac:dyDescent="0.2">
      <c r="A2318" s="4" t="s">
        <v>4174</v>
      </c>
      <c r="B2318" s="4" t="s">
        <v>4175</v>
      </c>
      <c r="C2318" s="4">
        <f t="shared" si="44"/>
        <v>8</v>
      </c>
    </row>
    <row r="2319" spans="1:3" x14ac:dyDescent="0.2">
      <c r="A2319" s="4" t="s">
        <v>4176</v>
      </c>
      <c r="B2319" s="4" t="s">
        <v>4177</v>
      </c>
      <c r="C2319" s="4">
        <f t="shared" si="44"/>
        <v>7</v>
      </c>
    </row>
    <row r="2320" spans="1:3" x14ac:dyDescent="0.2">
      <c r="A2320" s="4" t="s">
        <v>4176</v>
      </c>
      <c r="B2320" s="4" t="s">
        <v>4178</v>
      </c>
      <c r="C2320" s="4">
        <f t="shared" si="44"/>
        <v>10</v>
      </c>
    </row>
    <row r="2321" spans="1:3" x14ac:dyDescent="0.2">
      <c r="A2321" s="4" t="s">
        <v>4176</v>
      </c>
      <c r="B2321" s="4" t="s">
        <v>4179</v>
      </c>
      <c r="C2321" s="4">
        <f t="shared" si="44"/>
        <v>13</v>
      </c>
    </row>
    <row r="2322" spans="1:3" x14ac:dyDescent="0.2">
      <c r="A2322" s="4" t="s">
        <v>4180</v>
      </c>
      <c r="B2322" s="4" t="s">
        <v>4181</v>
      </c>
      <c r="C2322" s="4">
        <f t="shared" si="44"/>
        <v>7</v>
      </c>
    </row>
    <row r="2323" spans="1:3" x14ac:dyDescent="0.2">
      <c r="A2323" s="4" t="s">
        <v>4180</v>
      </c>
      <c r="B2323" s="4" t="s">
        <v>4182</v>
      </c>
      <c r="C2323" s="4">
        <f t="shared" si="44"/>
        <v>22</v>
      </c>
    </row>
    <row r="2324" spans="1:3" x14ac:dyDescent="0.2">
      <c r="A2324" s="4" t="s">
        <v>4183</v>
      </c>
      <c r="B2324" s="4" t="s">
        <v>4184</v>
      </c>
      <c r="C2324" s="4">
        <f t="shared" si="44"/>
        <v>24</v>
      </c>
    </row>
    <row r="2325" spans="1:3" x14ac:dyDescent="0.2">
      <c r="A2325" s="4" t="s">
        <v>4185</v>
      </c>
      <c r="B2325" s="4" t="s">
        <v>4186</v>
      </c>
      <c r="C2325" s="4">
        <f t="shared" si="44"/>
        <v>14</v>
      </c>
    </row>
    <row r="2326" spans="1:3" x14ac:dyDescent="0.2">
      <c r="A2326" s="4" t="s">
        <v>4187</v>
      </c>
      <c r="B2326" s="4" t="s">
        <v>4188</v>
      </c>
      <c r="C2326" s="4">
        <f t="shared" si="44"/>
        <v>19</v>
      </c>
    </row>
    <row r="2327" spans="1:3" x14ac:dyDescent="0.2">
      <c r="A2327" s="4" t="s">
        <v>4187</v>
      </c>
      <c r="B2327" s="4" t="s">
        <v>4189</v>
      </c>
      <c r="C2327" s="4">
        <f t="shared" si="44"/>
        <v>10</v>
      </c>
    </row>
    <row r="2328" spans="1:3" x14ac:dyDescent="0.2">
      <c r="A2328" s="4" t="s">
        <v>4190</v>
      </c>
      <c r="B2328" s="4" t="s">
        <v>4191</v>
      </c>
      <c r="C2328" s="4">
        <f t="shared" si="44"/>
        <v>14</v>
      </c>
    </row>
    <row r="2329" spans="1:3" x14ac:dyDescent="0.2">
      <c r="A2329" s="4" t="s">
        <v>4192</v>
      </c>
      <c r="B2329" s="4" t="s">
        <v>4193</v>
      </c>
      <c r="C2329" s="4">
        <f t="shared" si="44"/>
        <v>22</v>
      </c>
    </row>
    <row r="2330" spans="1:3" x14ac:dyDescent="0.2">
      <c r="A2330" s="4" t="s">
        <v>4192</v>
      </c>
      <c r="B2330" s="4" t="s">
        <v>4194</v>
      </c>
      <c r="C2330" s="4">
        <f t="shared" si="44"/>
        <v>6</v>
      </c>
    </row>
    <row r="2331" spans="1:3" x14ac:dyDescent="0.2">
      <c r="A2331" s="4" t="s">
        <v>4195</v>
      </c>
      <c r="B2331" s="4" t="s">
        <v>4196</v>
      </c>
      <c r="C2331" s="4">
        <f t="shared" si="44"/>
        <v>24</v>
      </c>
    </row>
    <row r="2332" spans="1:3" x14ac:dyDescent="0.2">
      <c r="A2332" s="4" t="s">
        <v>4197</v>
      </c>
      <c r="B2332" s="4" t="s">
        <v>4198</v>
      </c>
      <c r="C2332" s="4">
        <f t="shared" si="44"/>
        <v>11</v>
      </c>
    </row>
    <row r="2333" spans="1:3" x14ac:dyDescent="0.2">
      <c r="A2333" s="4" t="s">
        <v>4197</v>
      </c>
      <c r="B2333" s="4" t="s">
        <v>4199</v>
      </c>
      <c r="C2333" s="4">
        <f t="shared" si="44"/>
        <v>8</v>
      </c>
    </row>
    <row r="2334" spans="1:3" x14ac:dyDescent="0.2">
      <c r="A2334" s="4" t="s">
        <v>4197</v>
      </c>
      <c r="B2334" s="4" t="s">
        <v>4200</v>
      </c>
      <c r="C2334" s="4">
        <f t="shared" si="44"/>
        <v>9</v>
      </c>
    </row>
    <row r="2335" spans="1:3" x14ac:dyDescent="0.2">
      <c r="A2335" s="4" t="s">
        <v>4201</v>
      </c>
      <c r="B2335" s="4" t="s">
        <v>4202</v>
      </c>
      <c r="C2335" s="4">
        <f t="shared" si="44"/>
        <v>21</v>
      </c>
    </row>
    <row r="2336" spans="1:3" x14ac:dyDescent="0.2">
      <c r="A2336" s="4" t="s">
        <v>4203</v>
      </c>
      <c r="B2336" s="4" t="s">
        <v>4204</v>
      </c>
      <c r="C2336" s="4">
        <f t="shared" si="44"/>
        <v>22</v>
      </c>
    </row>
    <row r="2337" spans="1:3" x14ac:dyDescent="0.2">
      <c r="A2337" s="4" t="s">
        <v>4205</v>
      </c>
      <c r="B2337" s="4" t="s">
        <v>4206</v>
      </c>
      <c r="C2337" s="4">
        <f t="shared" si="44"/>
        <v>19</v>
      </c>
    </row>
    <row r="2338" spans="1:3" x14ac:dyDescent="0.2">
      <c r="A2338" s="4" t="s">
        <v>4207</v>
      </c>
      <c r="B2338" s="4" t="s">
        <v>4208</v>
      </c>
      <c r="C2338" s="4">
        <f t="shared" si="44"/>
        <v>8</v>
      </c>
    </row>
    <row r="2339" spans="1:3" x14ac:dyDescent="0.2">
      <c r="A2339" s="4" t="s">
        <v>4209</v>
      </c>
      <c r="B2339" s="4" t="s">
        <v>4210</v>
      </c>
      <c r="C2339" s="4">
        <f t="shared" si="44"/>
        <v>6</v>
      </c>
    </row>
    <row r="2340" spans="1:3" x14ac:dyDescent="0.2">
      <c r="A2340" s="4" t="s">
        <v>4209</v>
      </c>
      <c r="B2340" s="4" t="s">
        <v>4211</v>
      </c>
      <c r="C2340" s="4">
        <f t="shared" si="44"/>
        <v>11</v>
      </c>
    </row>
    <row r="2341" spans="1:3" x14ac:dyDescent="0.2">
      <c r="A2341" s="4" t="s">
        <v>4212</v>
      </c>
      <c r="B2341" s="4" t="s">
        <v>4213</v>
      </c>
      <c r="C2341" s="4">
        <f t="shared" si="44"/>
        <v>20</v>
      </c>
    </row>
    <row r="2342" spans="1:3" x14ac:dyDescent="0.2">
      <c r="A2342" s="4" t="s">
        <v>4214</v>
      </c>
      <c r="B2342" s="4" t="s">
        <v>4215</v>
      </c>
      <c r="C2342" s="4">
        <f t="shared" si="44"/>
        <v>10</v>
      </c>
    </row>
    <row r="2343" spans="1:3" x14ac:dyDescent="0.2">
      <c r="A2343" s="4" t="s">
        <v>4214</v>
      </c>
      <c r="B2343" s="4" t="s">
        <v>4216</v>
      </c>
      <c r="C2343" s="4">
        <f t="shared" si="44"/>
        <v>18</v>
      </c>
    </row>
    <row r="2344" spans="1:3" x14ac:dyDescent="0.2">
      <c r="A2344" s="4" t="s">
        <v>4217</v>
      </c>
      <c r="B2344" s="4" t="s">
        <v>4218</v>
      </c>
      <c r="C2344" s="4">
        <f t="shared" si="44"/>
        <v>25</v>
      </c>
    </row>
    <row r="2345" spans="1:3" x14ac:dyDescent="0.2">
      <c r="A2345" s="4" t="s">
        <v>4219</v>
      </c>
      <c r="B2345" s="4" t="s">
        <v>4220</v>
      </c>
      <c r="C2345" s="4">
        <f t="shared" si="44"/>
        <v>20</v>
      </c>
    </row>
    <row r="2346" spans="1:3" x14ac:dyDescent="0.2">
      <c r="A2346" s="4" t="s">
        <v>4221</v>
      </c>
      <c r="B2346" s="4" t="s">
        <v>4222</v>
      </c>
      <c r="C2346" s="4">
        <f t="shared" si="44"/>
        <v>5</v>
      </c>
    </row>
    <row r="2347" spans="1:3" x14ac:dyDescent="0.2">
      <c r="A2347" s="4" t="s">
        <v>4221</v>
      </c>
      <c r="B2347" s="4" t="s">
        <v>4223</v>
      </c>
      <c r="C2347" s="4">
        <f t="shared" si="44"/>
        <v>23</v>
      </c>
    </row>
    <row r="2348" spans="1:3" x14ac:dyDescent="0.2">
      <c r="A2348" s="4" t="s">
        <v>4224</v>
      </c>
      <c r="B2348" s="4" t="s">
        <v>4225</v>
      </c>
      <c r="C2348" s="4">
        <f t="shared" si="44"/>
        <v>17</v>
      </c>
    </row>
    <row r="2349" spans="1:3" x14ac:dyDescent="0.2">
      <c r="A2349" s="4" t="s">
        <v>4226</v>
      </c>
      <c r="B2349" s="4" t="s">
        <v>4227</v>
      </c>
      <c r="C2349" s="4">
        <f t="shared" si="44"/>
        <v>18</v>
      </c>
    </row>
    <row r="2350" spans="1:3" x14ac:dyDescent="0.2">
      <c r="A2350" s="4" t="s">
        <v>4228</v>
      </c>
      <c r="B2350" s="4" t="s">
        <v>4229</v>
      </c>
      <c r="C2350" s="4">
        <f t="shared" si="44"/>
        <v>8</v>
      </c>
    </row>
    <row r="2351" spans="1:3" x14ac:dyDescent="0.2">
      <c r="A2351" s="4" t="s">
        <v>4230</v>
      </c>
      <c r="B2351" s="4" t="s">
        <v>4231</v>
      </c>
      <c r="C2351" s="4">
        <f t="shared" si="44"/>
        <v>9</v>
      </c>
    </row>
    <row r="2352" spans="1:3" x14ac:dyDescent="0.2">
      <c r="A2352" s="4" t="s">
        <v>4230</v>
      </c>
      <c r="B2352" s="4" t="s">
        <v>4232</v>
      </c>
      <c r="C2352" s="4">
        <f t="shared" si="44"/>
        <v>13</v>
      </c>
    </row>
    <row r="2353" spans="1:3" x14ac:dyDescent="0.2">
      <c r="A2353" s="4" t="s">
        <v>4233</v>
      </c>
      <c r="B2353" s="4" t="s">
        <v>4234</v>
      </c>
      <c r="C2353" s="4">
        <f t="shared" si="44"/>
        <v>14</v>
      </c>
    </row>
    <row r="2354" spans="1:3" x14ac:dyDescent="0.2">
      <c r="A2354" s="4" t="s">
        <v>4235</v>
      </c>
      <c r="B2354" s="4" t="s">
        <v>4236</v>
      </c>
      <c r="C2354" s="4">
        <f t="shared" si="44"/>
        <v>16</v>
      </c>
    </row>
    <row r="2355" spans="1:3" x14ac:dyDescent="0.2">
      <c r="A2355" s="4" t="s">
        <v>4237</v>
      </c>
      <c r="B2355" s="4" t="s">
        <v>4238</v>
      </c>
      <c r="C2355" s="4">
        <f t="shared" si="44"/>
        <v>6</v>
      </c>
    </row>
    <row r="2356" spans="1:3" x14ac:dyDescent="0.2">
      <c r="A2356" s="4" t="s">
        <v>4239</v>
      </c>
      <c r="B2356" s="4" t="s">
        <v>4240</v>
      </c>
      <c r="C2356" s="4">
        <f t="shared" si="44"/>
        <v>11</v>
      </c>
    </row>
    <row r="2357" spans="1:3" x14ac:dyDescent="0.2">
      <c r="A2357" s="4" t="s">
        <v>4239</v>
      </c>
      <c r="B2357" s="4" t="s">
        <v>4241</v>
      </c>
      <c r="C2357" s="4">
        <f t="shared" si="44"/>
        <v>12</v>
      </c>
    </row>
    <row r="2358" spans="1:3" x14ac:dyDescent="0.2">
      <c r="A2358" s="4" t="s">
        <v>4242</v>
      </c>
      <c r="B2358" s="4" t="s">
        <v>4243</v>
      </c>
      <c r="C2358" s="4">
        <f t="shared" si="44"/>
        <v>5</v>
      </c>
    </row>
    <row r="2359" spans="1:3" x14ac:dyDescent="0.2">
      <c r="A2359" s="4" t="s">
        <v>4242</v>
      </c>
      <c r="B2359" s="4" t="s">
        <v>4244</v>
      </c>
      <c r="C2359" s="4">
        <f t="shared" si="44"/>
        <v>19</v>
      </c>
    </row>
    <row r="2360" spans="1:3" x14ac:dyDescent="0.2">
      <c r="A2360" s="4" t="s">
        <v>4245</v>
      </c>
      <c r="B2360" s="4" t="s">
        <v>4246</v>
      </c>
      <c r="C2360" s="4">
        <f t="shared" si="44"/>
        <v>10</v>
      </c>
    </row>
    <row r="2361" spans="1:3" x14ac:dyDescent="0.2">
      <c r="A2361" s="4" t="s">
        <v>4247</v>
      </c>
      <c r="B2361" s="4" t="s">
        <v>4248</v>
      </c>
      <c r="C2361" s="4">
        <f t="shared" si="44"/>
        <v>11</v>
      </c>
    </row>
    <row r="2362" spans="1:3" x14ac:dyDescent="0.2">
      <c r="A2362" s="4" t="s">
        <v>4249</v>
      </c>
      <c r="B2362" s="4" t="s">
        <v>4250</v>
      </c>
      <c r="C2362" s="4">
        <f t="shared" si="44"/>
        <v>16</v>
      </c>
    </row>
    <row r="2363" spans="1:3" x14ac:dyDescent="0.2">
      <c r="A2363" s="4" t="s">
        <v>4251</v>
      </c>
      <c r="B2363" s="4" t="s">
        <v>4252</v>
      </c>
      <c r="C2363" s="4">
        <f t="shared" si="44"/>
        <v>11</v>
      </c>
    </row>
    <row r="2364" spans="1:3" x14ac:dyDescent="0.2">
      <c r="A2364" s="4" t="s">
        <v>4253</v>
      </c>
      <c r="B2364" s="4" t="s">
        <v>4254</v>
      </c>
      <c r="C2364" s="4">
        <f t="shared" si="44"/>
        <v>19</v>
      </c>
    </row>
    <row r="2365" spans="1:3" x14ac:dyDescent="0.2">
      <c r="A2365" s="4" t="s">
        <v>4255</v>
      </c>
      <c r="B2365" s="4" t="s">
        <v>4256</v>
      </c>
      <c r="C2365" s="4">
        <f t="shared" si="44"/>
        <v>9</v>
      </c>
    </row>
    <row r="2366" spans="1:3" x14ac:dyDescent="0.2">
      <c r="A2366" s="4" t="s">
        <v>4255</v>
      </c>
      <c r="B2366" s="4" t="s">
        <v>4257</v>
      </c>
      <c r="C2366" s="4">
        <f t="shared" si="44"/>
        <v>12</v>
      </c>
    </row>
    <row r="2367" spans="1:3" x14ac:dyDescent="0.2">
      <c r="A2367" s="4" t="s">
        <v>4258</v>
      </c>
      <c r="B2367" s="4" t="s">
        <v>4259</v>
      </c>
      <c r="C2367" s="4">
        <f t="shared" si="44"/>
        <v>17</v>
      </c>
    </row>
    <row r="2368" spans="1:3" x14ac:dyDescent="0.2">
      <c r="A2368" s="4" t="s">
        <v>4260</v>
      </c>
      <c r="B2368" s="4" t="s">
        <v>4261</v>
      </c>
      <c r="C2368" s="4">
        <f t="shared" si="44"/>
        <v>17</v>
      </c>
    </row>
    <row r="2369" spans="1:3" x14ac:dyDescent="0.2">
      <c r="A2369" s="4" t="s">
        <v>4262</v>
      </c>
      <c r="B2369" s="4" t="s">
        <v>4263</v>
      </c>
      <c r="C2369" s="4">
        <f t="shared" si="44"/>
        <v>12</v>
      </c>
    </row>
    <row r="2370" spans="1:3" x14ac:dyDescent="0.2">
      <c r="A2370" s="4" t="s">
        <v>4264</v>
      </c>
      <c r="B2370" s="4" t="s">
        <v>4265</v>
      </c>
      <c r="C2370" s="4">
        <f t="shared" si="44"/>
        <v>17</v>
      </c>
    </row>
    <row r="2371" spans="1:3" x14ac:dyDescent="0.2">
      <c r="A2371" s="4" t="s">
        <v>4266</v>
      </c>
      <c r="B2371" s="4" t="s">
        <v>4267</v>
      </c>
      <c r="C2371" s="4">
        <f t="shared" si="44"/>
        <v>6</v>
      </c>
    </row>
    <row r="2372" spans="1:3" x14ac:dyDescent="0.2">
      <c r="A2372" s="4" t="s">
        <v>4268</v>
      </c>
      <c r="B2372" s="4" t="s">
        <v>4269</v>
      </c>
      <c r="C2372" s="4">
        <f t="shared" si="44"/>
        <v>21</v>
      </c>
    </row>
    <row r="2373" spans="1:3" x14ac:dyDescent="0.2">
      <c r="A2373" s="4" t="s">
        <v>4270</v>
      </c>
      <c r="B2373" s="4" t="s">
        <v>4271</v>
      </c>
      <c r="C2373" s="4">
        <f t="shared" si="44"/>
        <v>6</v>
      </c>
    </row>
    <row r="2374" spans="1:3" x14ac:dyDescent="0.2">
      <c r="A2374" s="4" t="s">
        <v>4272</v>
      </c>
      <c r="B2374" s="4" t="s">
        <v>4273</v>
      </c>
      <c r="C2374" s="4">
        <f t="shared" si="44"/>
        <v>7</v>
      </c>
    </row>
    <row r="2375" spans="1:3" x14ac:dyDescent="0.2">
      <c r="A2375" s="4" t="s">
        <v>4272</v>
      </c>
      <c r="B2375" s="4" t="s">
        <v>4274</v>
      </c>
      <c r="C2375" s="4">
        <f t="shared" si="44"/>
        <v>5</v>
      </c>
    </row>
    <row r="2376" spans="1:3" x14ac:dyDescent="0.2">
      <c r="A2376" s="4" t="s">
        <v>4272</v>
      </c>
      <c r="B2376" s="4" t="s">
        <v>4275</v>
      </c>
      <c r="C2376" s="4">
        <f t="shared" ref="C2376:C2438" si="45">IF(LEN(TRIM(B2376))=0,0,LEN(TRIM(B2376))-LEN(SUBSTITUTE(B2376," ",""))+1)</f>
        <v>11</v>
      </c>
    </row>
    <row r="2377" spans="1:3" x14ac:dyDescent="0.2">
      <c r="A2377" s="4" t="s">
        <v>4276</v>
      </c>
      <c r="B2377" s="4" t="s">
        <v>4277</v>
      </c>
      <c r="C2377" s="4">
        <f t="shared" si="45"/>
        <v>17</v>
      </c>
    </row>
    <row r="2378" spans="1:3" x14ac:dyDescent="0.2">
      <c r="A2378" s="4" t="s">
        <v>4276</v>
      </c>
      <c r="B2378" s="4" t="s">
        <v>4278</v>
      </c>
      <c r="C2378" s="4">
        <f t="shared" si="45"/>
        <v>13</v>
      </c>
    </row>
    <row r="2379" spans="1:3" x14ac:dyDescent="0.2">
      <c r="A2379" s="4" t="s">
        <v>4279</v>
      </c>
      <c r="B2379" s="4" t="s">
        <v>4280</v>
      </c>
      <c r="C2379" s="4">
        <f t="shared" si="45"/>
        <v>6</v>
      </c>
    </row>
    <row r="2380" spans="1:3" x14ac:dyDescent="0.2">
      <c r="A2380" s="4" t="s">
        <v>4281</v>
      </c>
      <c r="B2380" s="4" t="s">
        <v>4282</v>
      </c>
      <c r="C2380" s="4">
        <f t="shared" si="45"/>
        <v>11</v>
      </c>
    </row>
    <row r="2381" spans="1:3" x14ac:dyDescent="0.2">
      <c r="A2381" s="4" t="s">
        <v>4283</v>
      </c>
      <c r="B2381" s="4" t="s">
        <v>4284</v>
      </c>
      <c r="C2381" s="4">
        <f t="shared" si="45"/>
        <v>6</v>
      </c>
    </row>
    <row r="2382" spans="1:3" x14ac:dyDescent="0.2">
      <c r="A2382" s="4" t="s">
        <v>4285</v>
      </c>
      <c r="B2382" s="4" t="s">
        <v>4286</v>
      </c>
      <c r="C2382" s="4">
        <f t="shared" si="45"/>
        <v>11</v>
      </c>
    </row>
    <row r="2383" spans="1:3" x14ac:dyDescent="0.2">
      <c r="A2383" s="4" t="s">
        <v>4285</v>
      </c>
      <c r="B2383" s="4" t="s">
        <v>4287</v>
      </c>
      <c r="C2383" s="4">
        <f t="shared" si="45"/>
        <v>10</v>
      </c>
    </row>
    <row r="2384" spans="1:3" x14ac:dyDescent="0.2">
      <c r="A2384" s="4" t="s">
        <v>4285</v>
      </c>
      <c r="B2384" s="4" t="s">
        <v>4288</v>
      </c>
      <c r="C2384" s="4">
        <f t="shared" si="45"/>
        <v>21</v>
      </c>
    </row>
    <row r="2385" spans="1:3" x14ac:dyDescent="0.2">
      <c r="A2385" s="4" t="s">
        <v>4285</v>
      </c>
      <c r="B2385" s="4" t="s">
        <v>4289</v>
      </c>
      <c r="C2385" s="4">
        <f t="shared" si="45"/>
        <v>5</v>
      </c>
    </row>
    <row r="2386" spans="1:3" x14ac:dyDescent="0.2">
      <c r="A2386" s="4" t="s">
        <v>4290</v>
      </c>
      <c r="B2386" s="4" t="s">
        <v>4291</v>
      </c>
      <c r="C2386" s="4">
        <f t="shared" si="45"/>
        <v>16</v>
      </c>
    </row>
    <row r="2387" spans="1:3" x14ac:dyDescent="0.2">
      <c r="A2387" s="4" t="s">
        <v>4292</v>
      </c>
      <c r="B2387" s="4" t="s">
        <v>4293</v>
      </c>
      <c r="C2387" s="4">
        <f t="shared" si="45"/>
        <v>7</v>
      </c>
    </row>
    <row r="2388" spans="1:3" x14ac:dyDescent="0.2">
      <c r="A2388" s="4" t="s">
        <v>4292</v>
      </c>
      <c r="B2388" s="4" t="s">
        <v>4294</v>
      </c>
      <c r="C2388" s="4">
        <f t="shared" si="45"/>
        <v>9</v>
      </c>
    </row>
    <row r="2389" spans="1:3" x14ac:dyDescent="0.2">
      <c r="A2389" s="4" t="s">
        <v>4292</v>
      </c>
      <c r="B2389" s="4" t="s">
        <v>4295</v>
      </c>
      <c r="C2389" s="4">
        <f t="shared" si="45"/>
        <v>13</v>
      </c>
    </row>
    <row r="2390" spans="1:3" x14ac:dyDescent="0.2">
      <c r="A2390" s="4" t="s">
        <v>4296</v>
      </c>
      <c r="B2390" s="4" t="s">
        <v>4297</v>
      </c>
      <c r="C2390" s="4">
        <f t="shared" si="45"/>
        <v>8</v>
      </c>
    </row>
    <row r="2391" spans="1:3" x14ac:dyDescent="0.2">
      <c r="A2391" s="4" t="s">
        <v>4298</v>
      </c>
      <c r="B2391" s="4" t="s">
        <v>4299</v>
      </c>
      <c r="C2391" s="4">
        <f t="shared" si="45"/>
        <v>21</v>
      </c>
    </row>
    <row r="2392" spans="1:3" x14ac:dyDescent="0.2">
      <c r="A2392" s="4" t="s">
        <v>4298</v>
      </c>
      <c r="B2392" s="4" t="s">
        <v>4300</v>
      </c>
      <c r="C2392" s="4">
        <f t="shared" si="45"/>
        <v>12</v>
      </c>
    </row>
    <row r="2393" spans="1:3" x14ac:dyDescent="0.2">
      <c r="A2393" s="4" t="s">
        <v>4301</v>
      </c>
      <c r="B2393" s="4" t="s">
        <v>4302</v>
      </c>
      <c r="C2393" s="4">
        <f t="shared" si="45"/>
        <v>14</v>
      </c>
    </row>
    <row r="2394" spans="1:3" x14ac:dyDescent="0.2">
      <c r="A2394" s="4" t="s">
        <v>4301</v>
      </c>
      <c r="B2394" s="4" t="s">
        <v>4303</v>
      </c>
      <c r="C2394" s="4">
        <f t="shared" si="45"/>
        <v>11</v>
      </c>
    </row>
    <row r="2395" spans="1:3" x14ac:dyDescent="0.2">
      <c r="A2395" s="4" t="s">
        <v>4304</v>
      </c>
      <c r="B2395" s="4" t="s">
        <v>4305</v>
      </c>
      <c r="C2395" s="4">
        <f t="shared" si="45"/>
        <v>6</v>
      </c>
    </row>
    <row r="2396" spans="1:3" x14ac:dyDescent="0.2">
      <c r="A2396" s="4" t="s">
        <v>4304</v>
      </c>
      <c r="B2396" s="4" t="s">
        <v>4306</v>
      </c>
      <c r="C2396" s="4">
        <f t="shared" si="45"/>
        <v>5</v>
      </c>
    </row>
    <row r="2397" spans="1:3" x14ac:dyDescent="0.2">
      <c r="A2397" s="4" t="s">
        <v>4304</v>
      </c>
      <c r="B2397" s="4" t="s">
        <v>4307</v>
      </c>
      <c r="C2397" s="4">
        <f t="shared" si="45"/>
        <v>6</v>
      </c>
    </row>
    <row r="2398" spans="1:3" x14ac:dyDescent="0.2">
      <c r="A2398" s="4" t="s">
        <v>4308</v>
      </c>
      <c r="B2398" s="4" t="s">
        <v>4309</v>
      </c>
      <c r="C2398" s="4">
        <f t="shared" si="45"/>
        <v>5</v>
      </c>
    </row>
    <row r="2399" spans="1:3" x14ac:dyDescent="0.2">
      <c r="A2399" s="4" t="s">
        <v>4310</v>
      </c>
      <c r="B2399" s="4" t="s">
        <v>4311</v>
      </c>
      <c r="C2399" s="4">
        <f t="shared" si="45"/>
        <v>19</v>
      </c>
    </row>
    <row r="2400" spans="1:3" x14ac:dyDescent="0.2">
      <c r="A2400" s="4" t="s">
        <v>4312</v>
      </c>
      <c r="B2400" s="4" t="s">
        <v>4313</v>
      </c>
      <c r="C2400" s="4">
        <f t="shared" si="45"/>
        <v>10</v>
      </c>
    </row>
    <row r="2401" spans="1:3" x14ac:dyDescent="0.2">
      <c r="A2401" s="4" t="s">
        <v>4314</v>
      </c>
      <c r="B2401" s="4" t="s">
        <v>4315</v>
      </c>
      <c r="C2401" s="4">
        <f t="shared" si="45"/>
        <v>14</v>
      </c>
    </row>
    <row r="2402" spans="1:3" x14ac:dyDescent="0.2">
      <c r="A2402" s="4" t="s">
        <v>4316</v>
      </c>
      <c r="B2402" s="4" t="s">
        <v>4317</v>
      </c>
      <c r="C2402" s="4">
        <f t="shared" si="45"/>
        <v>5</v>
      </c>
    </row>
    <row r="2403" spans="1:3" x14ac:dyDescent="0.2">
      <c r="A2403" s="4" t="s">
        <v>4318</v>
      </c>
      <c r="B2403" s="4" t="s">
        <v>4319</v>
      </c>
      <c r="C2403" s="4">
        <f t="shared" si="45"/>
        <v>8</v>
      </c>
    </row>
    <row r="2404" spans="1:3" x14ac:dyDescent="0.2">
      <c r="A2404" s="4" t="s">
        <v>4318</v>
      </c>
      <c r="B2404" s="4" t="s">
        <v>4320</v>
      </c>
      <c r="C2404" s="4">
        <f t="shared" si="45"/>
        <v>16</v>
      </c>
    </row>
    <row r="2405" spans="1:3" x14ac:dyDescent="0.2">
      <c r="A2405" s="4" t="s">
        <v>4321</v>
      </c>
      <c r="B2405" s="4" t="s">
        <v>4322</v>
      </c>
      <c r="C2405" s="4">
        <f t="shared" si="45"/>
        <v>8</v>
      </c>
    </row>
    <row r="2406" spans="1:3" x14ac:dyDescent="0.2">
      <c r="A2406" s="4" t="s">
        <v>4323</v>
      </c>
      <c r="B2406" s="4" t="s">
        <v>4324</v>
      </c>
      <c r="C2406" s="4">
        <f t="shared" si="45"/>
        <v>9</v>
      </c>
    </row>
    <row r="2407" spans="1:3" x14ac:dyDescent="0.2">
      <c r="A2407" s="4" t="s">
        <v>4323</v>
      </c>
      <c r="B2407" s="4" t="s">
        <v>4325</v>
      </c>
      <c r="C2407" s="4">
        <f t="shared" si="45"/>
        <v>17</v>
      </c>
    </row>
    <row r="2408" spans="1:3" x14ac:dyDescent="0.2">
      <c r="A2408" s="4" t="s">
        <v>4326</v>
      </c>
      <c r="B2408" s="4" t="s">
        <v>4327</v>
      </c>
      <c r="C2408" s="4">
        <f t="shared" si="45"/>
        <v>22</v>
      </c>
    </row>
    <row r="2409" spans="1:3" x14ac:dyDescent="0.2">
      <c r="A2409" s="4" t="s">
        <v>4328</v>
      </c>
      <c r="B2409" s="4" t="s">
        <v>4329</v>
      </c>
      <c r="C2409" s="4">
        <f t="shared" si="45"/>
        <v>11</v>
      </c>
    </row>
    <row r="2410" spans="1:3" x14ac:dyDescent="0.2">
      <c r="A2410" s="4" t="s">
        <v>4328</v>
      </c>
      <c r="B2410" s="4" t="s">
        <v>4330</v>
      </c>
      <c r="C2410" s="4">
        <f t="shared" si="45"/>
        <v>6</v>
      </c>
    </row>
    <row r="2411" spans="1:3" x14ac:dyDescent="0.2">
      <c r="A2411" s="4" t="s">
        <v>4331</v>
      </c>
      <c r="B2411" s="4" t="s">
        <v>4332</v>
      </c>
      <c r="C2411" s="4">
        <f t="shared" si="45"/>
        <v>25</v>
      </c>
    </row>
    <row r="2412" spans="1:3" x14ac:dyDescent="0.2">
      <c r="A2412" s="4" t="s">
        <v>4333</v>
      </c>
      <c r="B2412" s="4" t="s">
        <v>4334</v>
      </c>
      <c r="C2412" s="4">
        <f t="shared" si="45"/>
        <v>11</v>
      </c>
    </row>
    <row r="2413" spans="1:3" x14ac:dyDescent="0.2">
      <c r="A2413" s="4" t="s">
        <v>4333</v>
      </c>
      <c r="B2413" s="4" t="s">
        <v>4335</v>
      </c>
      <c r="C2413" s="4">
        <f t="shared" si="45"/>
        <v>11</v>
      </c>
    </row>
    <row r="2414" spans="1:3" x14ac:dyDescent="0.2">
      <c r="A2414" s="4" t="s">
        <v>4333</v>
      </c>
      <c r="B2414" s="4" t="s">
        <v>4336</v>
      </c>
      <c r="C2414" s="4">
        <f t="shared" si="45"/>
        <v>11</v>
      </c>
    </row>
    <row r="2415" spans="1:3" x14ac:dyDescent="0.2">
      <c r="A2415" s="4" t="s">
        <v>4337</v>
      </c>
      <c r="B2415" s="4" t="s">
        <v>4338</v>
      </c>
      <c r="C2415" s="4">
        <f t="shared" si="45"/>
        <v>16</v>
      </c>
    </row>
    <row r="2416" spans="1:3" x14ac:dyDescent="0.2">
      <c r="A2416" s="4" t="s">
        <v>4337</v>
      </c>
      <c r="B2416" s="4" t="s">
        <v>4339</v>
      </c>
      <c r="C2416" s="4">
        <f t="shared" si="45"/>
        <v>25</v>
      </c>
    </row>
    <row r="2417" spans="1:3" x14ac:dyDescent="0.2">
      <c r="A2417" s="4" t="s">
        <v>4340</v>
      </c>
      <c r="B2417" s="4" t="s">
        <v>4341</v>
      </c>
      <c r="C2417" s="4">
        <f t="shared" si="45"/>
        <v>7</v>
      </c>
    </row>
    <row r="2418" spans="1:3" x14ac:dyDescent="0.2">
      <c r="A2418" s="4" t="s">
        <v>4340</v>
      </c>
      <c r="B2418" s="4" t="s">
        <v>4342</v>
      </c>
      <c r="C2418" s="4">
        <f t="shared" si="45"/>
        <v>21</v>
      </c>
    </row>
    <row r="2419" spans="1:3" x14ac:dyDescent="0.2">
      <c r="A2419" s="4" t="s">
        <v>4343</v>
      </c>
      <c r="B2419" s="4" t="s">
        <v>4344</v>
      </c>
      <c r="C2419" s="4">
        <f t="shared" si="45"/>
        <v>24</v>
      </c>
    </row>
    <row r="2420" spans="1:3" x14ac:dyDescent="0.2">
      <c r="A2420" s="4" t="s">
        <v>4345</v>
      </c>
      <c r="B2420" s="4" t="s">
        <v>4346</v>
      </c>
      <c r="C2420" s="4">
        <f t="shared" si="45"/>
        <v>8</v>
      </c>
    </row>
    <row r="2421" spans="1:3" x14ac:dyDescent="0.2">
      <c r="A2421" s="4" t="s">
        <v>4347</v>
      </c>
      <c r="B2421" s="4" t="s">
        <v>4348</v>
      </c>
      <c r="C2421" s="4">
        <f t="shared" si="45"/>
        <v>15</v>
      </c>
    </row>
    <row r="2422" spans="1:3" x14ac:dyDescent="0.2">
      <c r="A2422" s="4" t="s">
        <v>4347</v>
      </c>
      <c r="B2422" s="4" t="s">
        <v>4349</v>
      </c>
      <c r="C2422" s="4">
        <f t="shared" si="45"/>
        <v>11</v>
      </c>
    </row>
    <row r="2423" spans="1:3" x14ac:dyDescent="0.2">
      <c r="A2423" s="4" t="s">
        <v>4350</v>
      </c>
      <c r="B2423" s="4" t="s">
        <v>4351</v>
      </c>
      <c r="C2423" s="4">
        <f t="shared" si="45"/>
        <v>5</v>
      </c>
    </row>
    <row r="2424" spans="1:3" x14ac:dyDescent="0.2">
      <c r="A2424" s="4" t="s">
        <v>4352</v>
      </c>
      <c r="B2424" s="4" t="s">
        <v>4353</v>
      </c>
      <c r="C2424" s="4">
        <f t="shared" si="45"/>
        <v>9</v>
      </c>
    </row>
    <row r="2425" spans="1:3" x14ac:dyDescent="0.2">
      <c r="A2425" s="4" t="s">
        <v>4352</v>
      </c>
      <c r="B2425" s="4" t="s">
        <v>4354</v>
      </c>
      <c r="C2425" s="4">
        <f t="shared" si="45"/>
        <v>15</v>
      </c>
    </row>
    <row r="2426" spans="1:3" x14ac:dyDescent="0.2">
      <c r="A2426" s="4" t="s">
        <v>4352</v>
      </c>
      <c r="B2426" s="4" t="s">
        <v>4355</v>
      </c>
      <c r="C2426" s="4">
        <f t="shared" si="45"/>
        <v>18</v>
      </c>
    </row>
    <row r="2427" spans="1:3" x14ac:dyDescent="0.2">
      <c r="A2427" s="4" t="s">
        <v>4356</v>
      </c>
      <c r="B2427" s="4" t="s">
        <v>4357</v>
      </c>
      <c r="C2427" s="4">
        <f t="shared" si="45"/>
        <v>6</v>
      </c>
    </row>
    <row r="2428" spans="1:3" x14ac:dyDescent="0.2">
      <c r="A2428" s="4" t="s">
        <v>4356</v>
      </c>
      <c r="B2428" s="4" t="s">
        <v>4358</v>
      </c>
      <c r="C2428" s="4">
        <f t="shared" si="45"/>
        <v>10</v>
      </c>
    </row>
    <row r="2429" spans="1:3" x14ac:dyDescent="0.2">
      <c r="A2429" s="4" t="s">
        <v>4359</v>
      </c>
      <c r="B2429" s="4" t="s">
        <v>4360</v>
      </c>
      <c r="C2429" s="4">
        <f t="shared" si="45"/>
        <v>22</v>
      </c>
    </row>
    <row r="2430" spans="1:3" x14ac:dyDescent="0.2">
      <c r="A2430" s="4" t="s">
        <v>4361</v>
      </c>
      <c r="B2430" s="4" t="s">
        <v>4362</v>
      </c>
      <c r="C2430" s="4">
        <f t="shared" si="45"/>
        <v>19</v>
      </c>
    </row>
    <row r="2431" spans="1:3" x14ac:dyDescent="0.2">
      <c r="A2431" s="4" t="s">
        <v>4363</v>
      </c>
      <c r="B2431" s="4" t="s">
        <v>4364</v>
      </c>
      <c r="C2431" s="4">
        <f t="shared" si="45"/>
        <v>9</v>
      </c>
    </row>
    <row r="2432" spans="1:3" x14ac:dyDescent="0.2">
      <c r="A2432" s="4" t="s">
        <v>4363</v>
      </c>
      <c r="B2432" s="4" t="s">
        <v>4365</v>
      </c>
      <c r="C2432" s="4">
        <f t="shared" si="45"/>
        <v>9</v>
      </c>
    </row>
    <row r="2433" spans="1:3" x14ac:dyDescent="0.2">
      <c r="A2433" s="4" t="s">
        <v>4366</v>
      </c>
      <c r="B2433" s="4" t="s">
        <v>4367</v>
      </c>
      <c r="C2433" s="4">
        <f t="shared" si="45"/>
        <v>19</v>
      </c>
    </row>
    <row r="2434" spans="1:3" x14ac:dyDescent="0.2">
      <c r="A2434" s="4" t="s">
        <v>4368</v>
      </c>
      <c r="B2434" s="4" t="s">
        <v>4369</v>
      </c>
      <c r="C2434" s="4">
        <f t="shared" si="45"/>
        <v>8</v>
      </c>
    </row>
    <row r="2435" spans="1:3" x14ac:dyDescent="0.2">
      <c r="A2435" s="4" t="s">
        <v>4370</v>
      </c>
      <c r="B2435" s="4" t="s">
        <v>4371</v>
      </c>
      <c r="C2435" s="4">
        <f t="shared" si="45"/>
        <v>7</v>
      </c>
    </row>
    <row r="2436" spans="1:3" x14ac:dyDescent="0.2">
      <c r="A2436" s="4" t="s">
        <v>4370</v>
      </c>
      <c r="B2436" s="4" t="s">
        <v>4372</v>
      </c>
      <c r="C2436" s="4">
        <f t="shared" si="45"/>
        <v>17</v>
      </c>
    </row>
    <row r="2437" spans="1:3" x14ac:dyDescent="0.2">
      <c r="A2437" s="4" t="s">
        <v>4373</v>
      </c>
      <c r="B2437" s="4" t="s">
        <v>4374</v>
      </c>
      <c r="C2437" s="4">
        <f t="shared" si="45"/>
        <v>17</v>
      </c>
    </row>
    <row r="2438" spans="1:3" x14ac:dyDescent="0.2">
      <c r="A2438" s="4" t="s">
        <v>4375</v>
      </c>
      <c r="B2438" s="4" t="s">
        <v>4376</v>
      </c>
      <c r="C2438" s="4">
        <f t="shared" si="45"/>
        <v>9</v>
      </c>
    </row>
    <row r="2439" spans="1:3" x14ac:dyDescent="0.2">
      <c r="A2439" s="4" t="s">
        <v>4377</v>
      </c>
      <c r="B2439" s="4" t="s">
        <v>4378</v>
      </c>
      <c r="C2439" s="4">
        <f t="shared" ref="C2439:C2502" si="46">IF(LEN(TRIM(B2439))=0,0,LEN(TRIM(B2439))-LEN(SUBSTITUTE(B2439," ",""))+1)</f>
        <v>24</v>
      </c>
    </row>
    <row r="2440" spans="1:3" x14ac:dyDescent="0.2">
      <c r="A2440" s="4" t="s">
        <v>4379</v>
      </c>
      <c r="B2440" s="4" t="s">
        <v>4380</v>
      </c>
      <c r="C2440" s="4">
        <f t="shared" si="46"/>
        <v>16</v>
      </c>
    </row>
    <row r="2441" spans="1:3" x14ac:dyDescent="0.2">
      <c r="A2441" s="4" t="s">
        <v>4381</v>
      </c>
      <c r="B2441" s="4" t="s">
        <v>4382</v>
      </c>
      <c r="C2441" s="4">
        <f t="shared" si="46"/>
        <v>13</v>
      </c>
    </row>
    <row r="2442" spans="1:3" x14ac:dyDescent="0.2">
      <c r="A2442" s="4" t="s">
        <v>4381</v>
      </c>
      <c r="B2442" s="4" t="s">
        <v>4383</v>
      </c>
      <c r="C2442" s="4">
        <f t="shared" si="46"/>
        <v>11</v>
      </c>
    </row>
    <row r="2443" spans="1:3" x14ac:dyDescent="0.2">
      <c r="A2443" s="4" t="s">
        <v>4381</v>
      </c>
      <c r="B2443" s="4" t="s">
        <v>4384</v>
      </c>
      <c r="C2443" s="4">
        <f t="shared" si="46"/>
        <v>11</v>
      </c>
    </row>
    <row r="2444" spans="1:3" x14ac:dyDescent="0.2">
      <c r="A2444" s="4" t="s">
        <v>4385</v>
      </c>
      <c r="B2444" s="4" t="s">
        <v>4386</v>
      </c>
      <c r="C2444" s="4">
        <f t="shared" si="46"/>
        <v>14</v>
      </c>
    </row>
    <row r="2445" spans="1:3" x14ac:dyDescent="0.2">
      <c r="A2445" s="4" t="s">
        <v>4387</v>
      </c>
      <c r="B2445" s="4" t="s">
        <v>4388</v>
      </c>
      <c r="C2445" s="4">
        <f t="shared" si="46"/>
        <v>15</v>
      </c>
    </row>
    <row r="2446" spans="1:3" x14ac:dyDescent="0.2">
      <c r="A2446" s="4" t="s">
        <v>4389</v>
      </c>
      <c r="B2446" s="4" t="s">
        <v>4390</v>
      </c>
      <c r="C2446" s="4">
        <f t="shared" si="46"/>
        <v>6</v>
      </c>
    </row>
    <row r="2447" spans="1:3" x14ac:dyDescent="0.2">
      <c r="A2447" s="4" t="s">
        <v>4391</v>
      </c>
      <c r="B2447" s="4" t="s">
        <v>4392</v>
      </c>
      <c r="C2447" s="4">
        <f t="shared" si="46"/>
        <v>25</v>
      </c>
    </row>
    <row r="2448" spans="1:3" x14ac:dyDescent="0.2">
      <c r="A2448" s="4" t="s">
        <v>4391</v>
      </c>
      <c r="B2448" s="4" t="s">
        <v>4393</v>
      </c>
      <c r="C2448" s="4">
        <f t="shared" si="46"/>
        <v>10</v>
      </c>
    </row>
    <row r="2449" spans="1:3" x14ac:dyDescent="0.2">
      <c r="A2449" s="4" t="s">
        <v>4394</v>
      </c>
      <c r="B2449" s="4" t="s">
        <v>4395</v>
      </c>
      <c r="C2449" s="4">
        <f t="shared" si="46"/>
        <v>16</v>
      </c>
    </row>
    <row r="2450" spans="1:3" x14ac:dyDescent="0.2">
      <c r="A2450" s="4" t="s">
        <v>4396</v>
      </c>
      <c r="B2450" s="4" t="s">
        <v>4397</v>
      </c>
      <c r="C2450" s="4">
        <f t="shared" si="46"/>
        <v>8</v>
      </c>
    </row>
    <row r="2451" spans="1:3" x14ac:dyDescent="0.2">
      <c r="A2451" s="4" t="s">
        <v>4398</v>
      </c>
      <c r="B2451" s="4" t="s">
        <v>4399</v>
      </c>
      <c r="C2451" s="4">
        <f t="shared" si="46"/>
        <v>10</v>
      </c>
    </row>
    <row r="2452" spans="1:3" x14ac:dyDescent="0.2">
      <c r="A2452" s="4" t="s">
        <v>4398</v>
      </c>
      <c r="B2452" s="4" t="s">
        <v>4400</v>
      </c>
      <c r="C2452" s="4">
        <f t="shared" si="46"/>
        <v>19</v>
      </c>
    </row>
    <row r="2453" spans="1:3" x14ac:dyDescent="0.2">
      <c r="A2453" s="4" t="s">
        <v>4401</v>
      </c>
      <c r="B2453" s="4" t="s">
        <v>4402</v>
      </c>
      <c r="C2453" s="4">
        <f t="shared" si="46"/>
        <v>5</v>
      </c>
    </row>
    <row r="2454" spans="1:3" x14ac:dyDescent="0.2">
      <c r="A2454" s="4" t="s">
        <v>4401</v>
      </c>
      <c r="B2454" s="4" t="s">
        <v>4403</v>
      </c>
      <c r="C2454" s="4">
        <f t="shared" si="46"/>
        <v>5</v>
      </c>
    </row>
    <row r="2455" spans="1:3" x14ac:dyDescent="0.2">
      <c r="A2455" s="4" t="s">
        <v>4401</v>
      </c>
      <c r="B2455" s="4" t="s">
        <v>4404</v>
      </c>
      <c r="C2455" s="4">
        <f t="shared" si="46"/>
        <v>11</v>
      </c>
    </row>
    <row r="2456" spans="1:3" x14ac:dyDescent="0.2">
      <c r="A2456" s="4" t="s">
        <v>4405</v>
      </c>
      <c r="B2456" s="4" t="s">
        <v>4406</v>
      </c>
      <c r="C2456" s="4">
        <f t="shared" si="46"/>
        <v>11</v>
      </c>
    </row>
    <row r="2457" spans="1:3" x14ac:dyDescent="0.2">
      <c r="A2457" s="4" t="s">
        <v>4407</v>
      </c>
      <c r="B2457" s="4" t="s">
        <v>4408</v>
      </c>
      <c r="C2457" s="4">
        <f t="shared" si="46"/>
        <v>5</v>
      </c>
    </row>
    <row r="2458" spans="1:3" x14ac:dyDescent="0.2">
      <c r="A2458" s="4" t="s">
        <v>4409</v>
      </c>
      <c r="B2458" s="4" t="s">
        <v>4410</v>
      </c>
      <c r="C2458" s="4">
        <f t="shared" si="46"/>
        <v>8</v>
      </c>
    </row>
    <row r="2459" spans="1:3" x14ac:dyDescent="0.2">
      <c r="A2459" s="4" t="s">
        <v>4411</v>
      </c>
      <c r="B2459" s="4" t="s">
        <v>4412</v>
      </c>
      <c r="C2459" s="4">
        <f t="shared" si="46"/>
        <v>6</v>
      </c>
    </row>
    <row r="2460" spans="1:3" x14ac:dyDescent="0.2">
      <c r="A2460" s="4" t="s">
        <v>4413</v>
      </c>
      <c r="B2460" s="4" t="s">
        <v>4414</v>
      </c>
      <c r="C2460" s="4">
        <f t="shared" si="46"/>
        <v>17</v>
      </c>
    </row>
    <row r="2461" spans="1:3" x14ac:dyDescent="0.2">
      <c r="A2461" s="4" t="s">
        <v>4415</v>
      </c>
      <c r="B2461" s="4" t="s">
        <v>4416</v>
      </c>
      <c r="C2461" s="4">
        <f t="shared" si="46"/>
        <v>10</v>
      </c>
    </row>
    <row r="2462" spans="1:3" x14ac:dyDescent="0.2">
      <c r="A2462" s="4" t="s">
        <v>4417</v>
      </c>
      <c r="B2462" s="4" t="s">
        <v>4418</v>
      </c>
      <c r="C2462" s="4">
        <f t="shared" si="46"/>
        <v>9</v>
      </c>
    </row>
    <row r="2463" spans="1:3" x14ac:dyDescent="0.2">
      <c r="A2463" s="4" t="s">
        <v>4417</v>
      </c>
      <c r="B2463" s="4" t="s">
        <v>4419</v>
      </c>
      <c r="C2463" s="4">
        <f t="shared" si="46"/>
        <v>18</v>
      </c>
    </row>
    <row r="2464" spans="1:3" x14ac:dyDescent="0.2">
      <c r="A2464" s="4" t="s">
        <v>4420</v>
      </c>
      <c r="B2464" s="4" t="s">
        <v>4421</v>
      </c>
      <c r="C2464" s="4">
        <f t="shared" si="46"/>
        <v>23</v>
      </c>
    </row>
    <row r="2465" spans="1:3" x14ac:dyDescent="0.2">
      <c r="A2465" s="4" t="s">
        <v>4422</v>
      </c>
      <c r="B2465" s="4" t="s">
        <v>4423</v>
      </c>
      <c r="C2465" s="4">
        <f t="shared" si="46"/>
        <v>11</v>
      </c>
    </row>
    <row r="2466" spans="1:3" x14ac:dyDescent="0.2">
      <c r="A2466" s="4" t="s">
        <v>4422</v>
      </c>
      <c r="B2466" s="4" t="s">
        <v>4424</v>
      </c>
      <c r="C2466" s="4">
        <f t="shared" si="46"/>
        <v>10</v>
      </c>
    </row>
    <row r="2467" spans="1:3" x14ac:dyDescent="0.2">
      <c r="A2467" s="4" t="s">
        <v>4425</v>
      </c>
      <c r="B2467" s="4" t="s">
        <v>4426</v>
      </c>
      <c r="C2467" s="4">
        <f t="shared" si="46"/>
        <v>7</v>
      </c>
    </row>
    <row r="2468" spans="1:3" x14ac:dyDescent="0.2">
      <c r="A2468" s="4" t="s">
        <v>4427</v>
      </c>
      <c r="B2468" s="4" t="s">
        <v>4428</v>
      </c>
      <c r="C2468" s="4">
        <f t="shared" si="46"/>
        <v>15</v>
      </c>
    </row>
    <row r="2469" spans="1:3" x14ac:dyDescent="0.2">
      <c r="A2469" s="4" t="s">
        <v>4427</v>
      </c>
      <c r="B2469" s="4" t="s">
        <v>4429</v>
      </c>
      <c r="C2469" s="4">
        <f t="shared" si="46"/>
        <v>19</v>
      </c>
    </row>
    <row r="2470" spans="1:3" x14ac:dyDescent="0.2">
      <c r="A2470" s="4" t="s">
        <v>4427</v>
      </c>
      <c r="B2470" s="4" t="s">
        <v>4430</v>
      </c>
      <c r="C2470" s="4">
        <f t="shared" si="46"/>
        <v>8</v>
      </c>
    </row>
    <row r="2471" spans="1:3" x14ac:dyDescent="0.2">
      <c r="A2471" s="4" t="s">
        <v>4431</v>
      </c>
      <c r="B2471" s="4" t="s">
        <v>4432</v>
      </c>
      <c r="C2471" s="4">
        <f t="shared" si="46"/>
        <v>11</v>
      </c>
    </row>
    <row r="2472" spans="1:3" x14ac:dyDescent="0.2">
      <c r="A2472" s="4" t="s">
        <v>4431</v>
      </c>
      <c r="B2472" s="4" t="s">
        <v>4433</v>
      </c>
      <c r="C2472" s="4">
        <f t="shared" si="46"/>
        <v>9</v>
      </c>
    </row>
    <row r="2473" spans="1:3" x14ac:dyDescent="0.2">
      <c r="A2473" s="4" t="s">
        <v>4434</v>
      </c>
      <c r="B2473" s="4" t="s">
        <v>4435</v>
      </c>
      <c r="C2473" s="4">
        <f t="shared" si="46"/>
        <v>25</v>
      </c>
    </row>
    <row r="2474" spans="1:3" x14ac:dyDescent="0.2">
      <c r="A2474" s="4" t="s">
        <v>4436</v>
      </c>
      <c r="B2474" s="4" t="s">
        <v>4437</v>
      </c>
      <c r="C2474" s="4">
        <f t="shared" si="46"/>
        <v>10</v>
      </c>
    </row>
    <row r="2475" spans="1:3" x14ac:dyDescent="0.2">
      <c r="A2475" s="4" t="s">
        <v>4436</v>
      </c>
      <c r="B2475" s="4" t="s">
        <v>4438</v>
      </c>
      <c r="C2475" s="4">
        <f t="shared" si="46"/>
        <v>25</v>
      </c>
    </row>
    <row r="2476" spans="1:3" x14ac:dyDescent="0.2">
      <c r="A2476" s="4" t="s">
        <v>4439</v>
      </c>
      <c r="B2476" s="4" t="s">
        <v>4440</v>
      </c>
      <c r="C2476" s="4">
        <f t="shared" si="46"/>
        <v>14</v>
      </c>
    </row>
    <row r="2477" spans="1:3" x14ac:dyDescent="0.2">
      <c r="A2477" s="4" t="s">
        <v>4441</v>
      </c>
      <c r="B2477" s="4" t="s">
        <v>4442</v>
      </c>
      <c r="C2477" s="4">
        <f t="shared" si="46"/>
        <v>15</v>
      </c>
    </row>
    <row r="2478" spans="1:3" x14ac:dyDescent="0.2">
      <c r="A2478" s="4" t="s">
        <v>4443</v>
      </c>
      <c r="B2478" s="4" t="s">
        <v>4444</v>
      </c>
      <c r="C2478" s="4">
        <f t="shared" si="46"/>
        <v>16</v>
      </c>
    </row>
    <row r="2479" spans="1:3" x14ac:dyDescent="0.2">
      <c r="A2479" s="4" t="s">
        <v>4445</v>
      </c>
      <c r="B2479" s="4" t="s">
        <v>4446</v>
      </c>
      <c r="C2479" s="4">
        <f t="shared" si="46"/>
        <v>9</v>
      </c>
    </row>
    <row r="2480" spans="1:3" x14ac:dyDescent="0.2">
      <c r="A2480" s="4" t="s">
        <v>4447</v>
      </c>
      <c r="B2480" s="4" t="s">
        <v>4448</v>
      </c>
      <c r="C2480" s="4">
        <f t="shared" si="46"/>
        <v>7</v>
      </c>
    </row>
    <row r="2481" spans="1:3" x14ac:dyDescent="0.2">
      <c r="A2481" s="4" t="s">
        <v>4449</v>
      </c>
      <c r="B2481" s="4" t="s">
        <v>4450</v>
      </c>
      <c r="C2481" s="4">
        <f t="shared" si="46"/>
        <v>18</v>
      </c>
    </row>
    <row r="2482" spans="1:3" x14ac:dyDescent="0.2">
      <c r="A2482" s="4" t="s">
        <v>4451</v>
      </c>
      <c r="B2482" s="4" t="s">
        <v>4452</v>
      </c>
      <c r="C2482" s="4">
        <f t="shared" si="46"/>
        <v>9</v>
      </c>
    </row>
    <row r="2483" spans="1:3" x14ac:dyDescent="0.2">
      <c r="A2483" s="4" t="s">
        <v>4451</v>
      </c>
      <c r="B2483" s="4" t="s">
        <v>4453</v>
      </c>
      <c r="C2483" s="4">
        <f t="shared" si="46"/>
        <v>24</v>
      </c>
    </row>
    <row r="2484" spans="1:3" x14ac:dyDescent="0.2">
      <c r="A2484" s="4" t="s">
        <v>4454</v>
      </c>
      <c r="B2484" s="4" t="s">
        <v>4455</v>
      </c>
      <c r="C2484" s="4">
        <f t="shared" si="46"/>
        <v>6</v>
      </c>
    </row>
    <row r="2485" spans="1:3" x14ac:dyDescent="0.2">
      <c r="A2485" s="4" t="s">
        <v>4456</v>
      </c>
      <c r="B2485" s="4" t="s">
        <v>4457</v>
      </c>
      <c r="C2485" s="4">
        <f t="shared" si="46"/>
        <v>11</v>
      </c>
    </row>
    <row r="2486" spans="1:3" x14ac:dyDescent="0.2">
      <c r="A2486" s="4" t="s">
        <v>4456</v>
      </c>
      <c r="B2486" s="4" t="s">
        <v>4458</v>
      </c>
      <c r="C2486" s="4">
        <f t="shared" si="46"/>
        <v>13</v>
      </c>
    </row>
    <row r="2487" spans="1:3" x14ac:dyDescent="0.2">
      <c r="A2487" s="4" t="s">
        <v>4456</v>
      </c>
      <c r="B2487" s="4" t="s">
        <v>4459</v>
      </c>
      <c r="C2487" s="4">
        <f t="shared" si="46"/>
        <v>8</v>
      </c>
    </row>
    <row r="2488" spans="1:3" x14ac:dyDescent="0.2">
      <c r="A2488" s="4" t="s">
        <v>4460</v>
      </c>
      <c r="B2488" s="4" t="s">
        <v>4461</v>
      </c>
      <c r="C2488" s="4">
        <f t="shared" si="46"/>
        <v>9</v>
      </c>
    </row>
    <row r="2489" spans="1:3" x14ac:dyDescent="0.2">
      <c r="A2489" s="4" t="s">
        <v>4462</v>
      </c>
      <c r="B2489" s="4" t="s">
        <v>4463</v>
      </c>
      <c r="C2489" s="4">
        <f t="shared" si="46"/>
        <v>8</v>
      </c>
    </row>
    <row r="2490" spans="1:3" x14ac:dyDescent="0.2">
      <c r="A2490" s="4" t="s">
        <v>4462</v>
      </c>
      <c r="B2490" s="4" t="s">
        <v>4464</v>
      </c>
      <c r="C2490" s="4">
        <f t="shared" si="46"/>
        <v>18</v>
      </c>
    </row>
    <row r="2491" spans="1:3" x14ac:dyDescent="0.2">
      <c r="A2491" s="4" t="s">
        <v>4462</v>
      </c>
      <c r="B2491" s="4" t="s">
        <v>4465</v>
      </c>
      <c r="C2491" s="4">
        <f t="shared" si="46"/>
        <v>13</v>
      </c>
    </row>
    <row r="2492" spans="1:3" x14ac:dyDescent="0.2">
      <c r="A2492" s="4" t="s">
        <v>4466</v>
      </c>
      <c r="B2492" s="4" t="s">
        <v>4467</v>
      </c>
      <c r="C2492" s="4">
        <f t="shared" si="46"/>
        <v>9</v>
      </c>
    </row>
    <row r="2493" spans="1:3" x14ac:dyDescent="0.2">
      <c r="A2493" s="4" t="s">
        <v>4466</v>
      </c>
      <c r="B2493" s="4" t="s">
        <v>4468</v>
      </c>
      <c r="C2493" s="4">
        <f t="shared" si="46"/>
        <v>7</v>
      </c>
    </row>
    <row r="2494" spans="1:3" x14ac:dyDescent="0.2">
      <c r="A2494" s="4" t="s">
        <v>4469</v>
      </c>
      <c r="B2494" s="4" t="s">
        <v>4470</v>
      </c>
      <c r="C2494" s="4">
        <f t="shared" si="46"/>
        <v>11</v>
      </c>
    </row>
    <row r="2495" spans="1:3" x14ac:dyDescent="0.2">
      <c r="A2495" s="4" t="s">
        <v>4469</v>
      </c>
      <c r="B2495" s="4" t="s">
        <v>19672</v>
      </c>
      <c r="C2495" s="4">
        <f t="shared" si="46"/>
        <v>16</v>
      </c>
    </row>
    <row r="2496" spans="1:3" x14ac:dyDescent="0.2">
      <c r="A2496" s="4" t="s">
        <v>4471</v>
      </c>
      <c r="B2496" s="4" t="s">
        <v>4472</v>
      </c>
      <c r="C2496" s="4">
        <f t="shared" si="46"/>
        <v>14</v>
      </c>
    </row>
    <row r="2497" spans="1:3" x14ac:dyDescent="0.2">
      <c r="A2497" s="4" t="s">
        <v>4471</v>
      </c>
      <c r="B2497" s="4" t="s">
        <v>4473</v>
      </c>
      <c r="C2497" s="4">
        <f t="shared" si="46"/>
        <v>12</v>
      </c>
    </row>
    <row r="2498" spans="1:3" x14ac:dyDescent="0.2">
      <c r="A2498" s="4" t="s">
        <v>4474</v>
      </c>
      <c r="B2498" s="4" t="s">
        <v>4475</v>
      </c>
      <c r="C2498" s="4">
        <f t="shared" si="46"/>
        <v>16</v>
      </c>
    </row>
    <row r="2499" spans="1:3" x14ac:dyDescent="0.2">
      <c r="A2499" s="4" t="s">
        <v>4474</v>
      </c>
      <c r="B2499" s="4" t="s">
        <v>4476</v>
      </c>
      <c r="C2499" s="4">
        <f t="shared" si="46"/>
        <v>20</v>
      </c>
    </row>
    <row r="2500" spans="1:3" x14ac:dyDescent="0.2">
      <c r="A2500" s="4" t="s">
        <v>4477</v>
      </c>
      <c r="B2500" s="4" t="s">
        <v>4478</v>
      </c>
      <c r="C2500" s="4">
        <f t="shared" si="46"/>
        <v>21</v>
      </c>
    </row>
    <row r="2501" spans="1:3" x14ac:dyDescent="0.2">
      <c r="A2501" s="4" t="s">
        <v>4479</v>
      </c>
      <c r="B2501" s="4" t="s">
        <v>4480</v>
      </c>
      <c r="C2501" s="4">
        <f t="shared" si="46"/>
        <v>9</v>
      </c>
    </row>
    <row r="2502" spans="1:3" x14ac:dyDescent="0.2">
      <c r="A2502" s="4" t="s">
        <v>4481</v>
      </c>
      <c r="B2502" s="4" t="s">
        <v>4482</v>
      </c>
      <c r="C2502" s="4">
        <f t="shared" si="46"/>
        <v>8</v>
      </c>
    </row>
    <row r="2503" spans="1:3" x14ac:dyDescent="0.2">
      <c r="A2503" s="4" t="s">
        <v>4481</v>
      </c>
      <c r="B2503" s="4" t="s">
        <v>4483</v>
      </c>
      <c r="C2503" s="4">
        <f t="shared" ref="C2503:C2566" si="47">IF(LEN(TRIM(B2503))=0,0,LEN(TRIM(B2503))-LEN(SUBSTITUTE(B2503," ",""))+1)</f>
        <v>14</v>
      </c>
    </row>
    <row r="2504" spans="1:3" x14ac:dyDescent="0.2">
      <c r="A2504" s="4" t="s">
        <v>4484</v>
      </c>
      <c r="B2504" s="4" t="s">
        <v>4485</v>
      </c>
      <c r="C2504" s="4">
        <f t="shared" si="47"/>
        <v>6</v>
      </c>
    </row>
    <row r="2505" spans="1:3" x14ac:dyDescent="0.2">
      <c r="A2505" s="4" t="s">
        <v>4486</v>
      </c>
      <c r="B2505" s="4" t="s">
        <v>4487</v>
      </c>
      <c r="C2505" s="4">
        <f t="shared" si="47"/>
        <v>14</v>
      </c>
    </row>
    <row r="2506" spans="1:3" x14ac:dyDescent="0.2">
      <c r="A2506" s="4" t="s">
        <v>4486</v>
      </c>
      <c r="B2506" s="4" t="s">
        <v>4488</v>
      </c>
      <c r="C2506" s="4">
        <f t="shared" si="47"/>
        <v>7</v>
      </c>
    </row>
    <row r="2507" spans="1:3" x14ac:dyDescent="0.2">
      <c r="A2507" s="4" t="s">
        <v>4486</v>
      </c>
      <c r="B2507" s="4" t="s">
        <v>4489</v>
      </c>
      <c r="C2507" s="4">
        <f t="shared" si="47"/>
        <v>7</v>
      </c>
    </row>
    <row r="2508" spans="1:3" x14ac:dyDescent="0.2">
      <c r="A2508" s="4" t="s">
        <v>4490</v>
      </c>
      <c r="B2508" s="4" t="s">
        <v>4491</v>
      </c>
      <c r="C2508" s="4">
        <f t="shared" si="47"/>
        <v>15</v>
      </c>
    </row>
    <row r="2509" spans="1:3" x14ac:dyDescent="0.2">
      <c r="A2509" s="4" t="s">
        <v>4490</v>
      </c>
      <c r="B2509" s="4" t="s">
        <v>4492</v>
      </c>
      <c r="C2509" s="4">
        <f t="shared" si="47"/>
        <v>5</v>
      </c>
    </row>
    <row r="2510" spans="1:3" x14ac:dyDescent="0.2">
      <c r="A2510" s="4" t="s">
        <v>4493</v>
      </c>
      <c r="B2510" s="4" t="s">
        <v>4494</v>
      </c>
      <c r="C2510" s="4">
        <f t="shared" si="47"/>
        <v>6</v>
      </c>
    </row>
    <row r="2511" spans="1:3" x14ac:dyDescent="0.2">
      <c r="A2511" s="4" t="s">
        <v>4495</v>
      </c>
      <c r="B2511" s="4" t="s">
        <v>4496</v>
      </c>
      <c r="C2511" s="4">
        <f t="shared" si="47"/>
        <v>11</v>
      </c>
    </row>
    <row r="2512" spans="1:3" x14ac:dyDescent="0.2">
      <c r="A2512" s="4" t="s">
        <v>4495</v>
      </c>
      <c r="B2512" s="4" t="s">
        <v>4497</v>
      </c>
      <c r="C2512" s="4">
        <f t="shared" si="47"/>
        <v>13</v>
      </c>
    </row>
    <row r="2513" spans="1:3" x14ac:dyDescent="0.2">
      <c r="A2513" s="4" t="s">
        <v>4498</v>
      </c>
      <c r="B2513" s="4" t="s">
        <v>4499</v>
      </c>
      <c r="C2513" s="4">
        <f t="shared" si="47"/>
        <v>8</v>
      </c>
    </row>
    <row r="2514" spans="1:3" x14ac:dyDescent="0.2">
      <c r="A2514" s="4" t="s">
        <v>4498</v>
      </c>
      <c r="B2514" s="4" t="s">
        <v>4500</v>
      </c>
      <c r="C2514" s="4">
        <f t="shared" si="47"/>
        <v>19</v>
      </c>
    </row>
    <row r="2515" spans="1:3" x14ac:dyDescent="0.2">
      <c r="A2515" s="4" t="s">
        <v>4501</v>
      </c>
      <c r="B2515" s="4" t="s">
        <v>4502</v>
      </c>
      <c r="C2515" s="4">
        <f t="shared" si="47"/>
        <v>20</v>
      </c>
    </row>
    <row r="2516" spans="1:3" x14ac:dyDescent="0.2">
      <c r="A2516" s="4" t="s">
        <v>4503</v>
      </c>
      <c r="B2516" s="4" t="s">
        <v>4504</v>
      </c>
      <c r="C2516" s="4">
        <f t="shared" si="47"/>
        <v>23</v>
      </c>
    </row>
    <row r="2517" spans="1:3" x14ac:dyDescent="0.2">
      <c r="A2517" s="4" t="s">
        <v>4505</v>
      </c>
      <c r="B2517" s="4" t="s">
        <v>4506</v>
      </c>
      <c r="C2517" s="4">
        <f t="shared" si="47"/>
        <v>8</v>
      </c>
    </row>
    <row r="2518" spans="1:3" x14ac:dyDescent="0.2">
      <c r="A2518" s="4" t="s">
        <v>4507</v>
      </c>
      <c r="B2518" s="4" t="s">
        <v>4508</v>
      </c>
      <c r="C2518" s="4">
        <f t="shared" si="47"/>
        <v>8</v>
      </c>
    </row>
    <row r="2519" spans="1:3" x14ac:dyDescent="0.2">
      <c r="A2519" s="4" t="s">
        <v>4509</v>
      </c>
      <c r="B2519" s="4" t="s">
        <v>4510</v>
      </c>
      <c r="C2519" s="4">
        <f t="shared" si="47"/>
        <v>6</v>
      </c>
    </row>
    <row r="2520" spans="1:3" x14ac:dyDescent="0.2">
      <c r="A2520" s="4" t="s">
        <v>4511</v>
      </c>
      <c r="B2520" s="4" t="s">
        <v>4512</v>
      </c>
      <c r="C2520" s="4">
        <f t="shared" si="47"/>
        <v>15</v>
      </c>
    </row>
    <row r="2521" spans="1:3" x14ac:dyDescent="0.2">
      <c r="A2521" s="4" t="s">
        <v>4511</v>
      </c>
      <c r="B2521" s="4" t="s">
        <v>4513</v>
      </c>
      <c r="C2521" s="4">
        <f t="shared" si="47"/>
        <v>5</v>
      </c>
    </row>
    <row r="2522" spans="1:3" x14ac:dyDescent="0.2">
      <c r="A2522" s="4" t="s">
        <v>4511</v>
      </c>
      <c r="B2522" s="4" t="s">
        <v>4514</v>
      </c>
      <c r="C2522" s="4">
        <f t="shared" si="47"/>
        <v>15</v>
      </c>
    </row>
    <row r="2523" spans="1:3" x14ac:dyDescent="0.2">
      <c r="A2523" s="4" t="s">
        <v>4515</v>
      </c>
      <c r="B2523" s="4" t="s">
        <v>4516</v>
      </c>
      <c r="C2523" s="4">
        <f t="shared" si="47"/>
        <v>16</v>
      </c>
    </row>
    <row r="2524" spans="1:3" x14ac:dyDescent="0.2">
      <c r="A2524" s="4" t="s">
        <v>4515</v>
      </c>
      <c r="B2524" s="4" t="s">
        <v>4517</v>
      </c>
      <c r="C2524" s="4">
        <f t="shared" si="47"/>
        <v>13</v>
      </c>
    </row>
    <row r="2525" spans="1:3" x14ac:dyDescent="0.2">
      <c r="A2525" s="4" t="s">
        <v>4518</v>
      </c>
      <c r="B2525" s="4" t="s">
        <v>4519</v>
      </c>
      <c r="C2525" s="4">
        <f t="shared" si="47"/>
        <v>16</v>
      </c>
    </row>
    <row r="2526" spans="1:3" x14ac:dyDescent="0.2">
      <c r="A2526" s="4" t="s">
        <v>4520</v>
      </c>
      <c r="B2526" s="4" t="s">
        <v>4521</v>
      </c>
      <c r="C2526" s="4">
        <f t="shared" si="47"/>
        <v>13</v>
      </c>
    </row>
    <row r="2527" spans="1:3" x14ac:dyDescent="0.2">
      <c r="A2527" s="4" t="s">
        <v>4522</v>
      </c>
      <c r="B2527" s="4" t="s">
        <v>4523</v>
      </c>
      <c r="C2527" s="4">
        <f t="shared" si="47"/>
        <v>8</v>
      </c>
    </row>
    <row r="2528" spans="1:3" x14ac:dyDescent="0.2">
      <c r="A2528" s="4" t="s">
        <v>4522</v>
      </c>
      <c r="B2528" s="4" t="s">
        <v>4524</v>
      </c>
      <c r="C2528" s="4">
        <f t="shared" si="47"/>
        <v>16</v>
      </c>
    </row>
    <row r="2529" spans="1:3" x14ac:dyDescent="0.2">
      <c r="A2529" s="4" t="s">
        <v>4522</v>
      </c>
      <c r="B2529" s="4" t="s">
        <v>4525</v>
      </c>
      <c r="C2529" s="4">
        <f t="shared" si="47"/>
        <v>8</v>
      </c>
    </row>
    <row r="2530" spans="1:3" x14ac:dyDescent="0.2">
      <c r="A2530" s="4" t="s">
        <v>4526</v>
      </c>
      <c r="B2530" s="4" t="s">
        <v>4527</v>
      </c>
      <c r="C2530" s="4">
        <f t="shared" si="47"/>
        <v>11</v>
      </c>
    </row>
    <row r="2531" spans="1:3" x14ac:dyDescent="0.2">
      <c r="A2531" s="4" t="s">
        <v>4528</v>
      </c>
      <c r="B2531" s="4" t="s">
        <v>4529</v>
      </c>
      <c r="C2531" s="4">
        <f t="shared" si="47"/>
        <v>18</v>
      </c>
    </row>
    <row r="2532" spans="1:3" x14ac:dyDescent="0.2">
      <c r="A2532" s="4" t="s">
        <v>4530</v>
      </c>
      <c r="B2532" s="4" t="s">
        <v>4531</v>
      </c>
      <c r="C2532" s="4">
        <f t="shared" si="47"/>
        <v>17</v>
      </c>
    </row>
    <row r="2533" spans="1:3" x14ac:dyDescent="0.2">
      <c r="A2533" s="4" t="s">
        <v>4532</v>
      </c>
      <c r="B2533" s="4" t="s">
        <v>4533</v>
      </c>
      <c r="C2533" s="4">
        <f t="shared" si="47"/>
        <v>11</v>
      </c>
    </row>
    <row r="2534" spans="1:3" x14ac:dyDescent="0.2">
      <c r="A2534" s="4" t="s">
        <v>4534</v>
      </c>
      <c r="B2534" s="4" t="s">
        <v>4535</v>
      </c>
      <c r="C2534" s="4">
        <f t="shared" si="47"/>
        <v>22</v>
      </c>
    </row>
    <row r="2535" spans="1:3" x14ac:dyDescent="0.2">
      <c r="A2535" s="4" t="s">
        <v>4536</v>
      </c>
      <c r="B2535" s="4" t="s">
        <v>4537</v>
      </c>
      <c r="C2535" s="4">
        <f t="shared" si="47"/>
        <v>9</v>
      </c>
    </row>
    <row r="2536" spans="1:3" x14ac:dyDescent="0.2">
      <c r="A2536" s="4" t="s">
        <v>4538</v>
      </c>
      <c r="B2536" s="4" t="s">
        <v>4539</v>
      </c>
      <c r="C2536" s="4">
        <f t="shared" si="47"/>
        <v>9</v>
      </c>
    </row>
    <row r="2537" spans="1:3" x14ac:dyDescent="0.2">
      <c r="A2537" s="4" t="s">
        <v>4540</v>
      </c>
      <c r="B2537" s="4" t="s">
        <v>4541</v>
      </c>
      <c r="C2537" s="4">
        <f t="shared" si="47"/>
        <v>12</v>
      </c>
    </row>
    <row r="2538" spans="1:3" x14ac:dyDescent="0.2">
      <c r="A2538" s="4" t="s">
        <v>4542</v>
      </c>
      <c r="B2538" s="4" t="s">
        <v>4543</v>
      </c>
      <c r="C2538" s="4">
        <f t="shared" si="47"/>
        <v>13</v>
      </c>
    </row>
    <row r="2539" spans="1:3" x14ac:dyDescent="0.2">
      <c r="A2539" s="4" t="s">
        <v>4544</v>
      </c>
      <c r="B2539" s="4" t="s">
        <v>4545</v>
      </c>
      <c r="C2539" s="4">
        <f t="shared" si="47"/>
        <v>15</v>
      </c>
    </row>
    <row r="2540" spans="1:3" x14ac:dyDescent="0.2">
      <c r="A2540" s="4" t="s">
        <v>4546</v>
      </c>
      <c r="B2540" s="4" t="s">
        <v>4547</v>
      </c>
      <c r="C2540" s="4">
        <f t="shared" si="47"/>
        <v>14</v>
      </c>
    </row>
    <row r="2541" spans="1:3" x14ac:dyDescent="0.2">
      <c r="A2541" s="4" t="s">
        <v>4548</v>
      </c>
      <c r="B2541" s="4" t="s">
        <v>4549</v>
      </c>
      <c r="C2541" s="4">
        <f t="shared" si="47"/>
        <v>22</v>
      </c>
    </row>
    <row r="2542" spans="1:3" x14ac:dyDescent="0.2">
      <c r="A2542" s="4" t="s">
        <v>4548</v>
      </c>
      <c r="B2542" s="4" t="s">
        <v>4550</v>
      </c>
      <c r="C2542" s="4">
        <f t="shared" si="47"/>
        <v>10</v>
      </c>
    </row>
    <row r="2543" spans="1:3" x14ac:dyDescent="0.2">
      <c r="A2543" s="4" t="s">
        <v>4548</v>
      </c>
      <c r="B2543" s="4" t="s">
        <v>4551</v>
      </c>
      <c r="C2543" s="4">
        <f t="shared" si="47"/>
        <v>5</v>
      </c>
    </row>
    <row r="2544" spans="1:3" x14ac:dyDescent="0.2">
      <c r="A2544" s="4" t="s">
        <v>4552</v>
      </c>
      <c r="B2544" s="4" t="s">
        <v>4553</v>
      </c>
      <c r="C2544" s="4">
        <f t="shared" si="47"/>
        <v>9</v>
      </c>
    </row>
    <row r="2545" spans="1:3" x14ac:dyDescent="0.2">
      <c r="A2545" s="4" t="s">
        <v>4554</v>
      </c>
      <c r="B2545" s="4" t="s">
        <v>4555</v>
      </c>
      <c r="C2545" s="4">
        <f t="shared" si="47"/>
        <v>17</v>
      </c>
    </row>
    <row r="2546" spans="1:3" x14ac:dyDescent="0.2">
      <c r="A2546" s="4" t="s">
        <v>4556</v>
      </c>
      <c r="B2546" s="4" t="s">
        <v>4557</v>
      </c>
      <c r="C2546" s="4">
        <f t="shared" si="47"/>
        <v>14</v>
      </c>
    </row>
    <row r="2547" spans="1:3" x14ac:dyDescent="0.2">
      <c r="A2547" s="4" t="s">
        <v>4556</v>
      </c>
      <c r="B2547" s="4" t="s">
        <v>4558</v>
      </c>
      <c r="C2547" s="4">
        <f t="shared" si="47"/>
        <v>14</v>
      </c>
    </row>
    <row r="2548" spans="1:3" x14ac:dyDescent="0.2">
      <c r="A2548" s="4" t="s">
        <v>4559</v>
      </c>
      <c r="B2548" s="4" t="s">
        <v>4560</v>
      </c>
      <c r="C2548" s="4">
        <f t="shared" si="47"/>
        <v>17</v>
      </c>
    </row>
    <row r="2549" spans="1:3" x14ac:dyDescent="0.2">
      <c r="A2549" s="4" t="s">
        <v>4561</v>
      </c>
      <c r="B2549" s="4" t="s">
        <v>4562</v>
      </c>
      <c r="C2549" s="4">
        <f t="shared" si="47"/>
        <v>20</v>
      </c>
    </row>
    <row r="2550" spans="1:3" x14ac:dyDescent="0.2">
      <c r="A2550" s="4" t="s">
        <v>4563</v>
      </c>
      <c r="B2550" s="4" t="s">
        <v>4564</v>
      </c>
      <c r="C2550" s="4">
        <f t="shared" si="47"/>
        <v>7</v>
      </c>
    </row>
    <row r="2551" spans="1:3" x14ac:dyDescent="0.2">
      <c r="A2551" s="4" t="s">
        <v>4563</v>
      </c>
      <c r="B2551" s="4" t="s">
        <v>4565</v>
      </c>
      <c r="C2551" s="4">
        <f t="shared" si="47"/>
        <v>16</v>
      </c>
    </row>
    <row r="2552" spans="1:3" x14ac:dyDescent="0.2">
      <c r="A2552" s="4" t="s">
        <v>4566</v>
      </c>
      <c r="B2552" s="4" t="s">
        <v>4567</v>
      </c>
      <c r="C2552" s="4">
        <f t="shared" si="47"/>
        <v>14</v>
      </c>
    </row>
    <row r="2553" spans="1:3" x14ac:dyDescent="0.2">
      <c r="A2553" s="4" t="s">
        <v>4568</v>
      </c>
      <c r="B2553" s="4" t="s">
        <v>4569</v>
      </c>
      <c r="C2553" s="4">
        <f t="shared" si="47"/>
        <v>16</v>
      </c>
    </row>
    <row r="2554" spans="1:3" x14ac:dyDescent="0.2">
      <c r="A2554" s="4" t="s">
        <v>4568</v>
      </c>
      <c r="B2554" s="4" t="s">
        <v>4570</v>
      </c>
      <c r="C2554" s="4">
        <f t="shared" si="47"/>
        <v>13</v>
      </c>
    </row>
    <row r="2555" spans="1:3" x14ac:dyDescent="0.2">
      <c r="A2555" s="4" t="s">
        <v>4571</v>
      </c>
      <c r="B2555" s="4" t="s">
        <v>4572</v>
      </c>
      <c r="C2555" s="4">
        <f t="shared" si="47"/>
        <v>11</v>
      </c>
    </row>
    <row r="2556" spans="1:3" x14ac:dyDescent="0.2">
      <c r="A2556" s="4" t="s">
        <v>4573</v>
      </c>
      <c r="B2556" s="4" t="s">
        <v>4574</v>
      </c>
      <c r="C2556" s="4">
        <f t="shared" si="47"/>
        <v>11</v>
      </c>
    </row>
    <row r="2557" spans="1:3" x14ac:dyDescent="0.2">
      <c r="A2557" s="4" t="s">
        <v>4573</v>
      </c>
      <c r="B2557" s="4" t="s">
        <v>4575</v>
      </c>
      <c r="C2557" s="4">
        <f t="shared" si="47"/>
        <v>17</v>
      </c>
    </row>
    <row r="2558" spans="1:3" x14ac:dyDescent="0.2">
      <c r="A2558" s="4" t="s">
        <v>4576</v>
      </c>
      <c r="B2558" s="4" t="s">
        <v>4577</v>
      </c>
      <c r="C2558" s="4">
        <f t="shared" si="47"/>
        <v>8</v>
      </c>
    </row>
    <row r="2559" spans="1:3" x14ac:dyDescent="0.2">
      <c r="A2559" s="4" t="s">
        <v>4576</v>
      </c>
      <c r="B2559" s="4" t="s">
        <v>4578</v>
      </c>
      <c r="C2559" s="4">
        <f t="shared" si="47"/>
        <v>9</v>
      </c>
    </row>
    <row r="2560" spans="1:3" x14ac:dyDescent="0.2">
      <c r="A2560" s="4" t="s">
        <v>4579</v>
      </c>
      <c r="B2560" s="4" t="s">
        <v>4580</v>
      </c>
      <c r="C2560" s="4">
        <f t="shared" si="47"/>
        <v>10</v>
      </c>
    </row>
    <row r="2561" spans="1:3" x14ac:dyDescent="0.2">
      <c r="A2561" s="4" t="s">
        <v>4581</v>
      </c>
      <c r="B2561" s="4" t="s">
        <v>4582</v>
      </c>
      <c r="C2561" s="4">
        <f t="shared" si="47"/>
        <v>7</v>
      </c>
    </row>
    <row r="2562" spans="1:3" x14ac:dyDescent="0.2">
      <c r="A2562" s="4" t="s">
        <v>4581</v>
      </c>
      <c r="B2562" s="4" t="s">
        <v>4583</v>
      </c>
      <c r="C2562" s="4">
        <f t="shared" si="47"/>
        <v>6</v>
      </c>
    </row>
    <row r="2563" spans="1:3" x14ac:dyDescent="0.2">
      <c r="A2563" s="4" t="s">
        <v>4584</v>
      </c>
      <c r="B2563" s="4" t="s">
        <v>4585</v>
      </c>
      <c r="C2563" s="4">
        <f t="shared" si="47"/>
        <v>25</v>
      </c>
    </row>
    <row r="2564" spans="1:3" x14ac:dyDescent="0.2">
      <c r="A2564" s="4" t="s">
        <v>4586</v>
      </c>
      <c r="B2564" s="4" t="s">
        <v>4587</v>
      </c>
      <c r="C2564" s="4">
        <f t="shared" si="47"/>
        <v>16</v>
      </c>
    </row>
    <row r="2565" spans="1:3" x14ac:dyDescent="0.2">
      <c r="A2565" s="4" t="s">
        <v>4588</v>
      </c>
      <c r="B2565" s="4" t="s">
        <v>4589</v>
      </c>
      <c r="C2565" s="4">
        <f t="shared" si="47"/>
        <v>22</v>
      </c>
    </row>
    <row r="2566" spans="1:3" x14ac:dyDescent="0.2">
      <c r="A2566" s="4" t="s">
        <v>4590</v>
      </c>
      <c r="B2566" s="4" t="s">
        <v>4591</v>
      </c>
      <c r="C2566" s="4">
        <f t="shared" si="47"/>
        <v>7</v>
      </c>
    </row>
    <row r="2567" spans="1:3" x14ac:dyDescent="0.2">
      <c r="A2567" s="4" t="s">
        <v>4590</v>
      </c>
      <c r="B2567" s="4" t="s">
        <v>4592</v>
      </c>
      <c r="C2567" s="4">
        <f t="shared" ref="C2567:C2630" si="48">IF(LEN(TRIM(B2567))=0,0,LEN(TRIM(B2567))-LEN(SUBSTITUTE(B2567," ",""))+1)</f>
        <v>16</v>
      </c>
    </row>
    <row r="2568" spans="1:3" x14ac:dyDescent="0.2">
      <c r="A2568" s="4" t="s">
        <v>4593</v>
      </c>
      <c r="B2568" s="4" t="s">
        <v>4594</v>
      </c>
      <c r="C2568" s="4">
        <f t="shared" si="48"/>
        <v>9</v>
      </c>
    </row>
    <row r="2569" spans="1:3" x14ac:dyDescent="0.2">
      <c r="A2569" s="4" t="s">
        <v>4593</v>
      </c>
      <c r="B2569" s="4" t="s">
        <v>4595</v>
      </c>
      <c r="C2569" s="4">
        <f t="shared" si="48"/>
        <v>10</v>
      </c>
    </row>
    <row r="2570" spans="1:3" x14ac:dyDescent="0.2">
      <c r="A2570" s="4" t="s">
        <v>4596</v>
      </c>
      <c r="B2570" s="4" t="s">
        <v>4597</v>
      </c>
      <c r="C2570" s="4">
        <f t="shared" si="48"/>
        <v>11</v>
      </c>
    </row>
    <row r="2571" spans="1:3" x14ac:dyDescent="0.2">
      <c r="A2571" s="4" t="s">
        <v>4596</v>
      </c>
      <c r="B2571" s="4" t="s">
        <v>4598</v>
      </c>
      <c r="C2571" s="4">
        <f t="shared" si="48"/>
        <v>7</v>
      </c>
    </row>
    <row r="2572" spans="1:3" x14ac:dyDescent="0.2">
      <c r="A2572" s="4" t="s">
        <v>4599</v>
      </c>
      <c r="B2572" s="4" t="s">
        <v>4600</v>
      </c>
      <c r="C2572" s="4">
        <f t="shared" si="48"/>
        <v>8</v>
      </c>
    </row>
    <row r="2573" spans="1:3" x14ac:dyDescent="0.2">
      <c r="A2573" s="4" t="s">
        <v>4599</v>
      </c>
      <c r="B2573" s="4" t="s">
        <v>4601</v>
      </c>
      <c r="C2573" s="4">
        <f t="shared" si="48"/>
        <v>16</v>
      </c>
    </row>
    <row r="2574" spans="1:3" x14ac:dyDescent="0.2">
      <c r="A2574" s="4" t="s">
        <v>4602</v>
      </c>
      <c r="B2574" s="4" t="s">
        <v>4603</v>
      </c>
      <c r="C2574" s="4">
        <f t="shared" si="48"/>
        <v>9</v>
      </c>
    </row>
    <row r="2575" spans="1:3" x14ac:dyDescent="0.2">
      <c r="A2575" s="4" t="s">
        <v>4602</v>
      </c>
      <c r="B2575" s="4" t="s">
        <v>4604</v>
      </c>
      <c r="C2575" s="4">
        <f t="shared" si="48"/>
        <v>14</v>
      </c>
    </row>
    <row r="2576" spans="1:3" x14ac:dyDescent="0.2">
      <c r="A2576" s="4" t="s">
        <v>4602</v>
      </c>
      <c r="B2576" s="4" t="s">
        <v>4232</v>
      </c>
      <c r="C2576" s="4">
        <f t="shared" si="48"/>
        <v>13</v>
      </c>
    </row>
    <row r="2577" spans="1:3" x14ac:dyDescent="0.2">
      <c r="A2577" s="4" t="s">
        <v>4605</v>
      </c>
      <c r="B2577" s="4" t="s">
        <v>4606</v>
      </c>
      <c r="C2577" s="4">
        <f t="shared" si="48"/>
        <v>16</v>
      </c>
    </row>
    <row r="2578" spans="1:3" x14ac:dyDescent="0.2">
      <c r="A2578" s="4" t="s">
        <v>4607</v>
      </c>
      <c r="B2578" s="4" t="s">
        <v>4608</v>
      </c>
      <c r="C2578" s="4">
        <f t="shared" si="48"/>
        <v>14</v>
      </c>
    </row>
    <row r="2579" spans="1:3" x14ac:dyDescent="0.2">
      <c r="A2579" s="4" t="s">
        <v>4609</v>
      </c>
      <c r="B2579" s="4" t="s">
        <v>4610</v>
      </c>
      <c r="C2579" s="4">
        <f t="shared" si="48"/>
        <v>13</v>
      </c>
    </row>
    <row r="2580" spans="1:3" x14ac:dyDescent="0.2">
      <c r="A2580" s="4" t="s">
        <v>4609</v>
      </c>
      <c r="B2580" s="4" t="s">
        <v>4611</v>
      </c>
      <c r="C2580" s="4">
        <f t="shared" si="48"/>
        <v>6</v>
      </c>
    </row>
    <row r="2581" spans="1:3" x14ac:dyDescent="0.2">
      <c r="A2581" s="4" t="s">
        <v>4612</v>
      </c>
      <c r="B2581" s="4" t="s">
        <v>4613</v>
      </c>
      <c r="C2581" s="4">
        <f t="shared" si="48"/>
        <v>14</v>
      </c>
    </row>
    <row r="2582" spans="1:3" x14ac:dyDescent="0.2">
      <c r="A2582" s="4" t="s">
        <v>4614</v>
      </c>
      <c r="B2582" s="4" t="s">
        <v>4615</v>
      </c>
      <c r="C2582" s="4">
        <f t="shared" si="48"/>
        <v>9</v>
      </c>
    </row>
    <row r="2583" spans="1:3" x14ac:dyDescent="0.2">
      <c r="A2583" s="4" t="s">
        <v>4616</v>
      </c>
      <c r="B2583" s="4" t="s">
        <v>4617</v>
      </c>
      <c r="C2583" s="4">
        <f t="shared" si="48"/>
        <v>9</v>
      </c>
    </row>
    <row r="2584" spans="1:3" x14ac:dyDescent="0.2">
      <c r="A2584" s="4" t="s">
        <v>4616</v>
      </c>
      <c r="B2584" s="4" t="s">
        <v>4618</v>
      </c>
      <c r="C2584" s="4">
        <f t="shared" si="48"/>
        <v>10</v>
      </c>
    </row>
    <row r="2585" spans="1:3" x14ac:dyDescent="0.2">
      <c r="A2585" s="4" t="s">
        <v>4616</v>
      </c>
      <c r="B2585" s="4" t="s">
        <v>4619</v>
      </c>
      <c r="C2585" s="4">
        <f t="shared" si="48"/>
        <v>12</v>
      </c>
    </row>
    <row r="2586" spans="1:3" x14ac:dyDescent="0.2">
      <c r="A2586" s="4" t="s">
        <v>4616</v>
      </c>
      <c r="B2586" s="4" t="s">
        <v>4620</v>
      </c>
      <c r="C2586" s="4">
        <f t="shared" si="48"/>
        <v>16</v>
      </c>
    </row>
    <row r="2587" spans="1:3" x14ac:dyDescent="0.2">
      <c r="A2587" s="4" t="s">
        <v>4621</v>
      </c>
      <c r="B2587" s="4" t="s">
        <v>4622</v>
      </c>
      <c r="C2587" s="4">
        <f t="shared" si="48"/>
        <v>10</v>
      </c>
    </row>
    <row r="2588" spans="1:3" x14ac:dyDescent="0.2">
      <c r="A2588" s="4" t="s">
        <v>4621</v>
      </c>
      <c r="B2588" s="4" t="s">
        <v>4623</v>
      </c>
      <c r="C2588" s="4">
        <f t="shared" si="48"/>
        <v>8</v>
      </c>
    </row>
    <row r="2589" spans="1:3" x14ac:dyDescent="0.2">
      <c r="A2589" s="4" t="s">
        <v>4621</v>
      </c>
      <c r="B2589" s="4" t="s">
        <v>4624</v>
      </c>
      <c r="C2589" s="4">
        <f t="shared" si="48"/>
        <v>22</v>
      </c>
    </row>
    <row r="2590" spans="1:3" x14ac:dyDescent="0.2">
      <c r="A2590" s="4" t="s">
        <v>4625</v>
      </c>
      <c r="B2590" s="4" t="s">
        <v>4626</v>
      </c>
      <c r="C2590" s="4">
        <f t="shared" si="48"/>
        <v>14</v>
      </c>
    </row>
    <row r="2591" spans="1:3" x14ac:dyDescent="0.2">
      <c r="A2591" s="4" t="s">
        <v>4627</v>
      </c>
      <c r="B2591" s="4" t="s">
        <v>4628</v>
      </c>
      <c r="C2591" s="4">
        <f t="shared" si="48"/>
        <v>13</v>
      </c>
    </row>
    <row r="2592" spans="1:3" x14ac:dyDescent="0.2">
      <c r="A2592" s="4" t="s">
        <v>4629</v>
      </c>
      <c r="B2592" s="4" t="s">
        <v>4630</v>
      </c>
      <c r="C2592" s="4">
        <f t="shared" si="48"/>
        <v>19</v>
      </c>
    </row>
    <row r="2593" spans="1:3" x14ac:dyDescent="0.2">
      <c r="A2593" s="4" t="s">
        <v>4629</v>
      </c>
      <c r="B2593" s="4" t="s">
        <v>4631</v>
      </c>
      <c r="C2593" s="4">
        <f t="shared" si="48"/>
        <v>10</v>
      </c>
    </row>
    <row r="2594" spans="1:3" x14ac:dyDescent="0.2">
      <c r="A2594" s="4" t="s">
        <v>4632</v>
      </c>
      <c r="B2594" s="4" t="s">
        <v>4633</v>
      </c>
      <c r="C2594" s="4">
        <f t="shared" si="48"/>
        <v>21</v>
      </c>
    </row>
    <row r="2595" spans="1:3" x14ac:dyDescent="0.2">
      <c r="A2595" s="4" t="s">
        <v>4634</v>
      </c>
      <c r="B2595" s="4" t="s">
        <v>4635</v>
      </c>
      <c r="C2595" s="4">
        <f t="shared" si="48"/>
        <v>14</v>
      </c>
    </row>
    <row r="2596" spans="1:3" x14ac:dyDescent="0.2">
      <c r="A2596" s="4" t="s">
        <v>4636</v>
      </c>
      <c r="B2596" s="4" t="s">
        <v>4637</v>
      </c>
      <c r="C2596" s="4">
        <f t="shared" si="48"/>
        <v>14</v>
      </c>
    </row>
    <row r="2597" spans="1:3" x14ac:dyDescent="0.2">
      <c r="A2597" s="4" t="s">
        <v>4638</v>
      </c>
      <c r="B2597" s="4" t="s">
        <v>4639</v>
      </c>
      <c r="C2597" s="4">
        <f t="shared" si="48"/>
        <v>22</v>
      </c>
    </row>
    <row r="2598" spans="1:3" x14ac:dyDescent="0.2">
      <c r="A2598" s="4" t="s">
        <v>4640</v>
      </c>
      <c r="B2598" s="4" t="s">
        <v>4641</v>
      </c>
      <c r="C2598" s="4">
        <f t="shared" si="48"/>
        <v>8</v>
      </c>
    </row>
    <row r="2599" spans="1:3" x14ac:dyDescent="0.2">
      <c r="A2599" s="4" t="s">
        <v>4640</v>
      </c>
      <c r="B2599" s="4" t="s">
        <v>4642</v>
      </c>
      <c r="C2599" s="4">
        <f t="shared" si="48"/>
        <v>15</v>
      </c>
    </row>
    <row r="2600" spans="1:3" x14ac:dyDescent="0.2">
      <c r="A2600" s="4" t="s">
        <v>4640</v>
      </c>
      <c r="B2600" s="4" t="s">
        <v>4643</v>
      </c>
      <c r="C2600" s="4">
        <f t="shared" si="48"/>
        <v>5</v>
      </c>
    </row>
    <row r="2601" spans="1:3" x14ac:dyDescent="0.2">
      <c r="A2601" s="4" t="s">
        <v>4644</v>
      </c>
      <c r="B2601" s="4" t="s">
        <v>4645</v>
      </c>
      <c r="C2601" s="4">
        <f t="shared" si="48"/>
        <v>10</v>
      </c>
    </row>
    <row r="2602" spans="1:3" x14ac:dyDescent="0.2">
      <c r="A2602" s="4" t="s">
        <v>4644</v>
      </c>
      <c r="B2602" s="4" t="s">
        <v>4646</v>
      </c>
      <c r="C2602" s="4">
        <f t="shared" si="48"/>
        <v>17</v>
      </c>
    </row>
    <row r="2603" spans="1:3" x14ac:dyDescent="0.2">
      <c r="A2603" s="4" t="s">
        <v>4647</v>
      </c>
      <c r="B2603" s="4" t="s">
        <v>4648</v>
      </c>
      <c r="C2603" s="4">
        <f t="shared" si="48"/>
        <v>18</v>
      </c>
    </row>
    <row r="2604" spans="1:3" x14ac:dyDescent="0.2">
      <c r="A2604" s="4" t="s">
        <v>4649</v>
      </c>
      <c r="B2604" s="4" t="s">
        <v>4650</v>
      </c>
      <c r="C2604" s="4">
        <f t="shared" si="48"/>
        <v>8</v>
      </c>
    </row>
    <row r="2605" spans="1:3" x14ac:dyDescent="0.2">
      <c r="A2605" s="4" t="s">
        <v>4649</v>
      </c>
      <c r="B2605" s="4" t="s">
        <v>4651</v>
      </c>
      <c r="C2605" s="4">
        <f t="shared" si="48"/>
        <v>6</v>
      </c>
    </row>
    <row r="2606" spans="1:3" x14ac:dyDescent="0.2">
      <c r="A2606" s="4" t="s">
        <v>4652</v>
      </c>
      <c r="B2606" s="4" t="s">
        <v>4653</v>
      </c>
      <c r="C2606" s="4">
        <f t="shared" si="48"/>
        <v>6</v>
      </c>
    </row>
    <row r="2607" spans="1:3" x14ac:dyDescent="0.2">
      <c r="A2607" s="4" t="s">
        <v>4652</v>
      </c>
      <c r="B2607" s="4" t="s">
        <v>4654</v>
      </c>
      <c r="C2607" s="4">
        <f t="shared" si="48"/>
        <v>6</v>
      </c>
    </row>
    <row r="2608" spans="1:3" x14ac:dyDescent="0.2">
      <c r="A2608" s="4" t="s">
        <v>4655</v>
      </c>
      <c r="B2608" s="4" t="s">
        <v>4656</v>
      </c>
      <c r="C2608" s="4">
        <f t="shared" si="48"/>
        <v>13</v>
      </c>
    </row>
    <row r="2609" spans="1:3" x14ac:dyDescent="0.2">
      <c r="A2609" s="4" t="s">
        <v>4655</v>
      </c>
      <c r="B2609" s="4" t="s">
        <v>4657</v>
      </c>
      <c r="C2609" s="4">
        <f t="shared" si="48"/>
        <v>8</v>
      </c>
    </row>
    <row r="2610" spans="1:3" x14ac:dyDescent="0.2">
      <c r="A2610" s="4" t="s">
        <v>4658</v>
      </c>
      <c r="B2610" s="4" t="s">
        <v>4659</v>
      </c>
      <c r="C2610" s="4">
        <f t="shared" si="48"/>
        <v>20</v>
      </c>
    </row>
    <row r="2611" spans="1:3" x14ac:dyDescent="0.2">
      <c r="A2611" s="4" t="s">
        <v>4658</v>
      </c>
      <c r="B2611" s="4" t="s">
        <v>4660</v>
      </c>
      <c r="C2611" s="4">
        <f t="shared" si="48"/>
        <v>6</v>
      </c>
    </row>
    <row r="2612" spans="1:3" x14ac:dyDescent="0.2">
      <c r="A2612" s="4" t="s">
        <v>4661</v>
      </c>
      <c r="B2612" s="4" t="s">
        <v>4662</v>
      </c>
      <c r="C2612" s="4">
        <f t="shared" si="48"/>
        <v>12</v>
      </c>
    </row>
    <row r="2613" spans="1:3" x14ac:dyDescent="0.2">
      <c r="A2613" s="4" t="s">
        <v>4661</v>
      </c>
      <c r="B2613" s="4" t="s">
        <v>4663</v>
      </c>
      <c r="C2613" s="4">
        <f t="shared" si="48"/>
        <v>11</v>
      </c>
    </row>
    <row r="2614" spans="1:3" x14ac:dyDescent="0.2">
      <c r="A2614" s="4" t="s">
        <v>4661</v>
      </c>
      <c r="B2614" s="4" t="s">
        <v>4664</v>
      </c>
      <c r="C2614" s="4">
        <f t="shared" si="48"/>
        <v>6</v>
      </c>
    </row>
    <row r="2615" spans="1:3" x14ac:dyDescent="0.2">
      <c r="A2615" s="4" t="s">
        <v>4661</v>
      </c>
      <c r="B2615" s="4" t="s">
        <v>4665</v>
      </c>
      <c r="C2615" s="4">
        <f t="shared" si="48"/>
        <v>6</v>
      </c>
    </row>
    <row r="2616" spans="1:3" x14ac:dyDescent="0.2">
      <c r="A2616" s="4" t="s">
        <v>4661</v>
      </c>
      <c r="B2616" s="4" t="s">
        <v>4666</v>
      </c>
      <c r="C2616" s="4">
        <f t="shared" si="48"/>
        <v>11</v>
      </c>
    </row>
    <row r="2617" spans="1:3" x14ac:dyDescent="0.2">
      <c r="A2617" s="4" t="s">
        <v>4667</v>
      </c>
      <c r="B2617" s="4" t="s">
        <v>4668</v>
      </c>
      <c r="C2617" s="4">
        <f t="shared" si="48"/>
        <v>11</v>
      </c>
    </row>
    <row r="2618" spans="1:3" x14ac:dyDescent="0.2">
      <c r="A2618" s="4" t="s">
        <v>4669</v>
      </c>
      <c r="B2618" s="4" t="s">
        <v>4670</v>
      </c>
      <c r="C2618" s="4">
        <f t="shared" si="48"/>
        <v>14</v>
      </c>
    </row>
    <row r="2619" spans="1:3" x14ac:dyDescent="0.2">
      <c r="A2619" s="4" t="s">
        <v>4669</v>
      </c>
      <c r="B2619" s="4" t="s">
        <v>4671</v>
      </c>
      <c r="C2619" s="4">
        <f t="shared" si="48"/>
        <v>10</v>
      </c>
    </row>
    <row r="2620" spans="1:3" x14ac:dyDescent="0.2">
      <c r="A2620" s="4" t="s">
        <v>4669</v>
      </c>
      <c r="B2620" s="4" t="s">
        <v>4672</v>
      </c>
      <c r="C2620" s="4">
        <f t="shared" si="48"/>
        <v>8</v>
      </c>
    </row>
    <row r="2621" spans="1:3" x14ac:dyDescent="0.2">
      <c r="A2621" s="4" t="s">
        <v>4673</v>
      </c>
      <c r="B2621" s="4" t="s">
        <v>4674</v>
      </c>
      <c r="C2621" s="4">
        <f t="shared" si="48"/>
        <v>5</v>
      </c>
    </row>
    <row r="2622" spans="1:3" x14ac:dyDescent="0.2">
      <c r="A2622" s="4" t="s">
        <v>4675</v>
      </c>
      <c r="B2622" s="4" t="s">
        <v>4676</v>
      </c>
      <c r="C2622" s="4">
        <f t="shared" si="48"/>
        <v>25</v>
      </c>
    </row>
    <row r="2623" spans="1:3" x14ac:dyDescent="0.2">
      <c r="A2623" s="4" t="s">
        <v>4677</v>
      </c>
      <c r="B2623" s="4" t="s">
        <v>4678</v>
      </c>
      <c r="C2623" s="4">
        <f t="shared" si="48"/>
        <v>13</v>
      </c>
    </row>
    <row r="2624" spans="1:3" x14ac:dyDescent="0.2">
      <c r="A2624" s="4" t="s">
        <v>4679</v>
      </c>
      <c r="B2624" s="4" t="s">
        <v>4680</v>
      </c>
      <c r="C2624" s="4">
        <f t="shared" si="48"/>
        <v>19</v>
      </c>
    </row>
    <row r="2625" spans="1:3" x14ac:dyDescent="0.2">
      <c r="A2625" s="4" t="s">
        <v>4679</v>
      </c>
      <c r="B2625" s="4" t="s">
        <v>4681</v>
      </c>
      <c r="C2625" s="4">
        <f t="shared" si="48"/>
        <v>6</v>
      </c>
    </row>
    <row r="2626" spans="1:3" x14ac:dyDescent="0.2">
      <c r="A2626" s="4" t="s">
        <v>4682</v>
      </c>
      <c r="B2626" s="4" t="s">
        <v>4683</v>
      </c>
      <c r="C2626" s="4">
        <f t="shared" si="48"/>
        <v>5</v>
      </c>
    </row>
    <row r="2627" spans="1:3" x14ac:dyDescent="0.2">
      <c r="A2627" s="4" t="s">
        <v>4684</v>
      </c>
      <c r="B2627" s="4" t="s">
        <v>4685</v>
      </c>
      <c r="C2627" s="4">
        <f t="shared" si="48"/>
        <v>9</v>
      </c>
    </row>
    <row r="2628" spans="1:3" x14ac:dyDescent="0.2">
      <c r="A2628" s="4" t="s">
        <v>4686</v>
      </c>
      <c r="B2628" s="4" t="s">
        <v>4687</v>
      </c>
      <c r="C2628" s="4">
        <f t="shared" si="48"/>
        <v>20</v>
      </c>
    </row>
    <row r="2629" spans="1:3" x14ac:dyDescent="0.2">
      <c r="A2629" s="4" t="s">
        <v>4686</v>
      </c>
      <c r="B2629" s="4" t="s">
        <v>4688</v>
      </c>
      <c r="C2629" s="4">
        <f t="shared" si="48"/>
        <v>10</v>
      </c>
    </row>
    <row r="2630" spans="1:3" x14ac:dyDescent="0.2">
      <c r="A2630" s="4" t="s">
        <v>4689</v>
      </c>
      <c r="B2630" s="4" t="s">
        <v>4690</v>
      </c>
      <c r="C2630" s="4">
        <f t="shared" si="48"/>
        <v>5</v>
      </c>
    </row>
    <row r="2631" spans="1:3" x14ac:dyDescent="0.2">
      <c r="A2631" s="4" t="s">
        <v>4691</v>
      </c>
      <c r="B2631" s="4" t="s">
        <v>4692</v>
      </c>
      <c r="C2631" s="4">
        <f t="shared" ref="C2631:C2694" si="49">IF(LEN(TRIM(B2631))=0,0,LEN(TRIM(B2631))-LEN(SUBSTITUTE(B2631," ",""))+1)</f>
        <v>5</v>
      </c>
    </row>
    <row r="2632" spans="1:3" x14ac:dyDescent="0.2">
      <c r="A2632" s="4" t="s">
        <v>4691</v>
      </c>
      <c r="B2632" s="4" t="s">
        <v>4693</v>
      </c>
      <c r="C2632" s="4">
        <f t="shared" si="49"/>
        <v>20</v>
      </c>
    </row>
    <row r="2633" spans="1:3" x14ac:dyDescent="0.2">
      <c r="A2633" s="4" t="s">
        <v>4694</v>
      </c>
      <c r="B2633" s="4" t="s">
        <v>4695</v>
      </c>
      <c r="C2633" s="4">
        <f t="shared" si="49"/>
        <v>16</v>
      </c>
    </row>
    <row r="2634" spans="1:3" x14ac:dyDescent="0.2">
      <c r="A2634" s="4" t="s">
        <v>4696</v>
      </c>
      <c r="B2634" s="4" t="s">
        <v>4697</v>
      </c>
      <c r="C2634" s="4">
        <f t="shared" si="49"/>
        <v>17</v>
      </c>
    </row>
    <row r="2635" spans="1:3" x14ac:dyDescent="0.2">
      <c r="A2635" s="4" t="s">
        <v>4698</v>
      </c>
      <c r="B2635" s="4" t="s">
        <v>4699</v>
      </c>
      <c r="C2635" s="4">
        <f t="shared" si="49"/>
        <v>19</v>
      </c>
    </row>
    <row r="2636" spans="1:3" x14ac:dyDescent="0.2">
      <c r="A2636" s="4" t="s">
        <v>4700</v>
      </c>
      <c r="B2636" s="4" t="s">
        <v>4701</v>
      </c>
      <c r="C2636" s="4">
        <f t="shared" si="49"/>
        <v>7</v>
      </c>
    </row>
    <row r="2637" spans="1:3" x14ac:dyDescent="0.2">
      <c r="A2637" s="4" t="s">
        <v>4702</v>
      </c>
      <c r="B2637" s="4" t="s">
        <v>4703</v>
      </c>
      <c r="C2637" s="4">
        <f t="shared" si="49"/>
        <v>12</v>
      </c>
    </row>
    <row r="2638" spans="1:3" x14ac:dyDescent="0.2">
      <c r="A2638" s="4" t="s">
        <v>4704</v>
      </c>
      <c r="B2638" s="4" t="s">
        <v>4705</v>
      </c>
      <c r="C2638" s="4">
        <f t="shared" si="49"/>
        <v>6</v>
      </c>
    </row>
    <row r="2639" spans="1:3" x14ac:dyDescent="0.2">
      <c r="A2639" s="4" t="s">
        <v>4704</v>
      </c>
      <c r="B2639" s="4" t="s">
        <v>4706</v>
      </c>
      <c r="C2639" s="4">
        <f t="shared" si="49"/>
        <v>5</v>
      </c>
    </row>
    <row r="2640" spans="1:3" x14ac:dyDescent="0.2">
      <c r="A2640" s="4" t="s">
        <v>4707</v>
      </c>
      <c r="B2640" s="4" t="s">
        <v>4708</v>
      </c>
      <c r="C2640" s="4">
        <f t="shared" si="49"/>
        <v>25</v>
      </c>
    </row>
    <row r="2641" spans="1:3" x14ac:dyDescent="0.2">
      <c r="A2641" s="4" t="s">
        <v>4709</v>
      </c>
      <c r="B2641" s="4" t="s">
        <v>4710</v>
      </c>
      <c r="C2641" s="4">
        <f t="shared" si="49"/>
        <v>12</v>
      </c>
    </row>
    <row r="2642" spans="1:3" x14ac:dyDescent="0.2">
      <c r="A2642" s="4" t="s">
        <v>4711</v>
      </c>
      <c r="B2642" s="4" t="s">
        <v>4712</v>
      </c>
      <c r="C2642" s="4">
        <f t="shared" si="49"/>
        <v>15</v>
      </c>
    </row>
    <row r="2643" spans="1:3" x14ac:dyDescent="0.2">
      <c r="A2643" s="4" t="s">
        <v>4713</v>
      </c>
      <c r="B2643" s="4" t="s">
        <v>4714</v>
      </c>
      <c r="C2643" s="4">
        <f t="shared" si="49"/>
        <v>17</v>
      </c>
    </row>
    <row r="2644" spans="1:3" x14ac:dyDescent="0.2">
      <c r="A2644" s="4" t="s">
        <v>4715</v>
      </c>
      <c r="B2644" s="4" t="s">
        <v>4716</v>
      </c>
      <c r="C2644" s="4">
        <f t="shared" si="49"/>
        <v>12</v>
      </c>
    </row>
    <row r="2645" spans="1:3" x14ac:dyDescent="0.2">
      <c r="A2645" s="4" t="s">
        <v>4717</v>
      </c>
      <c r="B2645" s="4" t="s">
        <v>4718</v>
      </c>
      <c r="C2645" s="4">
        <f t="shared" si="49"/>
        <v>24</v>
      </c>
    </row>
    <row r="2646" spans="1:3" x14ac:dyDescent="0.2">
      <c r="A2646" s="4" t="s">
        <v>4719</v>
      </c>
      <c r="B2646" s="4" t="s">
        <v>4720</v>
      </c>
      <c r="C2646" s="4">
        <f t="shared" si="49"/>
        <v>18</v>
      </c>
    </row>
    <row r="2647" spans="1:3" x14ac:dyDescent="0.2">
      <c r="A2647" s="4" t="s">
        <v>4721</v>
      </c>
      <c r="B2647" s="4" t="s">
        <v>4722</v>
      </c>
      <c r="C2647" s="4">
        <f t="shared" si="49"/>
        <v>12</v>
      </c>
    </row>
    <row r="2648" spans="1:3" x14ac:dyDescent="0.2">
      <c r="A2648" s="4" t="s">
        <v>4723</v>
      </c>
      <c r="B2648" s="4" t="s">
        <v>4724</v>
      </c>
      <c r="C2648" s="4">
        <f t="shared" si="49"/>
        <v>9</v>
      </c>
    </row>
    <row r="2649" spans="1:3" x14ac:dyDescent="0.2">
      <c r="A2649" s="4" t="s">
        <v>4725</v>
      </c>
      <c r="B2649" s="4" t="s">
        <v>4726</v>
      </c>
      <c r="C2649" s="4">
        <f t="shared" si="49"/>
        <v>19</v>
      </c>
    </row>
    <row r="2650" spans="1:3" x14ac:dyDescent="0.2">
      <c r="A2650" s="4" t="s">
        <v>4727</v>
      </c>
      <c r="B2650" s="4" t="s">
        <v>4728</v>
      </c>
      <c r="C2650" s="4">
        <f t="shared" si="49"/>
        <v>11</v>
      </c>
    </row>
    <row r="2651" spans="1:3" x14ac:dyDescent="0.2">
      <c r="A2651" s="4" t="s">
        <v>4729</v>
      </c>
      <c r="B2651" s="4" t="s">
        <v>4730</v>
      </c>
      <c r="C2651" s="4">
        <f t="shared" si="49"/>
        <v>19</v>
      </c>
    </row>
    <row r="2652" spans="1:3" x14ac:dyDescent="0.2">
      <c r="A2652" s="4" t="s">
        <v>4731</v>
      </c>
      <c r="B2652" s="4" t="s">
        <v>4732</v>
      </c>
      <c r="C2652" s="4">
        <f t="shared" si="49"/>
        <v>7</v>
      </c>
    </row>
    <row r="2653" spans="1:3" x14ac:dyDescent="0.2">
      <c r="A2653" s="4" t="s">
        <v>4733</v>
      </c>
      <c r="B2653" s="4" t="s">
        <v>4734</v>
      </c>
      <c r="C2653" s="4">
        <f t="shared" si="49"/>
        <v>6</v>
      </c>
    </row>
    <row r="2654" spans="1:3" x14ac:dyDescent="0.2">
      <c r="A2654" s="4" t="s">
        <v>4733</v>
      </c>
      <c r="B2654" s="4" t="s">
        <v>4735</v>
      </c>
      <c r="C2654" s="4">
        <f t="shared" si="49"/>
        <v>7</v>
      </c>
    </row>
    <row r="2655" spans="1:3" x14ac:dyDescent="0.2">
      <c r="A2655" s="4" t="s">
        <v>4733</v>
      </c>
      <c r="B2655" s="4" t="s">
        <v>4736</v>
      </c>
      <c r="C2655" s="4">
        <f t="shared" si="49"/>
        <v>9</v>
      </c>
    </row>
    <row r="2656" spans="1:3" x14ac:dyDescent="0.2">
      <c r="A2656" s="4" t="s">
        <v>4737</v>
      </c>
      <c r="B2656" s="4" t="s">
        <v>4738</v>
      </c>
      <c r="C2656" s="4">
        <f t="shared" si="49"/>
        <v>12</v>
      </c>
    </row>
    <row r="2657" spans="1:3" x14ac:dyDescent="0.2">
      <c r="A2657" s="4" t="s">
        <v>4737</v>
      </c>
      <c r="B2657" s="4" t="s">
        <v>4739</v>
      </c>
      <c r="C2657" s="4">
        <f t="shared" si="49"/>
        <v>11</v>
      </c>
    </row>
    <row r="2658" spans="1:3" x14ac:dyDescent="0.2">
      <c r="A2658" s="4" t="s">
        <v>4740</v>
      </c>
      <c r="B2658" s="4" t="s">
        <v>4741</v>
      </c>
      <c r="C2658" s="4">
        <f t="shared" si="49"/>
        <v>13</v>
      </c>
    </row>
    <row r="2659" spans="1:3" x14ac:dyDescent="0.2">
      <c r="A2659" s="4" t="s">
        <v>4742</v>
      </c>
      <c r="B2659" s="4" t="s">
        <v>4743</v>
      </c>
      <c r="C2659" s="4">
        <f t="shared" si="49"/>
        <v>16</v>
      </c>
    </row>
    <row r="2660" spans="1:3" x14ac:dyDescent="0.2">
      <c r="A2660" s="4" t="s">
        <v>4744</v>
      </c>
      <c r="B2660" s="4" t="s">
        <v>4745</v>
      </c>
      <c r="C2660" s="4">
        <f t="shared" si="49"/>
        <v>17</v>
      </c>
    </row>
    <row r="2661" spans="1:3" x14ac:dyDescent="0.2">
      <c r="A2661" s="4" t="s">
        <v>4746</v>
      </c>
      <c r="B2661" s="4" t="s">
        <v>4747</v>
      </c>
      <c r="C2661" s="4">
        <f t="shared" si="49"/>
        <v>8</v>
      </c>
    </row>
    <row r="2662" spans="1:3" x14ac:dyDescent="0.2">
      <c r="A2662" s="4" t="s">
        <v>4746</v>
      </c>
      <c r="B2662" s="4" t="s">
        <v>4748</v>
      </c>
      <c r="C2662" s="4">
        <f t="shared" si="49"/>
        <v>20</v>
      </c>
    </row>
    <row r="2663" spans="1:3" x14ac:dyDescent="0.2">
      <c r="A2663" s="4" t="s">
        <v>4749</v>
      </c>
      <c r="B2663" s="4" t="s">
        <v>4750</v>
      </c>
      <c r="C2663" s="4">
        <f t="shared" si="49"/>
        <v>14</v>
      </c>
    </row>
    <row r="2664" spans="1:3" x14ac:dyDescent="0.2">
      <c r="A2664" s="4" t="s">
        <v>4751</v>
      </c>
      <c r="B2664" s="4" t="s">
        <v>4752</v>
      </c>
      <c r="C2664" s="4">
        <f t="shared" si="49"/>
        <v>6</v>
      </c>
    </row>
    <row r="2665" spans="1:3" x14ac:dyDescent="0.2">
      <c r="A2665" s="4" t="s">
        <v>4753</v>
      </c>
      <c r="B2665" s="4" t="s">
        <v>4754</v>
      </c>
      <c r="C2665" s="4">
        <f t="shared" si="49"/>
        <v>10</v>
      </c>
    </row>
    <row r="2666" spans="1:3" x14ac:dyDescent="0.2">
      <c r="A2666" s="4" t="s">
        <v>4753</v>
      </c>
      <c r="B2666" s="4" t="s">
        <v>4755</v>
      </c>
      <c r="C2666" s="4">
        <f t="shared" si="49"/>
        <v>5</v>
      </c>
    </row>
    <row r="2667" spans="1:3" x14ac:dyDescent="0.2">
      <c r="A2667" s="4" t="s">
        <v>4756</v>
      </c>
      <c r="B2667" s="4" t="s">
        <v>4757</v>
      </c>
      <c r="C2667" s="4">
        <f t="shared" si="49"/>
        <v>23</v>
      </c>
    </row>
    <row r="2668" spans="1:3" x14ac:dyDescent="0.2">
      <c r="A2668" s="4" t="s">
        <v>4758</v>
      </c>
      <c r="B2668" s="4" t="s">
        <v>4759</v>
      </c>
      <c r="C2668" s="4">
        <f t="shared" si="49"/>
        <v>6</v>
      </c>
    </row>
    <row r="2669" spans="1:3" x14ac:dyDescent="0.2">
      <c r="A2669" s="4" t="s">
        <v>4758</v>
      </c>
      <c r="B2669" s="4" t="s">
        <v>4760</v>
      </c>
      <c r="C2669" s="4">
        <f t="shared" si="49"/>
        <v>15</v>
      </c>
    </row>
    <row r="2670" spans="1:3" x14ac:dyDescent="0.2">
      <c r="A2670" s="4" t="s">
        <v>4761</v>
      </c>
      <c r="B2670" s="4" t="s">
        <v>4762</v>
      </c>
      <c r="C2670" s="4">
        <f t="shared" si="49"/>
        <v>13</v>
      </c>
    </row>
    <row r="2671" spans="1:3" x14ac:dyDescent="0.2">
      <c r="A2671" s="4" t="s">
        <v>4763</v>
      </c>
      <c r="B2671" s="4" t="s">
        <v>4764</v>
      </c>
      <c r="C2671" s="4">
        <f t="shared" si="49"/>
        <v>7</v>
      </c>
    </row>
    <row r="2672" spans="1:3" x14ac:dyDescent="0.2">
      <c r="A2672" s="4" t="s">
        <v>4765</v>
      </c>
      <c r="B2672" s="4" t="s">
        <v>4766</v>
      </c>
      <c r="C2672" s="4">
        <f t="shared" si="49"/>
        <v>14</v>
      </c>
    </row>
    <row r="2673" spans="1:3" x14ac:dyDescent="0.2">
      <c r="A2673" s="4" t="s">
        <v>4765</v>
      </c>
      <c r="B2673" s="4" t="s">
        <v>4767</v>
      </c>
      <c r="C2673" s="4">
        <f t="shared" si="49"/>
        <v>15</v>
      </c>
    </row>
    <row r="2674" spans="1:3" x14ac:dyDescent="0.2">
      <c r="A2674" s="4" t="s">
        <v>4768</v>
      </c>
      <c r="B2674" s="4" t="s">
        <v>4769</v>
      </c>
      <c r="C2674" s="4">
        <f t="shared" si="49"/>
        <v>10</v>
      </c>
    </row>
    <row r="2675" spans="1:3" x14ac:dyDescent="0.2">
      <c r="A2675" s="4" t="s">
        <v>4768</v>
      </c>
      <c r="B2675" s="4" t="s">
        <v>4770</v>
      </c>
      <c r="C2675" s="4">
        <f t="shared" si="49"/>
        <v>19</v>
      </c>
    </row>
    <row r="2676" spans="1:3" x14ac:dyDescent="0.2">
      <c r="A2676" s="4" t="s">
        <v>4771</v>
      </c>
      <c r="B2676" s="4" t="s">
        <v>4772</v>
      </c>
      <c r="C2676" s="4">
        <f t="shared" si="49"/>
        <v>15</v>
      </c>
    </row>
    <row r="2677" spans="1:3" x14ac:dyDescent="0.2">
      <c r="A2677" s="4" t="s">
        <v>4773</v>
      </c>
      <c r="B2677" s="4" t="s">
        <v>4774</v>
      </c>
      <c r="C2677" s="4">
        <f t="shared" si="49"/>
        <v>13</v>
      </c>
    </row>
    <row r="2678" spans="1:3" x14ac:dyDescent="0.2">
      <c r="A2678" s="4" t="s">
        <v>4775</v>
      </c>
      <c r="B2678" s="4" t="s">
        <v>4776</v>
      </c>
      <c r="C2678" s="4">
        <f t="shared" si="49"/>
        <v>9</v>
      </c>
    </row>
    <row r="2679" spans="1:3" x14ac:dyDescent="0.2">
      <c r="A2679" s="4" t="s">
        <v>4777</v>
      </c>
      <c r="B2679" s="4" t="s">
        <v>4778</v>
      </c>
      <c r="C2679" s="4">
        <f t="shared" si="49"/>
        <v>11</v>
      </c>
    </row>
    <row r="2680" spans="1:3" x14ac:dyDescent="0.2">
      <c r="A2680" s="4" t="s">
        <v>4779</v>
      </c>
      <c r="B2680" s="4" t="s">
        <v>4780</v>
      </c>
      <c r="C2680" s="4">
        <f t="shared" si="49"/>
        <v>25</v>
      </c>
    </row>
    <row r="2681" spans="1:3" x14ac:dyDescent="0.2">
      <c r="A2681" s="4" t="s">
        <v>4781</v>
      </c>
      <c r="B2681" s="4" t="s">
        <v>4782</v>
      </c>
      <c r="C2681" s="4">
        <f t="shared" si="49"/>
        <v>23</v>
      </c>
    </row>
    <row r="2682" spans="1:3" x14ac:dyDescent="0.2">
      <c r="A2682" s="4" t="s">
        <v>4783</v>
      </c>
      <c r="B2682" s="4" t="s">
        <v>4784</v>
      </c>
      <c r="C2682" s="4">
        <f t="shared" si="49"/>
        <v>17</v>
      </c>
    </row>
    <row r="2683" spans="1:3" x14ac:dyDescent="0.2">
      <c r="A2683" s="4" t="s">
        <v>4785</v>
      </c>
      <c r="B2683" s="4" t="s">
        <v>4786</v>
      </c>
      <c r="C2683" s="4">
        <f t="shared" si="49"/>
        <v>12</v>
      </c>
    </row>
    <row r="2684" spans="1:3" x14ac:dyDescent="0.2">
      <c r="A2684" s="4" t="s">
        <v>4787</v>
      </c>
      <c r="B2684" s="4" t="s">
        <v>4788</v>
      </c>
      <c r="C2684" s="4">
        <f t="shared" si="49"/>
        <v>9</v>
      </c>
    </row>
    <row r="2685" spans="1:3" x14ac:dyDescent="0.2">
      <c r="A2685" s="4" t="s">
        <v>4787</v>
      </c>
      <c r="B2685" s="4" t="s">
        <v>4789</v>
      </c>
      <c r="C2685" s="4">
        <f t="shared" si="49"/>
        <v>11</v>
      </c>
    </row>
    <row r="2686" spans="1:3" x14ac:dyDescent="0.2">
      <c r="A2686" s="4" t="s">
        <v>4787</v>
      </c>
      <c r="B2686" s="4" t="s">
        <v>4790</v>
      </c>
      <c r="C2686" s="4">
        <f t="shared" si="49"/>
        <v>10</v>
      </c>
    </row>
    <row r="2687" spans="1:3" x14ac:dyDescent="0.2">
      <c r="A2687" s="4" t="s">
        <v>4791</v>
      </c>
      <c r="B2687" s="4" t="s">
        <v>4792</v>
      </c>
      <c r="C2687" s="4">
        <f t="shared" si="49"/>
        <v>25</v>
      </c>
    </row>
    <row r="2688" spans="1:3" x14ac:dyDescent="0.2">
      <c r="A2688" s="4" t="s">
        <v>4793</v>
      </c>
      <c r="B2688" s="4" t="s">
        <v>4794</v>
      </c>
      <c r="C2688" s="4">
        <f t="shared" si="49"/>
        <v>14</v>
      </c>
    </row>
    <row r="2689" spans="1:3" x14ac:dyDescent="0.2">
      <c r="A2689" s="4" t="s">
        <v>4795</v>
      </c>
      <c r="B2689" s="4" t="s">
        <v>4796</v>
      </c>
      <c r="C2689" s="4">
        <f t="shared" si="49"/>
        <v>15</v>
      </c>
    </row>
    <row r="2690" spans="1:3" x14ac:dyDescent="0.2">
      <c r="A2690" s="4" t="s">
        <v>4797</v>
      </c>
      <c r="B2690" s="4" t="s">
        <v>4798</v>
      </c>
      <c r="C2690" s="4">
        <f t="shared" si="49"/>
        <v>9</v>
      </c>
    </row>
    <row r="2691" spans="1:3" x14ac:dyDescent="0.2">
      <c r="A2691" s="4" t="s">
        <v>4799</v>
      </c>
      <c r="B2691" s="4" t="s">
        <v>4800</v>
      </c>
      <c r="C2691" s="4">
        <f t="shared" si="49"/>
        <v>16</v>
      </c>
    </row>
    <row r="2692" spans="1:3" x14ac:dyDescent="0.2">
      <c r="A2692" s="4" t="s">
        <v>4801</v>
      </c>
      <c r="B2692" s="4" t="s">
        <v>4802</v>
      </c>
      <c r="C2692" s="4">
        <f t="shared" si="49"/>
        <v>9</v>
      </c>
    </row>
    <row r="2693" spans="1:3" x14ac:dyDescent="0.2">
      <c r="A2693" s="4" t="s">
        <v>4801</v>
      </c>
      <c r="B2693" s="4" t="s">
        <v>4803</v>
      </c>
      <c r="C2693" s="4">
        <f t="shared" si="49"/>
        <v>14</v>
      </c>
    </row>
    <row r="2694" spans="1:3" x14ac:dyDescent="0.2">
      <c r="A2694" s="4" t="s">
        <v>4804</v>
      </c>
      <c r="B2694" s="4" t="s">
        <v>4805</v>
      </c>
      <c r="C2694" s="4">
        <f t="shared" si="49"/>
        <v>8</v>
      </c>
    </row>
    <row r="2695" spans="1:3" x14ac:dyDescent="0.2">
      <c r="A2695" s="4" t="s">
        <v>4804</v>
      </c>
      <c r="B2695" s="4" t="s">
        <v>4806</v>
      </c>
      <c r="C2695" s="4">
        <f t="shared" ref="C2695:C2758" si="50">IF(LEN(TRIM(B2695))=0,0,LEN(TRIM(B2695))-LEN(SUBSTITUTE(B2695," ",""))+1)</f>
        <v>10</v>
      </c>
    </row>
    <row r="2696" spans="1:3" x14ac:dyDescent="0.2">
      <c r="A2696" s="4" t="s">
        <v>4807</v>
      </c>
      <c r="B2696" s="4" t="s">
        <v>4808</v>
      </c>
      <c r="C2696" s="4">
        <f t="shared" si="50"/>
        <v>9</v>
      </c>
    </row>
    <row r="2697" spans="1:3" x14ac:dyDescent="0.2">
      <c r="A2697" s="4" t="s">
        <v>4809</v>
      </c>
      <c r="B2697" s="4" t="s">
        <v>4810</v>
      </c>
      <c r="C2697" s="4">
        <f t="shared" si="50"/>
        <v>7</v>
      </c>
    </row>
    <row r="2698" spans="1:3" x14ac:dyDescent="0.2">
      <c r="A2698" s="4" t="s">
        <v>4811</v>
      </c>
      <c r="B2698" s="4" t="s">
        <v>4812</v>
      </c>
      <c r="C2698" s="4">
        <f t="shared" si="50"/>
        <v>19</v>
      </c>
    </row>
    <row r="2699" spans="1:3" x14ac:dyDescent="0.2">
      <c r="A2699" s="4" t="s">
        <v>4813</v>
      </c>
      <c r="B2699" s="4" t="s">
        <v>4814</v>
      </c>
      <c r="C2699" s="4">
        <f t="shared" si="50"/>
        <v>15</v>
      </c>
    </row>
    <row r="2700" spans="1:3" x14ac:dyDescent="0.2">
      <c r="A2700" s="4" t="s">
        <v>4815</v>
      </c>
      <c r="B2700" s="4" t="s">
        <v>4816</v>
      </c>
      <c r="C2700" s="4">
        <f t="shared" si="50"/>
        <v>22</v>
      </c>
    </row>
    <row r="2701" spans="1:3" x14ac:dyDescent="0.2">
      <c r="A2701" s="4" t="s">
        <v>4817</v>
      </c>
      <c r="B2701" s="4" t="s">
        <v>4818</v>
      </c>
      <c r="C2701" s="4">
        <f t="shared" si="50"/>
        <v>19</v>
      </c>
    </row>
    <row r="2702" spans="1:3" x14ac:dyDescent="0.2">
      <c r="A2702" s="4" t="s">
        <v>4817</v>
      </c>
      <c r="B2702" s="4" t="s">
        <v>4819</v>
      </c>
      <c r="C2702" s="4">
        <f t="shared" si="50"/>
        <v>17</v>
      </c>
    </row>
    <row r="2703" spans="1:3" x14ac:dyDescent="0.2">
      <c r="A2703" s="4" t="s">
        <v>4820</v>
      </c>
      <c r="B2703" s="4" t="s">
        <v>4821</v>
      </c>
      <c r="C2703" s="4">
        <f t="shared" si="50"/>
        <v>10</v>
      </c>
    </row>
    <row r="2704" spans="1:3" x14ac:dyDescent="0.2">
      <c r="A2704" s="4" t="s">
        <v>4822</v>
      </c>
      <c r="B2704" s="4" t="s">
        <v>4823</v>
      </c>
      <c r="C2704" s="4">
        <f t="shared" si="50"/>
        <v>8</v>
      </c>
    </row>
    <row r="2705" spans="1:3" x14ac:dyDescent="0.2">
      <c r="A2705" s="4" t="s">
        <v>4822</v>
      </c>
      <c r="B2705" s="4" t="s">
        <v>4824</v>
      </c>
      <c r="C2705" s="4">
        <f t="shared" si="50"/>
        <v>18</v>
      </c>
    </row>
    <row r="2706" spans="1:3" x14ac:dyDescent="0.2">
      <c r="A2706" s="4" t="s">
        <v>4825</v>
      </c>
      <c r="B2706" s="4" t="s">
        <v>4826</v>
      </c>
      <c r="C2706" s="4">
        <f t="shared" si="50"/>
        <v>10</v>
      </c>
    </row>
    <row r="2707" spans="1:3" x14ac:dyDescent="0.2">
      <c r="A2707" s="4" t="s">
        <v>4825</v>
      </c>
      <c r="B2707" s="4" t="s">
        <v>4827</v>
      </c>
      <c r="C2707" s="4">
        <f t="shared" si="50"/>
        <v>9</v>
      </c>
    </row>
    <row r="2708" spans="1:3" x14ac:dyDescent="0.2">
      <c r="A2708" s="4" t="s">
        <v>4825</v>
      </c>
      <c r="B2708" s="4" t="s">
        <v>4828</v>
      </c>
      <c r="C2708" s="4">
        <f t="shared" si="50"/>
        <v>10</v>
      </c>
    </row>
    <row r="2709" spans="1:3" x14ac:dyDescent="0.2">
      <c r="A2709" s="4" t="s">
        <v>4825</v>
      </c>
      <c r="B2709" s="4" t="s">
        <v>4829</v>
      </c>
      <c r="C2709" s="4">
        <f t="shared" si="50"/>
        <v>9</v>
      </c>
    </row>
    <row r="2710" spans="1:3" x14ac:dyDescent="0.2">
      <c r="A2710" s="4" t="s">
        <v>4830</v>
      </c>
      <c r="B2710" s="4" t="s">
        <v>4831</v>
      </c>
      <c r="C2710" s="4">
        <f t="shared" si="50"/>
        <v>22</v>
      </c>
    </row>
    <row r="2711" spans="1:3" x14ac:dyDescent="0.2">
      <c r="A2711" s="4" t="s">
        <v>4830</v>
      </c>
      <c r="B2711" s="4" t="s">
        <v>4832</v>
      </c>
      <c r="C2711" s="4">
        <f t="shared" si="50"/>
        <v>6</v>
      </c>
    </row>
    <row r="2712" spans="1:3" x14ac:dyDescent="0.2">
      <c r="A2712" s="4" t="s">
        <v>4833</v>
      </c>
      <c r="B2712" s="4" t="s">
        <v>4834</v>
      </c>
      <c r="C2712" s="4">
        <f t="shared" si="50"/>
        <v>10</v>
      </c>
    </row>
    <row r="2713" spans="1:3" x14ac:dyDescent="0.2">
      <c r="A2713" s="4" t="s">
        <v>4833</v>
      </c>
      <c r="B2713" s="4" t="s">
        <v>4835</v>
      </c>
      <c r="C2713" s="4">
        <f t="shared" si="50"/>
        <v>16</v>
      </c>
    </row>
    <row r="2714" spans="1:3" x14ac:dyDescent="0.2">
      <c r="A2714" s="4" t="s">
        <v>4836</v>
      </c>
      <c r="B2714" s="4" t="s">
        <v>4837</v>
      </c>
      <c r="C2714" s="4">
        <f t="shared" si="50"/>
        <v>23</v>
      </c>
    </row>
    <row r="2715" spans="1:3" x14ac:dyDescent="0.2">
      <c r="A2715" s="4" t="s">
        <v>4838</v>
      </c>
      <c r="B2715" s="4" t="s">
        <v>4839</v>
      </c>
      <c r="C2715" s="4">
        <f t="shared" si="50"/>
        <v>11</v>
      </c>
    </row>
    <row r="2716" spans="1:3" x14ac:dyDescent="0.2">
      <c r="A2716" s="4" t="s">
        <v>4840</v>
      </c>
      <c r="B2716" s="4" t="s">
        <v>4841</v>
      </c>
      <c r="C2716" s="4">
        <f t="shared" si="50"/>
        <v>8</v>
      </c>
    </row>
    <row r="2717" spans="1:3" x14ac:dyDescent="0.2">
      <c r="A2717" s="4" t="s">
        <v>4842</v>
      </c>
      <c r="B2717" s="4" t="s">
        <v>4843</v>
      </c>
      <c r="C2717" s="4">
        <f t="shared" si="50"/>
        <v>10</v>
      </c>
    </row>
    <row r="2718" spans="1:3" x14ac:dyDescent="0.2">
      <c r="A2718" s="4" t="s">
        <v>4844</v>
      </c>
      <c r="B2718" s="4" t="s">
        <v>4845</v>
      </c>
      <c r="C2718" s="4">
        <f t="shared" si="50"/>
        <v>6</v>
      </c>
    </row>
    <row r="2719" spans="1:3" x14ac:dyDescent="0.2">
      <c r="A2719" s="4" t="s">
        <v>4846</v>
      </c>
      <c r="B2719" s="4" t="s">
        <v>4847</v>
      </c>
      <c r="C2719" s="4">
        <f t="shared" si="50"/>
        <v>5</v>
      </c>
    </row>
    <row r="2720" spans="1:3" x14ac:dyDescent="0.2">
      <c r="A2720" s="4" t="s">
        <v>4848</v>
      </c>
      <c r="B2720" s="4" t="s">
        <v>4849</v>
      </c>
      <c r="C2720" s="4">
        <f t="shared" si="50"/>
        <v>15</v>
      </c>
    </row>
    <row r="2721" spans="1:3" x14ac:dyDescent="0.2">
      <c r="A2721" s="4" t="s">
        <v>4850</v>
      </c>
      <c r="B2721" s="4" t="s">
        <v>4851</v>
      </c>
      <c r="C2721" s="4">
        <f t="shared" si="50"/>
        <v>9</v>
      </c>
    </row>
    <row r="2722" spans="1:3" x14ac:dyDescent="0.2">
      <c r="A2722" s="4" t="s">
        <v>4852</v>
      </c>
      <c r="B2722" s="4" t="s">
        <v>4853</v>
      </c>
      <c r="C2722" s="4">
        <f t="shared" si="50"/>
        <v>6</v>
      </c>
    </row>
    <row r="2723" spans="1:3" x14ac:dyDescent="0.2">
      <c r="A2723" s="4" t="s">
        <v>4854</v>
      </c>
      <c r="B2723" s="4" t="s">
        <v>4855</v>
      </c>
      <c r="C2723" s="4">
        <f t="shared" si="50"/>
        <v>17</v>
      </c>
    </row>
    <row r="2724" spans="1:3" x14ac:dyDescent="0.2">
      <c r="A2724" s="4" t="s">
        <v>4856</v>
      </c>
      <c r="B2724" s="4" t="s">
        <v>4857</v>
      </c>
      <c r="C2724" s="4">
        <f t="shared" si="50"/>
        <v>11</v>
      </c>
    </row>
    <row r="2725" spans="1:3" x14ac:dyDescent="0.2">
      <c r="A2725" s="4" t="s">
        <v>4856</v>
      </c>
      <c r="B2725" s="4" t="s">
        <v>4858</v>
      </c>
      <c r="C2725" s="4">
        <f t="shared" si="50"/>
        <v>25</v>
      </c>
    </row>
    <row r="2726" spans="1:3" x14ac:dyDescent="0.2">
      <c r="A2726" s="4" t="s">
        <v>4859</v>
      </c>
      <c r="B2726" s="4" t="s">
        <v>4860</v>
      </c>
      <c r="C2726" s="4">
        <f t="shared" si="50"/>
        <v>10</v>
      </c>
    </row>
    <row r="2727" spans="1:3" x14ac:dyDescent="0.2">
      <c r="A2727" s="4" t="s">
        <v>4861</v>
      </c>
      <c r="B2727" s="4" t="s">
        <v>4862</v>
      </c>
      <c r="C2727" s="4">
        <f t="shared" si="50"/>
        <v>22</v>
      </c>
    </row>
    <row r="2728" spans="1:3" x14ac:dyDescent="0.2">
      <c r="A2728" s="4" t="s">
        <v>4861</v>
      </c>
      <c r="B2728" s="4" t="s">
        <v>4863</v>
      </c>
      <c r="C2728" s="4">
        <f t="shared" si="50"/>
        <v>11</v>
      </c>
    </row>
    <row r="2729" spans="1:3" x14ac:dyDescent="0.2">
      <c r="A2729" s="4" t="s">
        <v>4864</v>
      </c>
      <c r="B2729" s="4" t="s">
        <v>4865</v>
      </c>
      <c r="C2729" s="4">
        <f t="shared" si="50"/>
        <v>14</v>
      </c>
    </row>
    <row r="2730" spans="1:3" x14ac:dyDescent="0.2">
      <c r="A2730" s="4" t="s">
        <v>4866</v>
      </c>
      <c r="B2730" s="4" t="s">
        <v>4867</v>
      </c>
      <c r="C2730" s="4">
        <f t="shared" si="50"/>
        <v>23</v>
      </c>
    </row>
    <row r="2731" spans="1:3" x14ac:dyDescent="0.2">
      <c r="A2731" s="4" t="s">
        <v>4866</v>
      </c>
      <c r="B2731" s="4" t="s">
        <v>4868</v>
      </c>
      <c r="C2731" s="4">
        <f t="shared" si="50"/>
        <v>11</v>
      </c>
    </row>
    <row r="2732" spans="1:3" x14ac:dyDescent="0.2">
      <c r="A2732" s="4" t="s">
        <v>4869</v>
      </c>
      <c r="B2732" s="4" t="s">
        <v>4870</v>
      </c>
      <c r="C2732" s="4">
        <f t="shared" si="50"/>
        <v>5</v>
      </c>
    </row>
    <row r="2733" spans="1:3" x14ac:dyDescent="0.2">
      <c r="A2733" s="4" t="s">
        <v>4871</v>
      </c>
      <c r="B2733" s="4" t="s">
        <v>4872</v>
      </c>
      <c r="C2733" s="4">
        <f t="shared" si="50"/>
        <v>12</v>
      </c>
    </row>
    <row r="2734" spans="1:3" x14ac:dyDescent="0.2">
      <c r="A2734" s="4" t="s">
        <v>4873</v>
      </c>
      <c r="B2734" s="4" t="s">
        <v>4874</v>
      </c>
      <c r="C2734" s="4">
        <f t="shared" si="50"/>
        <v>8</v>
      </c>
    </row>
    <row r="2735" spans="1:3" x14ac:dyDescent="0.2">
      <c r="A2735" s="4" t="s">
        <v>4875</v>
      </c>
      <c r="B2735" s="4" t="s">
        <v>4876</v>
      </c>
      <c r="C2735" s="4">
        <f t="shared" si="50"/>
        <v>9</v>
      </c>
    </row>
    <row r="2736" spans="1:3" x14ac:dyDescent="0.2">
      <c r="A2736" s="4" t="s">
        <v>4877</v>
      </c>
      <c r="B2736" s="4" t="s">
        <v>4878</v>
      </c>
      <c r="C2736" s="4">
        <f t="shared" si="50"/>
        <v>20</v>
      </c>
    </row>
    <row r="2737" spans="1:3" x14ac:dyDescent="0.2">
      <c r="A2737" s="4" t="s">
        <v>4877</v>
      </c>
      <c r="B2737" s="4" t="s">
        <v>4879</v>
      </c>
      <c r="C2737" s="4">
        <f t="shared" si="50"/>
        <v>19</v>
      </c>
    </row>
    <row r="2738" spans="1:3" x14ac:dyDescent="0.2">
      <c r="A2738" s="4" t="s">
        <v>4880</v>
      </c>
      <c r="B2738" s="4" t="s">
        <v>19673</v>
      </c>
      <c r="C2738" s="4">
        <f t="shared" si="50"/>
        <v>19</v>
      </c>
    </row>
    <row r="2739" spans="1:3" x14ac:dyDescent="0.2">
      <c r="A2739" s="4" t="s">
        <v>4881</v>
      </c>
      <c r="B2739" s="4" t="s">
        <v>15008</v>
      </c>
      <c r="C2739" s="4">
        <f t="shared" si="50"/>
        <v>24</v>
      </c>
    </row>
    <row r="2740" spans="1:3" x14ac:dyDescent="0.2">
      <c r="A2740" s="4" t="s">
        <v>4882</v>
      </c>
      <c r="B2740" s="4" t="s">
        <v>15009</v>
      </c>
      <c r="C2740" s="4">
        <f t="shared" si="50"/>
        <v>20</v>
      </c>
    </row>
    <row r="2741" spans="1:3" x14ac:dyDescent="0.2">
      <c r="A2741" s="4" t="s">
        <v>4883</v>
      </c>
      <c r="B2741" s="4" t="s">
        <v>4884</v>
      </c>
      <c r="C2741" s="4">
        <f t="shared" si="50"/>
        <v>11</v>
      </c>
    </row>
    <row r="2742" spans="1:3" x14ac:dyDescent="0.2">
      <c r="A2742" s="4" t="s">
        <v>4885</v>
      </c>
      <c r="B2742" s="4" t="s">
        <v>4886</v>
      </c>
      <c r="C2742" s="4">
        <f t="shared" si="50"/>
        <v>17</v>
      </c>
    </row>
    <row r="2743" spans="1:3" x14ac:dyDescent="0.2">
      <c r="A2743" s="4" t="s">
        <v>4885</v>
      </c>
      <c r="B2743" s="4" t="s">
        <v>4887</v>
      </c>
      <c r="C2743" s="4">
        <f t="shared" si="50"/>
        <v>7</v>
      </c>
    </row>
    <row r="2744" spans="1:3" x14ac:dyDescent="0.2">
      <c r="A2744" s="4" t="s">
        <v>4888</v>
      </c>
      <c r="B2744" s="4" t="s">
        <v>4889</v>
      </c>
      <c r="C2744" s="4">
        <f t="shared" si="50"/>
        <v>8</v>
      </c>
    </row>
    <row r="2745" spans="1:3" x14ac:dyDescent="0.2">
      <c r="A2745" s="4" t="s">
        <v>4888</v>
      </c>
      <c r="B2745" s="4" t="s">
        <v>4890</v>
      </c>
      <c r="C2745" s="4">
        <f t="shared" si="50"/>
        <v>10</v>
      </c>
    </row>
    <row r="2746" spans="1:3" x14ac:dyDescent="0.2">
      <c r="A2746" s="4" t="s">
        <v>4891</v>
      </c>
      <c r="B2746" s="4" t="s">
        <v>4892</v>
      </c>
      <c r="C2746" s="4">
        <f t="shared" si="50"/>
        <v>22</v>
      </c>
    </row>
    <row r="2747" spans="1:3" x14ac:dyDescent="0.2">
      <c r="A2747" s="4" t="s">
        <v>4893</v>
      </c>
      <c r="B2747" s="4" t="s">
        <v>4894</v>
      </c>
      <c r="C2747" s="4">
        <f t="shared" si="50"/>
        <v>19</v>
      </c>
    </row>
    <row r="2748" spans="1:3" x14ac:dyDescent="0.2">
      <c r="A2748" s="4" t="s">
        <v>4895</v>
      </c>
      <c r="B2748" s="4" t="s">
        <v>4896</v>
      </c>
      <c r="C2748" s="4">
        <f t="shared" si="50"/>
        <v>6</v>
      </c>
    </row>
    <row r="2749" spans="1:3" x14ac:dyDescent="0.2">
      <c r="A2749" s="4" t="s">
        <v>4895</v>
      </c>
      <c r="B2749" s="4" t="s">
        <v>4897</v>
      </c>
      <c r="C2749" s="4">
        <f t="shared" si="50"/>
        <v>7</v>
      </c>
    </row>
    <row r="2750" spans="1:3" x14ac:dyDescent="0.2">
      <c r="A2750" s="4" t="s">
        <v>4895</v>
      </c>
      <c r="B2750" s="4" t="s">
        <v>4898</v>
      </c>
      <c r="C2750" s="4">
        <f t="shared" si="50"/>
        <v>20</v>
      </c>
    </row>
    <row r="2751" spans="1:3" x14ac:dyDescent="0.2">
      <c r="A2751" s="4" t="s">
        <v>4899</v>
      </c>
      <c r="B2751" s="4" t="s">
        <v>4900</v>
      </c>
      <c r="C2751" s="4">
        <f t="shared" si="50"/>
        <v>19</v>
      </c>
    </row>
    <row r="2752" spans="1:3" x14ac:dyDescent="0.2">
      <c r="A2752" s="4" t="s">
        <v>4899</v>
      </c>
      <c r="B2752" s="4" t="s">
        <v>4901</v>
      </c>
      <c r="C2752" s="4">
        <f t="shared" si="50"/>
        <v>25</v>
      </c>
    </row>
    <row r="2753" spans="1:3" x14ac:dyDescent="0.2">
      <c r="A2753" s="4" t="s">
        <v>4902</v>
      </c>
      <c r="B2753" s="4" t="s">
        <v>4903</v>
      </c>
      <c r="C2753" s="4">
        <f t="shared" si="50"/>
        <v>17</v>
      </c>
    </row>
    <row r="2754" spans="1:3" x14ac:dyDescent="0.2">
      <c r="A2754" s="4" t="s">
        <v>4904</v>
      </c>
      <c r="B2754" s="4" t="s">
        <v>4905</v>
      </c>
      <c r="C2754" s="4">
        <f t="shared" si="50"/>
        <v>14</v>
      </c>
    </row>
    <row r="2755" spans="1:3" x14ac:dyDescent="0.2">
      <c r="A2755" s="4" t="s">
        <v>4906</v>
      </c>
      <c r="B2755" s="4" t="s">
        <v>4907</v>
      </c>
      <c r="C2755" s="4">
        <f t="shared" si="50"/>
        <v>16</v>
      </c>
    </row>
    <row r="2756" spans="1:3" x14ac:dyDescent="0.2">
      <c r="A2756" s="4" t="s">
        <v>4908</v>
      </c>
      <c r="B2756" s="4" t="s">
        <v>4909</v>
      </c>
      <c r="C2756" s="4">
        <f t="shared" si="50"/>
        <v>9</v>
      </c>
    </row>
    <row r="2757" spans="1:3" x14ac:dyDescent="0.2">
      <c r="A2757" s="4" t="s">
        <v>4908</v>
      </c>
      <c r="B2757" s="4" t="s">
        <v>4910</v>
      </c>
      <c r="C2757" s="4">
        <f t="shared" si="50"/>
        <v>14</v>
      </c>
    </row>
    <row r="2758" spans="1:3" x14ac:dyDescent="0.2">
      <c r="A2758" s="4" t="s">
        <v>4911</v>
      </c>
      <c r="B2758" s="4" t="s">
        <v>4912</v>
      </c>
      <c r="C2758" s="4">
        <f t="shared" si="50"/>
        <v>13</v>
      </c>
    </row>
    <row r="2759" spans="1:3" x14ac:dyDescent="0.2">
      <c r="A2759" s="4" t="s">
        <v>4913</v>
      </c>
      <c r="B2759" s="4" t="s">
        <v>4914</v>
      </c>
      <c r="C2759" s="4">
        <f t="shared" ref="C2759:C2822" si="51">IF(LEN(TRIM(B2759))=0,0,LEN(TRIM(B2759))-LEN(SUBSTITUTE(B2759," ",""))+1)</f>
        <v>22</v>
      </c>
    </row>
    <row r="2760" spans="1:3" x14ac:dyDescent="0.2">
      <c r="A2760" s="4" t="s">
        <v>4915</v>
      </c>
      <c r="B2760" s="4" t="s">
        <v>4916</v>
      </c>
      <c r="C2760" s="4">
        <f t="shared" si="51"/>
        <v>12</v>
      </c>
    </row>
    <row r="2761" spans="1:3" x14ac:dyDescent="0.2">
      <c r="A2761" s="4" t="s">
        <v>4915</v>
      </c>
      <c r="B2761" s="4" t="s">
        <v>4917</v>
      </c>
      <c r="C2761" s="4">
        <f t="shared" si="51"/>
        <v>10</v>
      </c>
    </row>
    <row r="2762" spans="1:3" x14ac:dyDescent="0.2">
      <c r="A2762" s="4" t="s">
        <v>4918</v>
      </c>
      <c r="B2762" s="4" t="s">
        <v>4919</v>
      </c>
      <c r="C2762" s="4">
        <f t="shared" si="51"/>
        <v>24</v>
      </c>
    </row>
    <row r="2763" spans="1:3" x14ac:dyDescent="0.2">
      <c r="A2763" s="4" t="s">
        <v>4920</v>
      </c>
      <c r="B2763" s="4" t="s">
        <v>4921</v>
      </c>
      <c r="C2763" s="4">
        <f t="shared" si="51"/>
        <v>12</v>
      </c>
    </row>
    <row r="2764" spans="1:3" x14ac:dyDescent="0.2">
      <c r="A2764" s="4" t="s">
        <v>4920</v>
      </c>
      <c r="B2764" s="4" t="s">
        <v>4922</v>
      </c>
      <c r="C2764" s="4">
        <f t="shared" si="51"/>
        <v>13</v>
      </c>
    </row>
    <row r="2765" spans="1:3" x14ac:dyDescent="0.2">
      <c r="A2765" s="4" t="s">
        <v>4923</v>
      </c>
      <c r="B2765" s="4" t="s">
        <v>4924</v>
      </c>
      <c r="C2765" s="4">
        <f t="shared" si="51"/>
        <v>6</v>
      </c>
    </row>
    <row r="2766" spans="1:3" x14ac:dyDescent="0.2">
      <c r="A2766" s="4" t="s">
        <v>4925</v>
      </c>
      <c r="B2766" s="4" t="s">
        <v>4926</v>
      </c>
      <c r="C2766" s="4">
        <f t="shared" si="51"/>
        <v>8</v>
      </c>
    </row>
    <row r="2767" spans="1:3" x14ac:dyDescent="0.2">
      <c r="A2767" s="4" t="s">
        <v>4925</v>
      </c>
      <c r="B2767" s="4" t="s">
        <v>4927</v>
      </c>
      <c r="C2767" s="4">
        <f t="shared" si="51"/>
        <v>20</v>
      </c>
    </row>
    <row r="2768" spans="1:3" x14ac:dyDescent="0.2">
      <c r="A2768" s="4" t="s">
        <v>4928</v>
      </c>
      <c r="B2768" s="4" t="s">
        <v>15010</v>
      </c>
      <c r="C2768" s="4">
        <f t="shared" si="51"/>
        <v>22</v>
      </c>
    </row>
    <row r="2769" spans="1:3" x14ac:dyDescent="0.2">
      <c r="A2769" s="4" t="s">
        <v>4929</v>
      </c>
      <c r="B2769" s="4" t="s">
        <v>4930</v>
      </c>
      <c r="C2769" s="4">
        <f t="shared" si="51"/>
        <v>16</v>
      </c>
    </row>
    <row r="2770" spans="1:3" x14ac:dyDescent="0.2">
      <c r="A2770" s="4" t="s">
        <v>4931</v>
      </c>
      <c r="B2770" s="4" t="s">
        <v>19674</v>
      </c>
      <c r="C2770" s="4">
        <f t="shared" si="51"/>
        <v>7</v>
      </c>
    </row>
    <row r="2771" spans="1:3" x14ac:dyDescent="0.2">
      <c r="A2771" s="4" t="s">
        <v>4932</v>
      </c>
      <c r="B2771" s="4" t="s">
        <v>4933</v>
      </c>
      <c r="C2771" s="4">
        <f t="shared" si="51"/>
        <v>9</v>
      </c>
    </row>
    <row r="2772" spans="1:3" x14ac:dyDescent="0.2">
      <c r="A2772" s="4" t="s">
        <v>4934</v>
      </c>
      <c r="B2772" s="4" t="s">
        <v>4935</v>
      </c>
      <c r="C2772" s="4">
        <f t="shared" si="51"/>
        <v>22</v>
      </c>
    </row>
    <row r="2773" spans="1:3" x14ac:dyDescent="0.2">
      <c r="A2773" s="4" t="s">
        <v>4936</v>
      </c>
      <c r="B2773" s="4" t="s">
        <v>4937</v>
      </c>
      <c r="C2773" s="4">
        <f t="shared" si="51"/>
        <v>14</v>
      </c>
    </row>
    <row r="2774" spans="1:3" x14ac:dyDescent="0.2">
      <c r="A2774" s="4" t="s">
        <v>4936</v>
      </c>
      <c r="B2774" s="4" t="s">
        <v>4938</v>
      </c>
      <c r="C2774" s="4">
        <f t="shared" si="51"/>
        <v>12</v>
      </c>
    </row>
    <row r="2775" spans="1:3" x14ac:dyDescent="0.2">
      <c r="A2775" s="4" t="s">
        <v>4939</v>
      </c>
      <c r="B2775" s="4" t="s">
        <v>4940</v>
      </c>
      <c r="C2775" s="4">
        <f t="shared" si="51"/>
        <v>6</v>
      </c>
    </row>
    <row r="2776" spans="1:3" x14ac:dyDescent="0.2">
      <c r="A2776" s="4" t="s">
        <v>4939</v>
      </c>
      <c r="B2776" s="4" t="s">
        <v>4941</v>
      </c>
      <c r="C2776" s="4">
        <f t="shared" si="51"/>
        <v>22</v>
      </c>
    </row>
    <row r="2777" spans="1:3" x14ac:dyDescent="0.2">
      <c r="A2777" s="4" t="s">
        <v>4939</v>
      </c>
      <c r="B2777" s="4" t="s">
        <v>4942</v>
      </c>
      <c r="C2777" s="4">
        <f t="shared" si="51"/>
        <v>6</v>
      </c>
    </row>
    <row r="2778" spans="1:3" x14ac:dyDescent="0.2">
      <c r="A2778" s="4" t="s">
        <v>4939</v>
      </c>
      <c r="B2778" s="4" t="s">
        <v>4943</v>
      </c>
      <c r="C2778" s="4">
        <f t="shared" si="51"/>
        <v>10</v>
      </c>
    </row>
    <row r="2779" spans="1:3" x14ac:dyDescent="0.2">
      <c r="A2779" s="4" t="s">
        <v>4944</v>
      </c>
      <c r="B2779" s="4" t="s">
        <v>4945</v>
      </c>
      <c r="C2779" s="4">
        <f t="shared" si="51"/>
        <v>9</v>
      </c>
    </row>
    <row r="2780" spans="1:3" x14ac:dyDescent="0.2">
      <c r="A2780" s="4" t="s">
        <v>4946</v>
      </c>
      <c r="B2780" s="4" t="s">
        <v>4947</v>
      </c>
      <c r="C2780" s="4">
        <f t="shared" si="51"/>
        <v>11</v>
      </c>
    </row>
    <row r="2781" spans="1:3" x14ac:dyDescent="0.2">
      <c r="A2781" s="4" t="s">
        <v>4946</v>
      </c>
      <c r="B2781" s="4" t="s">
        <v>4948</v>
      </c>
      <c r="C2781" s="4">
        <f t="shared" si="51"/>
        <v>16</v>
      </c>
    </row>
    <row r="2782" spans="1:3" x14ac:dyDescent="0.2">
      <c r="A2782" s="4" t="s">
        <v>4949</v>
      </c>
      <c r="B2782" s="4" t="s">
        <v>4950</v>
      </c>
      <c r="C2782" s="4">
        <f t="shared" si="51"/>
        <v>24</v>
      </c>
    </row>
    <row r="2783" spans="1:3" x14ac:dyDescent="0.2">
      <c r="A2783" s="4" t="s">
        <v>4951</v>
      </c>
      <c r="B2783" s="4" t="s">
        <v>4952</v>
      </c>
      <c r="C2783" s="4">
        <f t="shared" si="51"/>
        <v>11</v>
      </c>
    </row>
    <row r="2784" spans="1:3" x14ac:dyDescent="0.2">
      <c r="A2784" s="4" t="s">
        <v>4953</v>
      </c>
      <c r="B2784" s="4" t="s">
        <v>4954</v>
      </c>
      <c r="C2784" s="4">
        <f t="shared" si="51"/>
        <v>16</v>
      </c>
    </row>
    <row r="2785" spans="1:3" x14ac:dyDescent="0.2">
      <c r="A2785" s="4" t="s">
        <v>4953</v>
      </c>
      <c r="B2785" s="4" t="s">
        <v>4955</v>
      </c>
      <c r="C2785" s="4">
        <f t="shared" si="51"/>
        <v>7</v>
      </c>
    </row>
    <row r="2786" spans="1:3" x14ac:dyDescent="0.2">
      <c r="A2786" s="4" t="s">
        <v>4956</v>
      </c>
      <c r="B2786" s="4" t="s">
        <v>4957</v>
      </c>
      <c r="C2786" s="4">
        <f t="shared" si="51"/>
        <v>25</v>
      </c>
    </row>
    <row r="2787" spans="1:3" x14ac:dyDescent="0.2">
      <c r="A2787" s="4" t="s">
        <v>4956</v>
      </c>
      <c r="B2787" s="4" t="s">
        <v>4958</v>
      </c>
      <c r="C2787" s="4">
        <f t="shared" si="51"/>
        <v>10</v>
      </c>
    </row>
    <row r="2788" spans="1:3" x14ac:dyDescent="0.2">
      <c r="A2788" s="4" t="s">
        <v>4959</v>
      </c>
      <c r="B2788" s="4" t="s">
        <v>4960</v>
      </c>
      <c r="C2788" s="4">
        <f t="shared" si="51"/>
        <v>10</v>
      </c>
    </row>
    <row r="2789" spans="1:3" x14ac:dyDescent="0.2">
      <c r="A2789" s="4" t="s">
        <v>4959</v>
      </c>
      <c r="B2789" s="4" t="s">
        <v>4961</v>
      </c>
      <c r="C2789" s="4">
        <f t="shared" si="51"/>
        <v>8</v>
      </c>
    </row>
    <row r="2790" spans="1:3" x14ac:dyDescent="0.2">
      <c r="A2790" s="4" t="s">
        <v>4962</v>
      </c>
      <c r="B2790" s="4" t="s">
        <v>4963</v>
      </c>
      <c r="C2790" s="4">
        <f t="shared" si="51"/>
        <v>16</v>
      </c>
    </row>
    <row r="2791" spans="1:3" x14ac:dyDescent="0.2">
      <c r="A2791" s="4" t="s">
        <v>4964</v>
      </c>
      <c r="B2791" s="4" t="s">
        <v>4965</v>
      </c>
      <c r="C2791" s="4">
        <f t="shared" si="51"/>
        <v>6</v>
      </c>
    </row>
    <row r="2792" spans="1:3" x14ac:dyDescent="0.2">
      <c r="A2792" s="4" t="s">
        <v>4966</v>
      </c>
      <c r="B2792" s="4" t="s">
        <v>4967</v>
      </c>
      <c r="C2792" s="4">
        <f t="shared" si="51"/>
        <v>18</v>
      </c>
    </row>
    <row r="2793" spans="1:3" x14ac:dyDescent="0.2">
      <c r="A2793" s="4" t="s">
        <v>4968</v>
      </c>
      <c r="B2793" s="4" t="s">
        <v>4969</v>
      </c>
      <c r="C2793" s="4">
        <f t="shared" si="51"/>
        <v>13</v>
      </c>
    </row>
    <row r="2794" spans="1:3" x14ac:dyDescent="0.2">
      <c r="A2794" s="4" t="s">
        <v>4970</v>
      </c>
      <c r="B2794" s="4" t="s">
        <v>4971</v>
      </c>
      <c r="C2794" s="4">
        <f t="shared" si="51"/>
        <v>25</v>
      </c>
    </row>
    <row r="2795" spans="1:3" x14ac:dyDescent="0.2">
      <c r="A2795" s="4" t="s">
        <v>4972</v>
      </c>
      <c r="B2795" s="4" t="s">
        <v>4973</v>
      </c>
      <c r="C2795" s="4">
        <f t="shared" si="51"/>
        <v>5</v>
      </c>
    </row>
    <row r="2796" spans="1:3" x14ac:dyDescent="0.2">
      <c r="A2796" s="4" t="s">
        <v>4974</v>
      </c>
      <c r="B2796" s="4" t="s">
        <v>4975</v>
      </c>
      <c r="C2796" s="4">
        <f t="shared" si="51"/>
        <v>5</v>
      </c>
    </row>
    <row r="2797" spans="1:3" x14ac:dyDescent="0.2">
      <c r="A2797" s="4" t="s">
        <v>4974</v>
      </c>
      <c r="B2797" s="4" t="s">
        <v>4976</v>
      </c>
      <c r="C2797" s="4">
        <f t="shared" si="51"/>
        <v>22</v>
      </c>
    </row>
    <row r="2798" spans="1:3" x14ac:dyDescent="0.2">
      <c r="A2798" s="4" t="s">
        <v>4977</v>
      </c>
      <c r="B2798" s="4" t="s">
        <v>4978</v>
      </c>
      <c r="C2798" s="4">
        <f t="shared" si="51"/>
        <v>17</v>
      </c>
    </row>
    <row r="2799" spans="1:3" x14ac:dyDescent="0.2">
      <c r="A2799" s="4" t="s">
        <v>4979</v>
      </c>
      <c r="B2799" s="4" t="s">
        <v>4980</v>
      </c>
      <c r="C2799" s="4">
        <f t="shared" si="51"/>
        <v>11</v>
      </c>
    </row>
    <row r="2800" spans="1:3" x14ac:dyDescent="0.2">
      <c r="A2800" s="4" t="s">
        <v>4981</v>
      </c>
      <c r="B2800" s="4" t="s">
        <v>4982</v>
      </c>
      <c r="C2800" s="4">
        <f t="shared" si="51"/>
        <v>13</v>
      </c>
    </row>
    <row r="2801" spans="1:3" x14ac:dyDescent="0.2">
      <c r="A2801" s="4" t="s">
        <v>4983</v>
      </c>
      <c r="B2801" s="4" t="s">
        <v>4984</v>
      </c>
      <c r="C2801" s="4">
        <f t="shared" si="51"/>
        <v>13</v>
      </c>
    </row>
    <row r="2802" spans="1:3" x14ac:dyDescent="0.2">
      <c r="A2802" s="4" t="s">
        <v>4983</v>
      </c>
      <c r="B2802" s="4" t="s">
        <v>4985</v>
      </c>
      <c r="C2802" s="4">
        <f t="shared" si="51"/>
        <v>7</v>
      </c>
    </row>
    <row r="2803" spans="1:3" x14ac:dyDescent="0.2">
      <c r="A2803" s="4" t="s">
        <v>4986</v>
      </c>
      <c r="B2803" s="4" t="s">
        <v>4987</v>
      </c>
      <c r="C2803" s="4">
        <f t="shared" si="51"/>
        <v>20</v>
      </c>
    </row>
    <row r="2804" spans="1:3" x14ac:dyDescent="0.2">
      <c r="A2804" s="4" t="s">
        <v>4988</v>
      </c>
      <c r="B2804" s="4" t="s">
        <v>4989</v>
      </c>
      <c r="C2804" s="4">
        <f t="shared" si="51"/>
        <v>11</v>
      </c>
    </row>
    <row r="2805" spans="1:3" x14ac:dyDescent="0.2">
      <c r="A2805" s="4" t="s">
        <v>4990</v>
      </c>
      <c r="B2805" s="4" t="s">
        <v>4991</v>
      </c>
      <c r="C2805" s="4">
        <f t="shared" si="51"/>
        <v>16</v>
      </c>
    </row>
    <row r="2806" spans="1:3" x14ac:dyDescent="0.2">
      <c r="A2806" s="4" t="s">
        <v>4992</v>
      </c>
      <c r="B2806" s="4" t="s">
        <v>4993</v>
      </c>
      <c r="C2806" s="4">
        <f t="shared" si="51"/>
        <v>18</v>
      </c>
    </row>
    <row r="2807" spans="1:3" x14ac:dyDescent="0.2">
      <c r="A2807" s="4" t="s">
        <v>4992</v>
      </c>
      <c r="B2807" s="4" t="s">
        <v>4994</v>
      </c>
      <c r="C2807" s="4">
        <f t="shared" si="51"/>
        <v>12</v>
      </c>
    </row>
    <row r="2808" spans="1:3" x14ac:dyDescent="0.2">
      <c r="A2808" s="4" t="s">
        <v>4995</v>
      </c>
      <c r="B2808" s="4" t="s">
        <v>4996</v>
      </c>
      <c r="C2808" s="4">
        <f t="shared" si="51"/>
        <v>8</v>
      </c>
    </row>
    <row r="2809" spans="1:3" x14ac:dyDescent="0.2">
      <c r="A2809" s="4" t="s">
        <v>4995</v>
      </c>
      <c r="B2809" s="4" t="s">
        <v>4997</v>
      </c>
      <c r="C2809" s="4">
        <f t="shared" si="51"/>
        <v>20</v>
      </c>
    </row>
    <row r="2810" spans="1:3" x14ac:dyDescent="0.2">
      <c r="A2810" s="4" t="s">
        <v>4998</v>
      </c>
      <c r="B2810" s="4" t="s">
        <v>4999</v>
      </c>
      <c r="C2810" s="4">
        <f t="shared" si="51"/>
        <v>13</v>
      </c>
    </row>
    <row r="2811" spans="1:3" x14ac:dyDescent="0.2">
      <c r="A2811" s="4" t="s">
        <v>5000</v>
      </c>
      <c r="B2811" s="4" t="s">
        <v>5001</v>
      </c>
      <c r="C2811" s="4">
        <f t="shared" si="51"/>
        <v>21</v>
      </c>
    </row>
    <row r="2812" spans="1:3" x14ac:dyDescent="0.2">
      <c r="A2812" s="4" t="s">
        <v>5002</v>
      </c>
      <c r="B2812" s="4" t="s">
        <v>5003</v>
      </c>
      <c r="C2812" s="4">
        <f t="shared" si="51"/>
        <v>25</v>
      </c>
    </row>
    <row r="2813" spans="1:3" x14ac:dyDescent="0.2">
      <c r="A2813" s="4" t="s">
        <v>5004</v>
      </c>
      <c r="B2813" s="4" t="s">
        <v>5005</v>
      </c>
      <c r="C2813" s="4">
        <f t="shared" si="51"/>
        <v>18</v>
      </c>
    </row>
    <row r="2814" spans="1:3" x14ac:dyDescent="0.2">
      <c r="A2814" s="4" t="s">
        <v>5006</v>
      </c>
      <c r="B2814" s="4" t="s">
        <v>5007</v>
      </c>
      <c r="C2814" s="4">
        <f t="shared" si="51"/>
        <v>10</v>
      </c>
    </row>
    <row r="2815" spans="1:3" x14ac:dyDescent="0.2">
      <c r="A2815" s="4" t="s">
        <v>5008</v>
      </c>
      <c r="B2815" s="4" t="s">
        <v>5009</v>
      </c>
      <c r="C2815" s="4">
        <f t="shared" si="51"/>
        <v>5</v>
      </c>
    </row>
    <row r="2816" spans="1:3" x14ac:dyDescent="0.2">
      <c r="A2816" s="4" t="s">
        <v>5010</v>
      </c>
      <c r="B2816" s="4" t="s">
        <v>5011</v>
      </c>
      <c r="C2816" s="4">
        <f t="shared" si="51"/>
        <v>19</v>
      </c>
    </row>
    <row r="2817" spans="1:3" x14ac:dyDescent="0.2">
      <c r="A2817" s="4" t="s">
        <v>5012</v>
      </c>
      <c r="B2817" s="4" t="s">
        <v>5013</v>
      </c>
      <c r="C2817" s="4">
        <f t="shared" si="51"/>
        <v>8</v>
      </c>
    </row>
    <row r="2818" spans="1:3" x14ac:dyDescent="0.2">
      <c r="A2818" s="4" t="s">
        <v>5012</v>
      </c>
      <c r="B2818" s="4" t="s">
        <v>5014</v>
      </c>
      <c r="C2818" s="4">
        <f t="shared" si="51"/>
        <v>10</v>
      </c>
    </row>
    <row r="2819" spans="1:3" x14ac:dyDescent="0.2">
      <c r="A2819" s="4" t="s">
        <v>5015</v>
      </c>
      <c r="B2819" s="4" t="s">
        <v>5016</v>
      </c>
      <c r="C2819" s="4">
        <f t="shared" si="51"/>
        <v>13</v>
      </c>
    </row>
    <row r="2820" spans="1:3" x14ac:dyDescent="0.2">
      <c r="A2820" s="4" t="s">
        <v>5017</v>
      </c>
      <c r="B2820" s="4" t="s">
        <v>5018</v>
      </c>
      <c r="C2820" s="4">
        <f t="shared" si="51"/>
        <v>10</v>
      </c>
    </row>
    <row r="2821" spans="1:3" x14ac:dyDescent="0.2">
      <c r="A2821" s="4" t="s">
        <v>5019</v>
      </c>
      <c r="B2821" s="4" t="s">
        <v>5020</v>
      </c>
      <c r="C2821" s="4">
        <f t="shared" si="51"/>
        <v>9</v>
      </c>
    </row>
    <row r="2822" spans="1:3" x14ac:dyDescent="0.2">
      <c r="A2822" s="4" t="s">
        <v>5021</v>
      </c>
      <c r="B2822" s="4" t="s">
        <v>5022</v>
      </c>
      <c r="C2822" s="4">
        <f t="shared" si="51"/>
        <v>5</v>
      </c>
    </row>
    <row r="2823" spans="1:3" x14ac:dyDescent="0.2">
      <c r="A2823" s="4" t="s">
        <v>5023</v>
      </c>
      <c r="B2823" s="4" t="s">
        <v>5024</v>
      </c>
      <c r="C2823" s="4">
        <f t="shared" ref="C2823:C2885" si="52">IF(LEN(TRIM(B2823))=0,0,LEN(TRIM(B2823))-LEN(SUBSTITUTE(B2823," ",""))+1)</f>
        <v>18</v>
      </c>
    </row>
    <row r="2824" spans="1:3" x14ac:dyDescent="0.2">
      <c r="A2824" s="4" t="s">
        <v>5025</v>
      </c>
      <c r="B2824" s="4" t="s">
        <v>5026</v>
      </c>
      <c r="C2824" s="4">
        <f t="shared" si="52"/>
        <v>8</v>
      </c>
    </row>
    <row r="2825" spans="1:3" x14ac:dyDescent="0.2">
      <c r="A2825" s="4" t="s">
        <v>5027</v>
      </c>
      <c r="B2825" s="4" t="s">
        <v>5028</v>
      </c>
      <c r="C2825" s="4">
        <f t="shared" si="52"/>
        <v>7</v>
      </c>
    </row>
    <row r="2826" spans="1:3" x14ac:dyDescent="0.2">
      <c r="A2826" s="4" t="s">
        <v>5029</v>
      </c>
      <c r="B2826" s="4" t="s">
        <v>5030</v>
      </c>
      <c r="C2826" s="4">
        <f t="shared" si="52"/>
        <v>24</v>
      </c>
    </row>
    <row r="2827" spans="1:3" x14ac:dyDescent="0.2">
      <c r="A2827" s="4" t="s">
        <v>5031</v>
      </c>
      <c r="B2827" s="4" t="s">
        <v>5032</v>
      </c>
      <c r="C2827" s="4">
        <f t="shared" si="52"/>
        <v>18</v>
      </c>
    </row>
    <row r="2828" spans="1:3" x14ac:dyDescent="0.2">
      <c r="A2828" s="4" t="s">
        <v>5031</v>
      </c>
      <c r="B2828" s="4" t="s">
        <v>5033</v>
      </c>
      <c r="C2828" s="4">
        <f t="shared" si="52"/>
        <v>6</v>
      </c>
    </row>
    <row r="2829" spans="1:3" x14ac:dyDescent="0.2">
      <c r="A2829" s="4" t="s">
        <v>5034</v>
      </c>
      <c r="B2829" s="4" t="s">
        <v>5035</v>
      </c>
      <c r="C2829" s="4">
        <f t="shared" si="52"/>
        <v>25</v>
      </c>
    </row>
    <row r="2830" spans="1:3" x14ac:dyDescent="0.2">
      <c r="A2830" s="4" t="s">
        <v>5036</v>
      </c>
      <c r="B2830" s="4" t="s">
        <v>15011</v>
      </c>
      <c r="C2830" s="4">
        <f t="shared" si="52"/>
        <v>8</v>
      </c>
    </row>
    <row r="2831" spans="1:3" x14ac:dyDescent="0.2">
      <c r="A2831" s="4" t="s">
        <v>5037</v>
      </c>
      <c r="B2831" s="4" t="s">
        <v>5038</v>
      </c>
      <c r="C2831" s="4">
        <f t="shared" si="52"/>
        <v>21</v>
      </c>
    </row>
    <row r="2832" spans="1:3" x14ac:dyDescent="0.2">
      <c r="A2832" s="4" t="s">
        <v>5039</v>
      </c>
      <c r="B2832" s="4" t="s">
        <v>5040</v>
      </c>
      <c r="C2832" s="4">
        <f t="shared" si="52"/>
        <v>11</v>
      </c>
    </row>
    <row r="2833" spans="1:3" x14ac:dyDescent="0.2">
      <c r="A2833" s="4" t="s">
        <v>5041</v>
      </c>
      <c r="B2833" s="4" t="s">
        <v>5042</v>
      </c>
      <c r="C2833" s="4">
        <f t="shared" si="52"/>
        <v>6</v>
      </c>
    </row>
    <row r="2834" spans="1:3" x14ac:dyDescent="0.2">
      <c r="A2834" s="4" t="s">
        <v>5043</v>
      </c>
      <c r="B2834" s="4" t="s">
        <v>5044</v>
      </c>
      <c r="C2834" s="4">
        <f t="shared" si="52"/>
        <v>6</v>
      </c>
    </row>
    <row r="2835" spans="1:3" x14ac:dyDescent="0.2">
      <c r="A2835" s="4" t="s">
        <v>5045</v>
      </c>
      <c r="B2835" s="4" t="s">
        <v>5046</v>
      </c>
      <c r="C2835" s="4">
        <f t="shared" si="52"/>
        <v>14</v>
      </c>
    </row>
    <row r="2836" spans="1:3" x14ac:dyDescent="0.2">
      <c r="A2836" s="4" t="s">
        <v>5047</v>
      </c>
      <c r="B2836" s="4" t="s">
        <v>5048</v>
      </c>
      <c r="C2836" s="4">
        <f t="shared" si="52"/>
        <v>13</v>
      </c>
    </row>
    <row r="2837" spans="1:3" x14ac:dyDescent="0.2">
      <c r="A2837" s="4" t="s">
        <v>5049</v>
      </c>
      <c r="B2837" s="4" t="s">
        <v>5050</v>
      </c>
      <c r="C2837" s="4">
        <f t="shared" si="52"/>
        <v>23</v>
      </c>
    </row>
    <row r="2838" spans="1:3" x14ac:dyDescent="0.2">
      <c r="A2838" s="4" t="s">
        <v>5051</v>
      </c>
      <c r="B2838" s="4" t="s">
        <v>5052</v>
      </c>
      <c r="C2838" s="4">
        <f t="shared" si="52"/>
        <v>8</v>
      </c>
    </row>
    <row r="2839" spans="1:3" x14ac:dyDescent="0.2">
      <c r="A2839" s="4" t="s">
        <v>5053</v>
      </c>
      <c r="B2839" s="4" t="s">
        <v>5054</v>
      </c>
      <c r="C2839" s="4">
        <f t="shared" si="52"/>
        <v>16</v>
      </c>
    </row>
    <row r="2840" spans="1:3" x14ac:dyDescent="0.2">
      <c r="A2840" s="4" t="s">
        <v>5055</v>
      </c>
      <c r="B2840" s="4" t="s">
        <v>5056</v>
      </c>
      <c r="C2840" s="4">
        <f t="shared" si="52"/>
        <v>5</v>
      </c>
    </row>
    <row r="2841" spans="1:3" x14ac:dyDescent="0.2">
      <c r="A2841" s="4" t="s">
        <v>5057</v>
      </c>
      <c r="B2841" s="4" t="s">
        <v>5058</v>
      </c>
      <c r="C2841" s="4">
        <f t="shared" si="52"/>
        <v>11</v>
      </c>
    </row>
    <row r="2842" spans="1:3" x14ac:dyDescent="0.2">
      <c r="A2842" s="4" t="s">
        <v>5059</v>
      </c>
      <c r="B2842" s="4" t="s">
        <v>5060</v>
      </c>
      <c r="C2842" s="4">
        <f t="shared" si="52"/>
        <v>6</v>
      </c>
    </row>
    <row r="2843" spans="1:3" x14ac:dyDescent="0.2">
      <c r="A2843" s="4" t="s">
        <v>5061</v>
      </c>
      <c r="B2843" s="4" t="s">
        <v>5062</v>
      </c>
      <c r="C2843" s="4">
        <f t="shared" si="52"/>
        <v>7</v>
      </c>
    </row>
    <row r="2844" spans="1:3" x14ac:dyDescent="0.2">
      <c r="A2844" s="4" t="s">
        <v>5063</v>
      </c>
      <c r="B2844" s="4" t="s">
        <v>5064</v>
      </c>
      <c r="C2844" s="4">
        <f t="shared" si="52"/>
        <v>24</v>
      </c>
    </row>
    <row r="2845" spans="1:3" x14ac:dyDescent="0.2">
      <c r="A2845" s="4" t="s">
        <v>5065</v>
      </c>
      <c r="B2845" s="4" t="s">
        <v>5066</v>
      </c>
      <c r="C2845" s="4">
        <f t="shared" si="52"/>
        <v>7</v>
      </c>
    </row>
    <row r="2846" spans="1:3" x14ac:dyDescent="0.2">
      <c r="A2846" s="4" t="s">
        <v>5067</v>
      </c>
      <c r="B2846" s="4" t="s">
        <v>5068</v>
      </c>
      <c r="C2846" s="4">
        <f t="shared" si="52"/>
        <v>9</v>
      </c>
    </row>
    <row r="2847" spans="1:3" x14ac:dyDescent="0.2">
      <c r="A2847" s="4" t="s">
        <v>5069</v>
      </c>
      <c r="B2847" s="4" t="s">
        <v>5070</v>
      </c>
      <c r="C2847" s="4">
        <f t="shared" si="52"/>
        <v>5</v>
      </c>
    </row>
    <row r="2848" spans="1:3" x14ac:dyDescent="0.2">
      <c r="A2848" s="4" t="s">
        <v>5071</v>
      </c>
      <c r="B2848" s="4" t="s">
        <v>5072</v>
      </c>
      <c r="C2848" s="4">
        <f t="shared" si="52"/>
        <v>9</v>
      </c>
    </row>
    <row r="2849" spans="1:3" x14ac:dyDescent="0.2">
      <c r="A2849" s="4" t="s">
        <v>5073</v>
      </c>
      <c r="B2849" s="4" t="s">
        <v>5074</v>
      </c>
      <c r="C2849" s="4">
        <f t="shared" si="52"/>
        <v>7</v>
      </c>
    </row>
    <row r="2850" spans="1:3" x14ac:dyDescent="0.2">
      <c r="A2850" s="4" t="s">
        <v>5075</v>
      </c>
      <c r="B2850" s="4" t="s">
        <v>5076</v>
      </c>
      <c r="C2850" s="4">
        <f t="shared" si="52"/>
        <v>5</v>
      </c>
    </row>
    <row r="2851" spans="1:3" x14ac:dyDescent="0.2">
      <c r="A2851" s="4" t="s">
        <v>5077</v>
      </c>
      <c r="B2851" s="4" t="s">
        <v>5078</v>
      </c>
      <c r="C2851" s="4">
        <f t="shared" si="52"/>
        <v>10</v>
      </c>
    </row>
    <row r="2852" spans="1:3" x14ac:dyDescent="0.2">
      <c r="A2852" s="4" t="s">
        <v>5077</v>
      </c>
      <c r="B2852" s="4" t="s">
        <v>5079</v>
      </c>
      <c r="C2852" s="4">
        <f t="shared" si="52"/>
        <v>10</v>
      </c>
    </row>
    <row r="2853" spans="1:3" x14ac:dyDescent="0.2">
      <c r="A2853" s="4" t="s">
        <v>5080</v>
      </c>
      <c r="B2853" s="4" t="s">
        <v>5081</v>
      </c>
      <c r="C2853" s="4">
        <f t="shared" si="52"/>
        <v>11</v>
      </c>
    </row>
    <row r="2854" spans="1:3" x14ac:dyDescent="0.2">
      <c r="A2854" s="4" t="s">
        <v>5082</v>
      </c>
      <c r="B2854" s="4" t="s">
        <v>5083</v>
      </c>
      <c r="C2854" s="4">
        <f t="shared" si="52"/>
        <v>25</v>
      </c>
    </row>
    <row r="2855" spans="1:3" x14ac:dyDescent="0.2">
      <c r="A2855" s="4" t="s">
        <v>5084</v>
      </c>
      <c r="B2855" s="4" t="s">
        <v>5085</v>
      </c>
      <c r="C2855" s="4">
        <f t="shared" si="52"/>
        <v>12</v>
      </c>
    </row>
    <row r="2856" spans="1:3" x14ac:dyDescent="0.2">
      <c r="A2856" s="4" t="s">
        <v>5086</v>
      </c>
      <c r="B2856" s="4" t="s">
        <v>5087</v>
      </c>
      <c r="C2856" s="4">
        <f t="shared" si="52"/>
        <v>22</v>
      </c>
    </row>
    <row r="2857" spans="1:3" x14ac:dyDescent="0.2">
      <c r="A2857" s="4" t="s">
        <v>5088</v>
      </c>
      <c r="B2857" s="4" t="s">
        <v>5089</v>
      </c>
      <c r="C2857" s="4">
        <f t="shared" si="52"/>
        <v>15</v>
      </c>
    </row>
    <row r="2858" spans="1:3" x14ac:dyDescent="0.2">
      <c r="A2858" s="4" t="s">
        <v>5090</v>
      </c>
      <c r="B2858" s="4" t="s">
        <v>5091</v>
      </c>
      <c r="C2858" s="4">
        <f t="shared" si="52"/>
        <v>13</v>
      </c>
    </row>
    <row r="2859" spans="1:3" x14ac:dyDescent="0.2">
      <c r="A2859" s="4" t="s">
        <v>5092</v>
      </c>
      <c r="B2859" s="4" t="s">
        <v>5093</v>
      </c>
      <c r="C2859" s="4">
        <f t="shared" si="52"/>
        <v>7</v>
      </c>
    </row>
    <row r="2860" spans="1:3" x14ac:dyDescent="0.2">
      <c r="A2860" s="4" t="s">
        <v>5094</v>
      </c>
      <c r="B2860" s="4" t="s">
        <v>5095</v>
      </c>
      <c r="C2860" s="4">
        <f t="shared" si="52"/>
        <v>5</v>
      </c>
    </row>
    <row r="2861" spans="1:3" x14ac:dyDescent="0.2">
      <c r="A2861" s="4" t="s">
        <v>5094</v>
      </c>
      <c r="B2861" s="4" t="s">
        <v>5096</v>
      </c>
      <c r="C2861" s="4">
        <f t="shared" si="52"/>
        <v>14</v>
      </c>
    </row>
    <row r="2862" spans="1:3" x14ac:dyDescent="0.2">
      <c r="A2862" s="4" t="s">
        <v>5097</v>
      </c>
      <c r="B2862" s="4" t="s">
        <v>5098</v>
      </c>
      <c r="C2862" s="4">
        <f t="shared" si="52"/>
        <v>8</v>
      </c>
    </row>
    <row r="2863" spans="1:3" x14ac:dyDescent="0.2">
      <c r="A2863" s="4" t="s">
        <v>5097</v>
      </c>
      <c r="B2863" s="4" t="s">
        <v>5099</v>
      </c>
      <c r="C2863" s="4">
        <f t="shared" si="52"/>
        <v>9</v>
      </c>
    </row>
    <row r="2864" spans="1:3" x14ac:dyDescent="0.2">
      <c r="A2864" s="4" t="s">
        <v>5100</v>
      </c>
      <c r="B2864" s="4" t="s">
        <v>5101</v>
      </c>
      <c r="C2864" s="4">
        <f t="shared" si="52"/>
        <v>8</v>
      </c>
    </row>
    <row r="2865" spans="1:3" x14ac:dyDescent="0.2">
      <c r="A2865" s="4" t="s">
        <v>5102</v>
      </c>
      <c r="B2865" s="4" t="s">
        <v>5103</v>
      </c>
      <c r="C2865" s="4">
        <f t="shared" si="52"/>
        <v>12</v>
      </c>
    </row>
    <row r="2866" spans="1:3" x14ac:dyDescent="0.2">
      <c r="A2866" s="4" t="s">
        <v>5104</v>
      </c>
      <c r="B2866" s="4" t="s">
        <v>5105</v>
      </c>
      <c r="C2866" s="4">
        <f t="shared" si="52"/>
        <v>10</v>
      </c>
    </row>
    <row r="2867" spans="1:3" x14ac:dyDescent="0.2">
      <c r="A2867" s="4" t="s">
        <v>5106</v>
      </c>
      <c r="B2867" s="4" t="s">
        <v>5107</v>
      </c>
      <c r="C2867" s="4">
        <f t="shared" si="52"/>
        <v>10</v>
      </c>
    </row>
    <row r="2868" spans="1:3" x14ac:dyDescent="0.2">
      <c r="A2868" s="4" t="s">
        <v>5108</v>
      </c>
      <c r="B2868" s="4" t="s">
        <v>5109</v>
      </c>
      <c r="C2868" s="4">
        <f t="shared" si="52"/>
        <v>8</v>
      </c>
    </row>
    <row r="2869" spans="1:3" x14ac:dyDescent="0.2">
      <c r="A2869" s="4" t="s">
        <v>5108</v>
      </c>
      <c r="B2869" s="4" t="s">
        <v>5110</v>
      </c>
      <c r="C2869" s="4">
        <f t="shared" si="52"/>
        <v>12</v>
      </c>
    </row>
    <row r="2870" spans="1:3" x14ac:dyDescent="0.2">
      <c r="A2870" s="4" t="s">
        <v>5111</v>
      </c>
      <c r="B2870" s="4" t="s">
        <v>5112</v>
      </c>
      <c r="C2870" s="4">
        <f t="shared" si="52"/>
        <v>10</v>
      </c>
    </row>
    <row r="2871" spans="1:3" x14ac:dyDescent="0.2">
      <c r="A2871" s="4" t="s">
        <v>5113</v>
      </c>
      <c r="B2871" s="4" t="s">
        <v>5114</v>
      </c>
      <c r="C2871" s="4">
        <f t="shared" si="52"/>
        <v>12</v>
      </c>
    </row>
    <row r="2872" spans="1:3" x14ac:dyDescent="0.2">
      <c r="A2872" s="4" t="s">
        <v>5113</v>
      </c>
      <c r="B2872" s="4" t="s">
        <v>5115</v>
      </c>
      <c r="C2872" s="4">
        <f t="shared" si="52"/>
        <v>12</v>
      </c>
    </row>
    <row r="2873" spans="1:3" x14ac:dyDescent="0.2">
      <c r="A2873" s="4" t="s">
        <v>5116</v>
      </c>
      <c r="B2873" s="4" t="s">
        <v>5117</v>
      </c>
      <c r="C2873" s="4">
        <f t="shared" si="52"/>
        <v>17</v>
      </c>
    </row>
    <row r="2874" spans="1:3" x14ac:dyDescent="0.2">
      <c r="A2874" s="4" t="s">
        <v>5118</v>
      </c>
      <c r="B2874" s="4" t="s">
        <v>5119</v>
      </c>
      <c r="C2874" s="4">
        <f t="shared" si="52"/>
        <v>16</v>
      </c>
    </row>
    <row r="2875" spans="1:3" x14ac:dyDescent="0.2">
      <c r="A2875" s="4" t="s">
        <v>5120</v>
      </c>
      <c r="B2875" s="4" t="s">
        <v>5121</v>
      </c>
      <c r="C2875" s="4">
        <f t="shared" si="52"/>
        <v>16</v>
      </c>
    </row>
    <row r="2876" spans="1:3" x14ac:dyDescent="0.2">
      <c r="A2876" s="4" t="s">
        <v>5122</v>
      </c>
      <c r="B2876" s="4" t="s">
        <v>5123</v>
      </c>
      <c r="C2876" s="4">
        <f t="shared" si="52"/>
        <v>13</v>
      </c>
    </row>
    <row r="2877" spans="1:3" x14ac:dyDescent="0.2">
      <c r="A2877" s="4" t="s">
        <v>5124</v>
      </c>
      <c r="B2877" s="4" t="s">
        <v>5125</v>
      </c>
      <c r="C2877" s="4">
        <f t="shared" si="52"/>
        <v>22</v>
      </c>
    </row>
    <row r="2878" spans="1:3" x14ac:dyDescent="0.2">
      <c r="A2878" s="4" t="s">
        <v>5124</v>
      </c>
      <c r="B2878" s="4" t="s">
        <v>5126</v>
      </c>
      <c r="C2878" s="4">
        <f t="shared" si="52"/>
        <v>14</v>
      </c>
    </row>
    <row r="2879" spans="1:3" x14ac:dyDescent="0.2">
      <c r="A2879" s="4" t="s">
        <v>5127</v>
      </c>
      <c r="B2879" s="4" t="s">
        <v>5128</v>
      </c>
      <c r="C2879" s="4">
        <f t="shared" si="52"/>
        <v>8</v>
      </c>
    </row>
    <row r="2880" spans="1:3" x14ac:dyDescent="0.2">
      <c r="A2880" s="4" t="s">
        <v>5129</v>
      </c>
      <c r="B2880" s="4" t="s">
        <v>5130</v>
      </c>
      <c r="C2880" s="4">
        <f t="shared" si="52"/>
        <v>10</v>
      </c>
    </row>
    <row r="2881" spans="1:3" x14ac:dyDescent="0.2">
      <c r="A2881" s="4" t="s">
        <v>5131</v>
      </c>
      <c r="B2881" s="4" t="s">
        <v>5132</v>
      </c>
      <c r="C2881" s="4">
        <f t="shared" si="52"/>
        <v>18</v>
      </c>
    </row>
    <row r="2882" spans="1:3" x14ac:dyDescent="0.2">
      <c r="A2882" s="4" t="s">
        <v>5133</v>
      </c>
      <c r="B2882" s="4" t="s">
        <v>5134</v>
      </c>
      <c r="C2882" s="4">
        <f t="shared" si="52"/>
        <v>19</v>
      </c>
    </row>
    <row r="2883" spans="1:3" x14ac:dyDescent="0.2">
      <c r="A2883" s="4" t="s">
        <v>5135</v>
      </c>
      <c r="B2883" s="4" t="s">
        <v>5136</v>
      </c>
      <c r="C2883" s="4">
        <f t="shared" si="52"/>
        <v>8</v>
      </c>
    </row>
    <row r="2884" spans="1:3" x14ac:dyDescent="0.2">
      <c r="A2884" s="4" t="s">
        <v>5137</v>
      </c>
      <c r="B2884" s="4" t="s">
        <v>5138</v>
      </c>
      <c r="C2884" s="4">
        <f t="shared" si="52"/>
        <v>6</v>
      </c>
    </row>
    <row r="2885" spans="1:3" x14ac:dyDescent="0.2">
      <c r="A2885" s="4" t="s">
        <v>5139</v>
      </c>
      <c r="B2885" s="4" t="s">
        <v>5140</v>
      </c>
      <c r="C2885" s="4">
        <f t="shared" si="52"/>
        <v>11</v>
      </c>
    </row>
    <row r="2886" spans="1:3" x14ac:dyDescent="0.2">
      <c r="A2886" s="4" t="s">
        <v>5141</v>
      </c>
      <c r="B2886" s="4" t="s">
        <v>5142</v>
      </c>
      <c r="C2886" s="4">
        <f t="shared" ref="C2886:C2948" si="53">IF(LEN(TRIM(B2886))=0,0,LEN(TRIM(B2886))-LEN(SUBSTITUTE(B2886," ",""))+1)</f>
        <v>9</v>
      </c>
    </row>
    <row r="2887" spans="1:3" x14ac:dyDescent="0.2">
      <c r="A2887" s="4" t="s">
        <v>5141</v>
      </c>
      <c r="B2887" s="4" t="s">
        <v>5143</v>
      </c>
      <c r="C2887" s="4">
        <f t="shared" si="53"/>
        <v>20</v>
      </c>
    </row>
    <row r="2888" spans="1:3" x14ac:dyDescent="0.2">
      <c r="A2888" s="4" t="s">
        <v>5144</v>
      </c>
      <c r="B2888" s="4" t="s">
        <v>5145</v>
      </c>
      <c r="C2888" s="4">
        <f t="shared" si="53"/>
        <v>5</v>
      </c>
    </row>
    <row r="2889" spans="1:3" x14ac:dyDescent="0.2">
      <c r="A2889" s="4" t="s">
        <v>5146</v>
      </c>
      <c r="B2889" s="4" t="s">
        <v>5147</v>
      </c>
      <c r="C2889" s="4">
        <f t="shared" si="53"/>
        <v>6</v>
      </c>
    </row>
    <row r="2890" spans="1:3" x14ac:dyDescent="0.2">
      <c r="A2890" s="4" t="s">
        <v>5148</v>
      </c>
      <c r="B2890" s="4" t="s">
        <v>5149</v>
      </c>
      <c r="C2890" s="4">
        <f t="shared" si="53"/>
        <v>25</v>
      </c>
    </row>
    <row r="2891" spans="1:3" x14ac:dyDescent="0.2">
      <c r="A2891" s="4" t="s">
        <v>5150</v>
      </c>
      <c r="B2891" s="4" t="s">
        <v>5151</v>
      </c>
      <c r="C2891" s="4">
        <f t="shared" si="53"/>
        <v>12</v>
      </c>
    </row>
    <row r="2892" spans="1:3" x14ac:dyDescent="0.2">
      <c r="A2892" s="4" t="s">
        <v>5152</v>
      </c>
      <c r="B2892" s="4" t="s">
        <v>5153</v>
      </c>
      <c r="C2892" s="4">
        <f t="shared" si="53"/>
        <v>10</v>
      </c>
    </row>
    <row r="2893" spans="1:3" x14ac:dyDescent="0.2">
      <c r="A2893" s="4" t="s">
        <v>5154</v>
      </c>
      <c r="B2893" s="4" t="s">
        <v>5155</v>
      </c>
      <c r="C2893" s="4">
        <f t="shared" si="53"/>
        <v>11</v>
      </c>
    </row>
    <row r="2894" spans="1:3" x14ac:dyDescent="0.2">
      <c r="A2894" s="4" t="s">
        <v>5156</v>
      </c>
      <c r="B2894" s="4" t="s">
        <v>5157</v>
      </c>
      <c r="C2894" s="4">
        <f t="shared" si="53"/>
        <v>11</v>
      </c>
    </row>
    <row r="2895" spans="1:3" x14ac:dyDescent="0.2">
      <c r="A2895" s="4" t="s">
        <v>5156</v>
      </c>
      <c r="B2895" s="4" t="s">
        <v>5158</v>
      </c>
      <c r="C2895" s="4">
        <f t="shared" si="53"/>
        <v>6</v>
      </c>
    </row>
    <row r="2896" spans="1:3" x14ac:dyDescent="0.2">
      <c r="A2896" s="4" t="s">
        <v>5156</v>
      </c>
      <c r="B2896" s="4" t="s">
        <v>5159</v>
      </c>
      <c r="C2896" s="4">
        <f t="shared" si="53"/>
        <v>12</v>
      </c>
    </row>
    <row r="2897" spans="1:3" x14ac:dyDescent="0.2">
      <c r="A2897" s="4" t="s">
        <v>5160</v>
      </c>
      <c r="B2897" s="4" t="s">
        <v>5161</v>
      </c>
      <c r="C2897" s="4">
        <f t="shared" si="53"/>
        <v>12</v>
      </c>
    </row>
    <row r="2898" spans="1:3" x14ac:dyDescent="0.2">
      <c r="A2898" s="1" t="s">
        <v>5162</v>
      </c>
      <c r="B2898" s="1" t="s">
        <v>5163</v>
      </c>
      <c r="C2898" s="1">
        <f t="shared" si="53"/>
        <v>14</v>
      </c>
    </row>
    <row r="2899" spans="1:3" x14ac:dyDescent="0.2">
      <c r="A2899" s="1" t="s">
        <v>5164</v>
      </c>
      <c r="B2899" s="1" t="s">
        <v>5165</v>
      </c>
      <c r="C2899" s="1">
        <f t="shared" si="53"/>
        <v>11</v>
      </c>
    </row>
    <row r="2900" spans="1:3" x14ac:dyDescent="0.2">
      <c r="A2900" s="1" t="s">
        <v>5166</v>
      </c>
      <c r="B2900" s="1" t="s">
        <v>5167</v>
      </c>
      <c r="C2900" s="1">
        <f t="shared" si="53"/>
        <v>17</v>
      </c>
    </row>
    <row r="2901" spans="1:3" x14ac:dyDescent="0.2">
      <c r="A2901" s="1" t="s">
        <v>5168</v>
      </c>
      <c r="B2901" s="1" t="s">
        <v>5169</v>
      </c>
      <c r="C2901" s="1">
        <f t="shared" si="53"/>
        <v>16</v>
      </c>
    </row>
    <row r="2902" spans="1:3" x14ac:dyDescent="0.2">
      <c r="A2902" s="1" t="s">
        <v>5170</v>
      </c>
      <c r="B2902" s="1" t="s">
        <v>5171</v>
      </c>
      <c r="C2902" s="1">
        <f t="shared" si="53"/>
        <v>6</v>
      </c>
    </row>
    <row r="2903" spans="1:3" x14ac:dyDescent="0.2">
      <c r="A2903" s="1" t="s">
        <v>5170</v>
      </c>
      <c r="B2903" s="1" t="s">
        <v>5172</v>
      </c>
      <c r="C2903" s="1">
        <f t="shared" si="53"/>
        <v>5</v>
      </c>
    </row>
    <row r="2904" spans="1:3" x14ac:dyDescent="0.2">
      <c r="A2904" s="1" t="s">
        <v>5173</v>
      </c>
      <c r="B2904" s="1" t="s">
        <v>5174</v>
      </c>
      <c r="C2904" s="1">
        <f t="shared" si="53"/>
        <v>14</v>
      </c>
    </row>
    <row r="2905" spans="1:3" x14ac:dyDescent="0.2">
      <c r="A2905" s="1" t="s">
        <v>5175</v>
      </c>
      <c r="B2905" s="1" t="s">
        <v>5176</v>
      </c>
      <c r="C2905" s="1">
        <f t="shared" si="53"/>
        <v>7</v>
      </c>
    </row>
    <row r="2906" spans="1:3" x14ac:dyDescent="0.2">
      <c r="A2906" s="1" t="s">
        <v>5177</v>
      </c>
      <c r="B2906" s="1" t="s">
        <v>5178</v>
      </c>
      <c r="C2906" s="1">
        <f t="shared" si="53"/>
        <v>8</v>
      </c>
    </row>
    <row r="2907" spans="1:3" x14ac:dyDescent="0.2">
      <c r="A2907" s="1" t="s">
        <v>5179</v>
      </c>
      <c r="B2907" s="1" t="s">
        <v>5180</v>
      </c>
      <c r="C2907" s="1">
        <f t="shared" si="53"/>
        <v>8</v>
      </c>
    </row>
    <row r="2908" spans="1:3" x14ac:dyDescent="0.2">
      <c r="A2908" s="1" t="s">
        <v>5181</v>
      </c>
      <c r="B2908" s="1" t="s">
        <v>5182</v>
      </c>
      <c r="C2908" s="1">
        <f t="shared" si="53"/>
        <v>5</v>
      </c>
    </row>
    <row r="2909" spans="1:3" x14ac:dyDescent="0.2">
      <c r="A2909" s="1" t="s">
        <v>5181</v>
      </c>
      <c r="B2909" s="1" t="s">
        <v>5183</v>
      </c>
      <c r="C2909" s="1">
        <f t="shared" si="53"/>
        <v>14</v>
      </c>
    </row>
    <row r="2910" spans="1:3" x14ac:dyDescent="0.2">
      <c r="A2910" s="1" t="s">
        <v>5184</v>
      </c>
      <c r="B2910" s="1" t="s">
        <v>5185</v>
      </c>
      <c r="C2910" s="1">
        <f t="shared" si="53"/>
        <v>7</v>
      </c>
    </row>
    <row r="2911" spans="1:3" x14ac:dyDescent="0.2">
      <c r="A2911" s="1" t="s">
        <v>5186</v>
      </c>
      <c r="B2911" s="1" t="s">
        <v>5187</v>
      </c>
      <c r="C2911" s="1">
        <f t="shared" si="53"/>
        <v>11</v>
      </c>
    </row>
    <row r="2912" spans="1:3" x14ac:dyDescent="0.2">
      <c r="A2912" s="1" t="s">
        <v>5186</v>
      </c>
      <c r="B2912" s="1" t="s">
        <v>5188</v>
      </c>
      <c r="C2912" s="1">
        <f t="shared" si="53"/>
        <v>16</v>
      </c>
    </row>
    <row r="2913" spans="1:3" x14ac:dyDescent="0.2">
      <c r="A2913" s="1" t="s">
        <v>5189</v>
      </c>
      <c r="B2913" s="1" t="s">
        <v>5190</v>
      </c>
      <c r="C2913" s="1">
        <f t="shared" si="53"/>
        <v>16</v>
      </c>
    </row>
    <row r="2914" spans="1:3" x14ac:dyDescent="0.2">
      <c r="A2914" s="1" t="s">
        <v>5191</v>
      </c>
      <c r="B2914" s="1" t="s">
        <v>5192</v>
      </c>
      <c r="C2914" s="1">
        <f t="shared" si="53"/>
        <v>6</v>
      </c>
    </row>
    <row r="2915" spans="1:3" x14ac:dyDescent="0.2">
      <c r="A2915" s="1" t="s">
        <v>5193</v>
      </c>
      <c r="B2915" s="1" t="s">
        <v>5194</v>
      </c>
      <c r="C2915" s="1">
        <f t="shared" si="53"/>
        <v>15</v>
      </c>
    </row>
    <row r="2916" spans="1:3" x14ac:dyDescent="0.2">
      <c r="A2916" s="1" t="s">
        <v>5195</v>
      </c>
      <c r="B2916" s="1" t="s">
        <v>5196</v>
      </c>
      <c r="C2916" s="1">
        <f t="shared" si="53"/>
        <v>5</v>
      </c>
    </row>
    <row r="2917" spans="1:3" x14ac:dyDescent="0.2">
      <c r="A2917" s="1" t="s">
        <v>5195</v>
      </c>
      <c r="B2917" s="1" t="s">
        <v>5197</v>
      </c>
      <c r="C2917" s="1">
        <f t="shared" si="53"/>
        <v>5</v>
      </c>
    </row>
    <row r="2918" spans="1:3" x14ac:dyDescent="0.2">
      <c r="A2918" s="1" t="s">
        <v>5198</v>
      </c>
      <c r="B2918" s="1" t="s">
        <v>5199</v>
      </c>
      <c r="C2918" s="1">
        <f t="shared" si="53"/>
        <v>22</v>
      </c>
    </row>
    <row r="2919" spans="1:3" x14ac:dyDescent="0.2">
      <c r="A2919" s="1" t="s">
        <v>5198</v>
      </c>
      <c r="B2919" s="1" t="s">
        <v>5200</v>
      </c>
      <c r="C2919" s="1">
        <f t="shared" si="53"/>
        <v>5</v>
      </c>
    </row>
    <row r="2920" spans="1:3" x14ac:dyDescent="0.2">
      <c r="A2920" s="1" t="s">
        <v>5201</v>
      </c>
      <c r="B2920" s="1" t="s">
        <v>5202</v>
      </c>
      <c r="C2920" s="1">
        <f t="shared" si="53"/>
        <v>8</v>
      </c>
    </row>
    <row r="2921" spans="1:3" x14ac:dyDescent="0.2">
      <c r="A2921" s="1" t="s">
        <v>5203</v>
      </c>
      <c r="B2921" s="1" t="s">
        <v>5204</v>
      </c>
      <c r="C2921" s="1">
        <f t="shared" si="53"/>
        <v>7</v>
      </c>
    </row>
    <row r="2922" spans="1:3" x14ac:dyDescent="0.2">
      <c r="A2922" s="1" t="s">
        <v>5205</v>
      </c>
      <c r="B2922" s="1" t="s">
        <v>5206</v>
      </c>
      <c r="C2922" s="1">
        <f t="shared" si="53"/>
        <v>6</v>
      </c>
    </row>
    <row r="2923" spans="1:3" x14ac:dyDescent="0.2">
      <c r="A2923" s="1" t="s">
        <v>5207</v>
      </c>
      <c r="B2923" s="1" t="s">
        <v>5208</v>
      </c>
      <c r="C2923" s="1">
        <f t="shared" si="53"/>
        <v>13</v>
      </c>
    </row>
    <row r="2924" spans="1:3" x14ac:dyDescent="0.2">
      <c r="A2924" s="1" t="s">
        <v>5207</v>
      </c>
      <c r="B2924" s="1" t="s">
        <v>5209</v>
      </c>
      <c r="C2924" s="1">
        <f t="shared" si="53"/>
        <v>7</v>
      </c>
    </row>
    <row r="2925" spans="1:3" x14ac:dyDescent="0.2">
      <c r="A2925" s="1" t="s">
        <v>5210</v>
      </c>
      <c r="B2925" s="1" t="s">
        <v>5211</v>
      </c>
      <c r="C2925" s="1">
        <f t="shared" si="53"/>
        <v>11</v>
      </c>
    </row>
    <row r="2926" spans="1:3" x14ac:dyDescent="0.2">
      <c r="A2926" s="1" t="s">
        <v>5212</v>
      </c>
      <c r="B2926" s="1" t="s">
        <v>19675</v>
      </c>
      <c r="C2926" s="1">
        <f t="shared" si="53"/>
        <v>17</v>
      </c>
    </row>
    <row r="2927" spans="1:3" x14ac:dyDescent="0.2">
      <c r="A2927" s="1" t="s">
        <v>5213</v>
      </c>
      <c r="B2927" s="1" t="s">
        <v>5214</v>
      </c>
      <c r="C2927" s="1">
        <f t="shared" si="53"/>
        <v>9</v>
      </c>
    </row>
    <row r="2928" spans="1:3" x14ac:dyDescent="0.2">
      <c r="A2928" s="1" t="s">
        <v>5215</v>
      </c>
      <c r="B2928" s="1" t="s">
        <v>5216</v>
      </c>
      <c r="C2928" s="1">
        <f t="shared" si="53"/>
        <v>9</v>
      </c>
    </row>
    <row r="2929" spans="1:3" x14ac:dyDescent="0.2">
      <c r="A2929" s="1" t="s">
        <v>5217</v>
      </c>
      <c r="B2929" s="1" t="s">
        <v>5218</v>
      </c>
      <c r="C2929" s="1">
        <f t="shared" si="53"/>
        <v>14</v>
      </c>
    </row>
    <row r="2930" spans="1:3" x14ac:dyDescent="0.2">
      <c r="A2930" s="1" t="s">
        <v>5219</v>
      </c>
      <c r="B2930" s="1" t="s">
        <v>5220</v>
      </c>
      <c r="C2930" s="1">
        <f t="shared" si="53"/>
        <v>7</v>
      </c>
    </row>
    <row r="2931" spans="1:3" x14ac:dyDescent="0.2">
      <c r="A2931" s="1" t="s">
        <v>5221</v>
      </c>
      <c r="B2931" s="1" t="s">
        <v>5222</v>
      </c>
      <c r="C2931" s="1">
        <f t="shared" si="53"/>
        <v>18</v>
      </c>
    </row>
    <row r="2932" spans="1:3" x14ac:dyDescent="0.2">
      <c r="A2932" s="1" t="s">
        <v>5223</v>
      </c>
      <c r="B2932" s="1" t="s">
        <v>5224</v>
      </c>
      <c r="C2932" s="1">
        <f t="shared" si="53"/>
        <v>14</v>
      </c>
    </row>
    <row r="2933" spans="1:3" x14ac:dyDescent="0.2">
      <c r="A2933" s="1" t="s">
        <v>5225</v>
      </c>
      <c r="B2933" s="1" t="s">
        <v>5226</v>
      </c>
      <c r="C2933" s="1">
        <f t="shared" si="53"/>
        <v>15</v>
      </c>
    </row>
    <row r="2934" spans="1:3" x14ac:dyDescent="0.2">
      <c r="A2934" s="1" t="s">
        <v>5227</v>
      </c>
      <c r="B2934" s="1" t="s">
        <v>5228</v>
      </c>
      <c r="C2934" s="1">
        <f t="shared" si="53"/>
        <v>8</v>
      </c>
    </row>
    <row r="2935" spans="1:3" x14ac:dyDescent="0.2">
      <c r="A2935" s="1" t="s">
        <v>5229</v>
      </c>
      <c r="B2935" s="1" t="s">
        <v>5230</v>
      </c>
      <c r="C2935" s="1">
        <f t="shared" si="53"/>
        <v>8</v>
      </c>
    </row>
    <row r="2936" spans="1:3" x14ac:dyDescent="0.2">
      <c r="A2936" s="1" t="s">
        <v>5231</v>
      </c>
      <c r="B2936" s="1" t="s">
        <v>5232</v>
      </c>
      <c r="C2936" s="1">
        <f t="shared" si="53"/>
        <v>12</v>
      </c>
    </row>
    <row r="2937" spans="1:3" x14ac:dyDescent="0.2">
      <c r="A2937" s="1" t="s">
        <v>5231</v>
      </c>
      <c r="B2937" s="1" t="s">
        <v>5233</v>
      </c>
      <c r="C2937" s="1">
        <f t="shared" si="53"/>
        <v>13</v>
      </c>
    </row>
    <row r="2938" spans="1:3" x14ac:dyDescent="0.2">
      <c r="A2938" s="1" t="s">
        <v>5234</v>
      </c>
      <c r="B2938" s="1" t="s">
        <v>5235</v>
      </c>
      <c r="C2938" s="1">
        <f t="shared" si="53"/>
        <v>9</v>
      </c>
    </row>
    <row r="2939" spans="1:3" x14ac:dyDescent="0.2">
      <c r="A2939" s="1" t="s">
        <v>5236</v>
      </c>
      <c r="B2939" s="1" t="s">
        <v>5237</v>
      </c>
      <c r="C2939" s="1">
        <f t="shared" si="53"/>
        <v>5</v>
      </c>
    </row>
    <row r="2940" spans="1:3" x14ac:dyDescent="0.2">
      <c r="A2940" s="1" t="s">
        <v>5238</v>
      </c>
      <c r="B2940" s="1" t="s">
        <v>5239</v>
      </c>
      <c r="C2940" s="1">
        <f t="shared" si="53"/>
        <v>12</v>
      </c>
    </row>
    <row r="2941" spans="1:3" x14ac:dyDescent="0.2">
      <c r="A2941" s="1" t="s">
        <v>5238</v>
      </c>
      <c r="B2941" s="1" t="s">
        <v>5240</v>
      </c>
      <c r="C2941" s="1">
        <f t="shared" si="53"/>
        <v>5</v>
      </c>
    </row>
    <row r="2942" spans="1:3" x14ac:dyDescent="0.2">
      <c r="A2942" s="1" t="s">
        <v>5241</v>
      </c>
      <c r="B2942" s="1" t="s">
        <v>5242</v>
      </c>
      <c r="C2942" s="1">
        <f t="shared" si="53"/>
        <v>6</v>
      </c>
    </row>
    <row r="2943" spans="1:3" x14ac:dyDescent="0.2">
      <c r="A2943" s="1" t="s">
        <v>5243</v>
      </c>
      <c r="B2943" s="1" t="s">
        <v>5244</v>
      </c>
      <c r="C2943" s="1">
        <f t="shared" si="53"/>
        <v>7</v>
      </c>
    </row>
    <row r="2944" spans="1:3" x14ac:dyDescent="0.2">
      <c r="A2944" s="1" t="s">
        <v>5245</v>
      </c>
      <c r="B2944" s="1" t="s">
        <v>5246</v>
      </c>
      <c r="C2944" s="1">
        <f t="shared" si="53"/>
        <v>6</v>
      </c>
    </row>
    <row r="2945" spans="1:3" x14ac:dyDescent="0.2">
      <c r="A2945" s="1" t="s">
        <v>5247</v>
      </c>
      <c r="B2945" s="1" t="s">
        <v>5248</v>
      </c>
      <c r="C2945" s="1">
        <f t="shared" si="53"/>
        <v>11</v>
      </c>
    </row>
    <row r="2946" spans="1:3" x14ac:dyDescent="0.2">
      <c r="A2946" s="1" t="s">
        <v>5249</v>
      </c>
      <c r="B2946" s="1" t="s">
        <v>5250</v>
      </c>
      <c r="C2946" s="1">
        <f t="shared" si="53"/>
        <v>10</v>
      </c>
    </row>
    <row r="2947" spans="1:3" x14ac:dyDescent="0.2">
      <c r="A2947" s="1" t="s">
        <v>5251</v>
      </c>
      <c r="B2947" s="1" t="s">
        <v>5252</v>
      </c>
      <c r="C2947" s="1">
        <f t="shared" si="53"/>
        <v>12</v>
      </c>
    </row>
    <row r="2948" spans="1:3" x14ac:dyDescent="0.2">
      <c r="A2948" s="1" t="s">
        <v>5253</v>
      </c>
      <c r="B2948" s="1" t="s">
        <v>5254</v>
      </c>
      <c r="C2948" s="1">
        <f t="shared" si="53"/>
        <v>7</v>
      </c>
    </row>
    <row r="2949" spans="1:3" x14ac:dyDescent="0.2">
      <c r="A2949" s="1" t="s">
        <v>5255</v>
      </c>
      <c r="B2949" s="1" t="s">
        <v>5256</v>
      </c>
      <c r="C2949" s="1">
        <f t="shared" ref="C2949:C3015" si="54">IF(LEN(TRIM(B2949))=0,0,LEN(TRIM(B2949))-LEN(SUBSTITUTE(B2949," ",""))+1)</f>
        <v>17</v>
      </c>
    </row>
    <row r="2950" spans="1:3" x14ac:dyDescent="0.2">
      <c r="A2950" s="1" t="s">
        <v>5257</v>
      </c>
      <c r="B2950" s="1" t="s">
        <v>5258</v>
      </c>
      <c r="C2950" s="1">
        <f t="shared" si="54"/>
        <v>19</v>
      </c>
    </row>
    <row r="2951" spans="1:3" x14ac:dyDescent="0.2">
      <c r="A2951" s="1" t="s">
        <v>5259</v>
      </c>
      <c r="B2951" s="1" t="s">
        <v>5260</v>
      </c>
      <c r="C2951" s="1">
        <f t="shared" si="54"/>
        <v>10</v>
      </c>
    </row>
    <row r="2952" spans="1:3" x14ac:dyDescent="0.2">
      <c r="A2952" s="1" t="s">
        <v>5261</v>
      </c>
      <c r="B2952" s="1" t="s">
        <v>5262</v>
      </c>
      <c r="C2952" s="1">
        <f t="shared" si="54"/>
        <v>8</v>
      </c>
    </row>
    <row r="2953" spans="1:3" x14ac:dyDescent="0.2">
      <c r="A2953" s="1" t="s">
        <v>5261</v>
      </c>
      <c r="B2953" s="1" t="s">
        <v>5263</v>
      </c>
      <c r="C2953" s="1">
        <f t="shared" si="54"/>
        <v>6</v>
      </c>
    </row>
    <row r="2954" spans="1:3" x14ac:dyDescent="0.2">
      <c r="A2954" s="1" t="s">
        <v>5264</v>
      </c>
      <c r="B2954" s="1" t="s">
        <v>5265</v>
      </c>
      <c r="C2954" s="1">
        <f t="shared" si="54"/>
        <v>5</v>
      </c>
    </row>
    <row r="2955" spans="1:3" x14ac:dyDescent="0.2">
      <c r="A2955" s="1" t="s">
        <v>5266</v>
      </c>
      <c r="B2955" s="1" t="s">
        <v>5267</v>
      </c>
      <c r="C2955" s="1">
        <f t="shared" si="54"/>
        <v>6</v>
      </c>
    </row>
    <row r="2956" spans="1:3" x14ac:dyDescent="0.2">
      <c r="A2956" s="1" t="s">
        <v>5266</v>
      </c>
      <c r="B2956" s="1" t="s">
        <v>5268</v>
      </c>
      <c r="C2956" s="1">
        <f t="shared" si="54"/>
        <v>5</v>
      </c>
    </row>
    <row r="2957" spans="1:3" x14ac:dyDescent="0.2">
      <c r="A2957" s="1" t="s">
        <v>5269</v>
      </c>
      <c r="B2957" s="1" t="s">
        <v>5270</v>
      </c>
      <c r="C2957" s="1">
        <f t="shared" si="54"/>
        <v>17</v>
      </c>
    </row>
    <row r="2958" spans="1:3" x14ac:dyDescent="0.2">
      <c r="A2958" s="1" t="s">
        <v>5269</v>
      </c>
      <c r="B2958" s="1" t="s">
        <v>5271</v>
      </c>
      <c r="C2958" s="1">
        <f t="shared" si="54"/>
        <v>9</v>
      </c>
    </row>
    <row r="2959" spans="1:3" x14ac:dyDescent="0.2">
      <c r="A2959" s="1" t="s">
        <v>5269</v>
      </c>
      <c r="B2959" s="1" t="s">
        <v>5272</v>
      </c>
      <c r="C2959" s="1">
        <f t="shared" si="54"/>
        <v>10</v>
      </c>
    </row>
    <row r="2960" spans="1:3" x14ac:dyDescent="0.2">
      <c r="A2960" s="1" t="s">
        <v>5273</v>
      </c>
      <c r="B2960" s="1" t="s">
        <v>5274</v>
      </c>
      <c r="C2960" s="1">
        <f t="shared" si="54"/>
        <v>6</v>
      </c>
    </row>
    <row r="2961" spans="1:3" x14ac:dyDescent="0.2">
      <c r="A2961" s="1" t="s">
        <v>5275</v>
      </c>
      <c r="B2961" s="1" t="s">
        <v>5276</v>
      </c>
      <c r="C2961" s="1">
        <f t="shared" si="54"/>
        <v>9</v>
      </c>
    </row>
    <row r="2962" spans="1:3" x14ac:dyDescent="0.2">
      <c r="A2962" s="1" t="s">
        <v>5275</v>
      </c>
      <c r="B2962" s="1" t="s">
        <v>5277</v>
      </c>
      <c r="C2962" s="1">
        <f t="shared" si="54"/>
        <v>6</v>
      </c>
    </row>
    <row r="2963" spans="1:3" x14ac:dyDescent="0.2">
      <c r="A2963" s="1" t="s">
        <v>5278</v>
      </c>
      <c r="B2963" s="1" t="s">
        <v>5279</v>
      </c>
      <c r="C2963" s="1">
        <f t="shared" si="54"/>
        <v>10</v>
      </c>
    </row>
    <row r="2964" spans="1:3" x14ac:dyDescent="0.2">
      <c r="A2964" s="1" t="s">
        <v>5280</v>
      </c>
      <c r="B2964" s="1" t="s">
        <v>5281</v>
      </c>
      <c r="C2964" s="1">
        <f t="shared" si="54"/>
        <v>11</v>
      </c>
    </row>
    <row r="2965" spans="1:3" x14ac:dyDescent="0.2">
      <c r="A2965" s="1" t="s">
        <v>5280</v>
      </c>
      <c r="B2965" s="1" t="s">
        <v>5282</v>
      </c>
      <c r="C2965" s="1">
        <f t="shared" si="54"/>
        <v>8</v>
      </c>
    </row>
    <row r="2966" spans="1:3" x14ac:dyDescent="0.2">
      <c r="A2966" s="1" t="s">
        <v>5283</v>
      </c>
      <c r="B2966" s="1" t="s">
        <v>5284</v>
      </c>
      <c r="C2966" s="1">
        <f t="shared" si="54"/>
        <v>15</v>
      </c>
    </row>
    <row r="2967" spans="1:3" x14ac:dyDescent="0.2">
      <c r="A2967" s="1" t="s">
        <v>5285</v>
      </c>
      <c r="B2967" s="1" t="s">
        <v>5286</v>
      </c>
      <c r="C2967" s="1">
        <f t="shared" si="54"/>
        <v>12</v>
      </c>
    </row>
    <row r="2968" spans="1:3" x14ac:dyDescent="0.2">
      <c r="A2968" s="1" t="s">
        <v>5287</v>
      </c>
      <c r="B2968" s="1" t="s">
        <v>5288</v>
      </c>
      <c r="C2968" s="1">
        <f t="shared" si="54"/>
        <v>6</v>
      </c>
    </row>
    <row r="2969" spans="1:3" x14ac:dyDescent="0.2">
      <c r="A2969" s="1" t="s">
        <v>5289</v>
      </c>
      <c r="B2969" s="1" t="s">
        <v>5290</v>
      </c>
      <c r="C2969" s="1">
        <f t="shared" si="54"/>
        <v>6</v>
      </c>
    </row>
    <row r="2970" spans="1:3" x14ac:dyDescent="0.2">
      <c r="A2970" s="1" t="s">
        <v>5291</v>
      </c>
      <c r="B2970" s="1" t="s">
        <v>5292</v>
      </c>
      <c r="C2970" s="1">
        <f t="shared" si="54"/>
        <v>10</v>
      </c>
    </row>
    <row r="2971" spans="1:3" x14ac:dyDescent="0.2">
      <c r="A2971" s="1" t="s">
        <v>5293</v>
      </c>
      <c r="B2971" s="1" t="s">
        <v>5294</v>
      </c>
      <c r="C2971" s="1">
        <f t="shared" si="54"/>
        <v>15</v>
      </c>
    </row>
    <row r="2972" spans="1:3" x14ac:dyDescent="0.2">
      <c r="A2972" s="1" t="s">
        <v>5295</v>
      </c>
      <c r="B2972" s="1" t="s">
        <v>5296</v>
      </c>
      <c r="C2972" s="1">
        <f t="shared" si="54"/>
        <v>5</v>
      </c>
    </row>
    <row r="2973" spans="1:3" x14ac:dyDescent="0.2">
      <c r="A2973" s="1" t="s">
        <v>5297</v>
      </c>
      <c r="B2973" s="1" t="s">
        <v>5298</v>
      </c>
      <c r="C2973" s="1">
        <f t="shared" si="54"/>
        <v>7</v>
      </c>
    </row>
    <row r="2974" spans="1:3" x14ac:dyDescent="0.2">
      <c r="A2974" s="1" t="s">
        <v>5299</v>
      </c>
      <c r="B2974" s="1" t="s">
        <v>5300</v>
      </c>
      <c r="C2974" s="1">
        <f t="shared" si="54"/>
        <v>13</v>
      </c>
    </row>
    <row r="2975" spans="1:3" x14ac:dyDescent="0.2">
      <c r="A2975" s="1" t="s">
        <v>5301</v>
      </c>
      <c r="B2975" s="1" t="s">
        <v>5302</v>
      </c>
      <c r="C2975" s="1">
        <f t="shared" si="54"/>
        <v>20</v>
      </c>
    </row>
    <row r="2976" spans="1:3" x14ac:dyDescent="0.2">
      <c r="A2976" s="1" t="s">
        <v>5303</v>
      </c>
      <c r="B2976" s="1" t="s">
        <v>5304</v>
      </c>
      <c r="C2976" s="1">
        <f t="shared" si="54"/>
        <v>23</v>
      </c>
    </row>
    <row r="2977" spans="1:3" x14ac:dyDescent="0.2">
      <c r="A2977" s="1" t="s">
        <v>5303</v>
      </c>
      <c r="B2977" s="1" t="s">
        <v>5305</v>
      </c>
      <c r="C2977" s="1">
        <f t="shared" si="54"/>
        <v>12</v>
      </c>
    </row>
    <row r="2978" spans="1:3" x14ac:dyDescent="0.2">
      <c r="A2978" s="1" t="s">
        <v>5306</v>
      </c>
      <c r="B2978" s="1" t="s">
        <v>5307</v>
      </c>
      <c r="C2978" s="1">
        <f t="shared" si="54"/>
        <v>19</v>
      </c>
    </row>
    <row r="2979" spans="1:3" x14ac:dyDescent="0.2">
      <c r="A2979" s="1" t="s">
        <v>5308</v>
      </c>
      <c r="B2979" s="1" t="s">
        <v>5309</v>
      </c>
      <c r="C2979" s="1">
        <f t="shared" si="54"/>
        <v>16</v>
      </c>
    </row>
    <row r="2980" spans="1:3" x14ac:dyDescent="0.2">
      <c r="A2980" s="1" t="s">
        <v>5310</v>
      </c>
      <c r="B2980" s="1" t="s">
        <v>5311</v>
      </c>
      <c r="C2980" s="1">
        <f t="shared" si="54"/>
        <v>17</v>
      </c>
    </row>
    <row r="2981" spans="1:3" x14ac:dyDescent="0.2">
      <c r="A2981" s="1" t="s">
        <v>5312</v>
      </c>
      <c r="B2981" s="1" t="s">
        <v>5313</v>
      </c>
      <c r="C2981" s="1">
        <f t="shared" si="54"/>
        <v>8</v>
      </c>
    </row>
    <row r="2982" spans="1:3" x14ac:dyDescent="0.2">
      <c r="A2982" s="1" t="s">
        <v>5312</v>
      </c>
      <c r="B2982" s="1" t="s">
        <v>5314</v>
      </c>
      <c r="C2982" s="1">
        <f t="shared" si="54"/>
        <v>7</v>
      </c>
    </row>
    <row r="2983" spans="1:3" x14ac:dyDescent="0.2">
      <c r="A2983" s="1" t="s">
        <v>5315</v>
      </c>
      <c r="B2983" s="1" t="s">
        <v>5316</v>
      </c>
      <c r="C2983" s="1">
        <f t="shared" si="54"/>
        <v>20</v>
      </c>
    </row>
    <row r="2984" spans="1:3" x14ac:dyDescent="0.2">
      <c r="A2984" s="1" t="s">
        <v>5317</v>
      </c>
      <c r="B2984" s="1" t="s">
        <v>5318</v>
      </c>
      <c r="C2984" s="1">
        <f t="shared" si="54"/>
        <v>16</v>
      </c>
    </row>
    <row r="2985" spans="1:3" x14ac:dyDescent="0.2">
      <c r="A2985" s="1" t="s">
        <v>5319</v>
      </c>
      <c r="B2985" s="1" t="s">
        <v>5320</v>
      </c>
      <c r="C2985" s="1">
        <f t="shared" si="54"/>
        <v>6</v>
      </c>
    </row>
    <row r="2986" spans="1:3" x14ac:dyDescent="0.2">
      <c r="A2986" s="1" t="s">
        <v>5321</v>
      </c>
      <c r="B2986" s="1" t="s">
        <v>5322</v>
      </c>
      <c r="C2986" s="1">
        <f t="shared" si="54"/>
        <v>12</v>
      </c>
    </row>
    <row r="2987" spans="1:3" x14ac:dyDescent="0.2">
      <c r="A2987" s="1" t="s">
        <v>5323</v>
      </c>
      <c r="B2987" s="1" t="s">
        <v>5324</v>
      </c>
      <c r="C2987" s="1">
        <f t="shared" si="54"/>
        <v>8</v>
      </c>
    </row>
    <row r="2988" spans="1:3" x14ac:dyDescent="0.2">
      <c r="A2988" s="1" t="s">
        <v>5325</v>
      </c>
      <c r="B2988" s="1" t="s">
        <v>5326</v>
      </c>
      <c r="C2988" s="1">
        <f t="shared" si="54"/>
        <v>12</v>
      </c>
    </row>
    <row r="2989" spans="1:3" x14ac:dyDescent="0.2">
      <c r="A2989" s="1" t="s">
        <v>5327</v>
      </c>
      <c r="B2989" s="1" t="s">
        <v>5328</v>
      </c>
      <c r="C2989" s="1">
        <f t="shared" si="54"/>
        <v>5</v>
      </c>
    </row>
    <row r="2990" spans="1:3" x14ac:dyDescent="0.2">
      <c r="A2990" s="1" t="s">
        <v>5327</v>
      </c>
      <c r="B2990" s="1" t="s">
        <v>5329</v>
      </c>
      <c r="C2990" s="1">
        <f t="shared" si="54"/>
        <v>5</v>
      </c>
    </row>
    <row r="2991" spans="1:3" x14ac:dyDescent="0.2">
      <c r="A2991" s="1" t="s">
        <v>5330</v>
      </c>
      <c r="B2991" s="1" t="s">
        <v>5331</v>
      </c>
      <c r="C2991" s="1">
        <f t="shared" si="54"/>
        <v>25</v>
      </c>
    </row>
    <row r="2992" spans="1:3" x14ac:dyDescent="0.2">
      <c r="A2992" s="1" t="s">
        <v>5332</v>
      </c>
      <c r="B2992" s="1" t="s">
        <v>5333</v>
      </c>
      <c r="C2992" s="1">
        <f t="shared" si="54"/>
        <v>13</v>
      </c>
    </row>
    <row r="2993" spans="1:3" x14ac:dyDescent="0.2">
      <c r="A2993" s="1" t="s">
        <v>5334</v>
      </c>
      <c r="B2993" s="1" t="s">
        <v>5335</v>
      </c>
      <c r="C2993" s="1">
        <f t="shared" si="54"/>
        <v>6</v>
      </c>
    </row>
    <row r="2994" spans="1:3" x14ac:dyDescent="0.2">
      <c r="A2994" s="1" t="s">
        <v>5336</v>
      </c>
      <c r="B2994" s="1" t="s">
        <v>5337</v>
      </c>
      <c r="C2994" s="1">
        <f t="shared" si="54"/>
        <v>8</v>
      </c>
    </row>
    <row r="2995" spans="1:3" x14ac:dyDescent="0.2">
      <c r="A2995" s="1" t="s">
        <v>5338</v>
      </c>
      <c r="B2995" s="1" t="s">
        <v>5339</v>
      </c>
      <c r="C2995" s="1">
        <f t="shared" si="54"/>
        <v>11</v>
      </c>
    </row>
    <row r="2996" spans="1:3" x14ac:dyDescent="0.2">
      <c r="A2996" s="1" t="s">
        <v>5340</v>
      </c>
      <c r="B2996" s="1" t="s">
        <v>5341</v>
      </c>
      <c r="C2996" s="1">
        <f t="shared" si="54"/>
        <v>14</v>
      </c>
    </row>
    <row r="2997" spans="1:3" x14ac:dyDescent="0.2">
      <c r="A2997" s="1" t="s">
        <v>5342</v>
      </c>
      <c r="B2997" s="1" t="s">
        <v>5343</v>
      </c>
      <c r="C2997" s="1">
        <f t="shared" si="54"/>
        <v>10</v>
      </c>
    </row>
    <row r="2998" spans="1:3" x14ac:dyDescent="0.2">
      <c r="A2998" s="1" t="s">
        <v>5344</v>
      </c>
      <c r="B2998" s="1" t="s">
        <v>5345</v>
      </c>
      <c r="C2998" s="1">
        <f t="shared" si="54"/>
        <v>15</v>
      </c>
    </row>
    <row r="2999" spans="1:3" x14ac:dyDescent="0.2">
      <c r="A2999" s="1" t="s">
        <v>5346</v>
      </c>
      <c r="B2999" s="1" t="s">
        <v>5347</v>
      </c>
      <c r="C2999" s="1">
        <f t="shared" si="54"/>
        <v>9</v>
      </c>
    </row>
    <row r="3000" spans="1:3" x14ac:dyDescent="0.2">
      <c r="A3000" s="1" t="s">
        <v>5348</v>
      </c>
      <c r="B3000" s="1" t="s">
        <v>5349</v>
      </c>
      <c r="C3000" s="1">
        <f t="shared" si="54"/>
        <v>11</v>
      </c>
    </row>
    <row r="3001" spans="1:3" x14ac:dyDescent="0.2">
      <c r="A3001" s="1" t="s">
        <v>5350</v>
      </c>
      <c r="B3001" s="1" t="s">
        <v>5351</v>
      </c>
      <c r="C3001" s="1">
        <f t="shared" si="54"/>
        <v>8</v>
      </c>
    </row>
    <row r="3002" spans="1:3" x14ac:dyDescent="0.2">
      <c r="A3002" s="1" t="s">
        <v>5352</v>
      </c>
      <c r="B3002" s="1" t="s">
        <v>5353</v>
      </c>
      <c r="C3002" s="1">
        <f t="shared" si="54"/>
        <v>10</v>
      </c>
    </row>
    <row r="3003" spans="1:3" x14ac:dyDescent="0.2">
      <c r="A3003" s="1" t="s">
        <v>5354</v>
      </c>
      <c r="B3003" s="1" t="s">
        <v>5355</v>
      </c>
      <c r="C3003" s="1">
        <f t="shared" si="54"/>
        <v>20</v>
      </c>
    </row>
    <row r="3004" spans="1:3" x14ac:dyDescent="0.2">
      <c r="A3004" s="1" t="s">
        <v>5356</v>
      </c>
      <c r="B3004" s="1" t="s">
        <v>5357</v>
      </c>
      <c r="C3004" s="1">
        <f t="shared" si="54"/>
        <v>8</v>
      </c>
    </row>
    <row r="3005" spans="1:3" x14ac:dyDescent="0.2">
      <c r="A3005" s="1" t="s">
        <v>5358</v>
      </c>
      <c r="B3005" s="1" t="s">
        <v>5359</v>
      </c>
      <c r="C3005" s="1">
        <f t="shared" si="54"/>
        <v>14</v>
      </c>
    </row>
    <row r="3006" spans="1:3" x14ac:dyDescent="0.2">
      <c r="A3006" s="1" t="s">
        <v>5360</v>
      </c>
      <c r="B3006" s="1" t="s">
        <v>5361</v>
      </c>
      <c r="C3006" s="1">
        <f t="shared" si="54"/>
        <v>14</v>
      </c>
    </row>
    <row r="3007" spans="1:3" x14ac:dyDescent="0.2">
      <c r="A3007" s="1" t="s">
        <v>5362</v>
      </c>
      <c r="B3007" s="1" t="s">
        <v>5363</v>
      </c>
      <c r="C3007" s="1">
        <f t="shared" si="54"/>
        <v>16</v>
      </c>
    </row>
    <row r="3008" spans="1:3" x14ac:dyDescent="0.2">
      <c r="A3008" s="1" t="s">
        <v>5364</v>
      </c>
      <c r="B3008" s="1" t="s">
        <v>5365</v>
      </c>
      <c r="C3008" s="1">
        <f t="shared" si="54"/>
        <v>24</v>
      </c>
    </row>
    <row r="3009" spans="1:3" x14ac:dyDescent="0.2">
      <c r="A3009" s="1" t="s">
        <v>5366</v>
      </c>
      <c r="B3009" s="1" t="s">
        <v>5367</v>
      </c>
      <c r="C3009" s="1">
        <f t="shared" si="54"/>
        <v>17</v>
      </c>
    </row>
    <row r="3010" spans="1:3" x14ac:dyDescent="0.2">
      <c r="A3010" s="1" t="s">
        <v>5368</v>
      </c>
      <c r="B3010" s="1" t="s">
        <v>5369</v>
      </c>
      <c r="C3010" s="1">
        <f t="shared" si="54"/>
        <v>5</v>
      </c>
    </row>
    <row r="3011" spans="1:3" x14ac:dyDescent="0.2">
      <c r="A3011" s="1" t="s">
        <v>5370</v>
      </c>
      <c r="B3011" s="1" t="s">
        <v>5371</v>
      </c>
      <c r="C3011" s="1">
        <f t="shared" si="54"/>
        <v>6</v>
      </c>
    </row>
    <row r="3012" spans="1:3" x14ac:dyDescent="0.2">
      <c r="A3012" s="1" t="s">
        <v>5372</v>
      </c>
      <c r="B3012" s="1" t="s">
        <v>5373</v>
      </c>
      <c r="C3012" s="1">
        <f t="shared" si="54"/>
        <v>12</v>
      </c>
    </row>
    <row r="3013" spans="1:3" x14ac:dyDescent="0.2">
      <c r="A3013" s="1" t="s">
        <v>5374</v>
      </c>
      <c r="B3013" s="1" t="s">
        <v>5375</v>
      </c>
      <c r="C3013" s="1">
        <f t="shared" si="54"/>
        <v>21</v>
      </c>
    </row>
    <row r="3014" spans="1:3" x14ac:dyDescent="0.2">
      <c r="A3014" s="1" t="s">
        <v>5376</v>
      </c>
      <c r="B3014" s="1" t="s">
        <v>5377</v>
      </c>
      <c r="C3014" s="1">
        <f t="shared" si="54"/>
        <v>10</v>
      </c>
    </row>
    <row r="3015" spans="1:3" x14ac:dyDescent="0.2">
      <c r="A3015" s="1" t="s">
        <v>5376</v>
      </c>
      <c r="B3015" s="1" t="s">
        <v>5378</v>
      </c>
      <c r="C3015" s="1">
        <f t="shared" si="54"/>
        <v>13</v>
      </c>
    </row>
    <row r="3016" spans="1:3" x14ac:dyDescent="0.2">
      <c r="A3016" s="1" t="s">
        <v>5379</v>
      </c>
      <c r="B3016" s="1" t="s">
        <v>5380</v>
      </c>
      <c r="C3016" s="1">
        <f t="shared" ref="C3016:C3080" si="55">IF(LEN(TRIM(B3016))=0,0,LEN(TRIM(B3016))-LEN(SUBSTITUTE(B3016," ",""))+1)</f>
        <v>6</v>
      </c>
    </row>
    <row r="3017" spans="1:3" x14ac:dyDescent="0.2">
      <c r="A3017" s="1" t="s">
        <v>5381</v>
      </c>
      <c r="B3017" s="1" t="s">
        <v>5382</v>
      </c>
      <c r="C3017" s="1">
        <f t="shared" si="55"/>
        <v>5</v>
      </c>
    </row>
    <row r="3018" spans="1:3" x14ac:dyDescent="0.2">
      <c r="A3018" s="1" t="s">
        <v>5383</v>
      </c>
      <c r="B3018" s="1" t="s">
        <v>5384</v>
      </c>
      <c r="C3018" s="1">
        <f t="shared" si="55"/>
        <v>5</v>
      </c>
    </row>
    <row r="3019" spans="1:3" x14ac:dyDescent="0.2">
      <c r="A3019" s="1" t="s">
        <v>5385</v>
      </c>
      <c r="B3019" s="1" t="s">
        <v>5386</v>
      </c>
      <c r="C3019" s="1">
        <f t="shared" si="55"/>
        <v>5</v>
      </c>
    </row>
    <row r="3020" spans="1:3" x14ac:dyDescent="0.2">
      <c r="A3020" s="1" t="s">
        <v>5387</v>
      </c>
      <c r="B3020" s="1" t="s">
        <v>5388</v>
      </c>
      <c r="C3020" s="1">
        <f t="shared" si="55"/>
        <v>14</v>
      </c>
    </row>
    <row r="3021" spans="1:3" x14ac:dyDescent="0.2">
      <c r="A3021" s="1" t="s">
        <v>5389</v>
      </c>
      <c r="B3021" s="1" t="s">
        <v>5390</v>
      </c>
      <c r="C3021" s="1">
        <f t="shared" si="55"/>
        <v>8</v>
      </c>
    </row>
    <row r="3022" spans="1:3" x14ac:dyDescent="0.2">
      <c r="A3022" s="1" t="s">
        <v>5391</v>
      </c>
      <c r="B3022" s="1" t="s">
        <v>5392</v>
      </c>
      <c r="C3022" s="1">
        <f t="shared" si="55"/>
        <v>23</v>
      </c>
    </row>
    <row r="3023" spans="1:3" x14ac:dyDescent="0.2">
      <c r="A3023" s="1" t="s">
        <v>5393</v>
      </c>
      <c r="B3023" s="1" t="s">
        <v>5394</v>
      </c>
      <c r="C3023" s="1">
        <f t="shared" si="55"/>
        <v>17</v>
      </c>
    </row>
    <row r="3024" spans="1:3" x14ac:dyDescent="0.2">
      <c r="A3024" s="1" t="s">
        <v>5395</v>
      </c>
      <c r="B3024" s="1" t="s">
        <v>5396</v>
      </c>
      <c r="C3024" s="1">
        <f t="shared" si="55"/>
        <v>21</v>
      </c>
    </row>
    <row r="3025" spans="1:3" x14ac:dyDescent="0.2">
      <c r="A3025" s="1" t="s">
        <v>5397</v>
      </c>
      <c r="B3025" s="1" t="s">
        <v>5398</v>
      </c>
      <c r="C3025" s="1">
        <f t="shared" si="55"/>
        <v>21</v>
      </c>
    </row>
    <row r="3026" spans="1:3" x14ac:dyDescent="0.2">
      <c r="A3026" s="1" t="s">
        <v>5399</v>
      </c>
      <c r="B3026" s="1" t="s">
        <v>5400</v>
      </c>
      <c r="C3026" s="1">
        <f t="shared" si="55"/>
        <v>14</v>
      </c>
    </row>
    <row r="3027" spans="1:3" x14ac:dyDescent="0.2">
      <c r="A3027" s="1" t="s">
        <v>5399</v>
      </c>
      <c r="B3027" s="1" t="s">
        <v>5401</v>
      </c>
      <c r="C3027" s="1">
        <f t="shared" si="55"/>
        <v>9</v>
      </c>
    </row>
    <row r="3028" spans="1:3" x14ac:dyDescent="0.2">
      <c r="A3028" s="1" t="s">
        <v>5402</v>
      </c>
      <c r="B3028" s="1" t="s">
        <v>5403</v>
      </c>
      <c r="C3028" s="1">
        <f t="shared" si="55"/>
        <v>10</v>
      </c>
    </row>
    <row r="3029" spans="1:3" x14ac:dyDescent="0.2">
      <c r="A3029" s="1" t="s">
        <v>5404</v>
      </c>
      <c r="B3029" s="1" t="s">
        <v>5405</v>
      </c>
      <c r="C3029" s="1">
        <f t="shared" si="55"/>
        <v>9</v>
      </c>
    </row>
    <row r="3030" spans="1:3" x14ac:dyDescent="0.2">
      <c r="A3030" s="1" t="s">
        <v>5406</v>
      </c>
      <c r="B3030" s="1" t="s">
        <v>5407</v>
      </c>
      <c r="C3030" s="1">
        <f t="shared" si="55"/>
        <v>11</v>
      </c>
    </row>
    <row r="3031" spans="1:3" x14ac:dyDescent="0.2">
      <c r="A3031" s="1" t="s">
        <v>5408</v>
      </c>
      <c r="B3031" s="1" t="s">
        <v>5409</v>
      </c>
      <c r="C3031" s="1">
        <f t="shared" si="55"/>
        <v>12</v>
      </c>
    </row>
    <row r="3032" spans="1:3" x14ac:dyDescent="0.2">
      <c r="A3032" s="1" t="s">
        <v>5408</v>
      </c>
      <c r="B3032" s="1" t="s">
        <v>5410</v>
      </c>
      <c r="C3032" s="1">
        <f t="shared" si="55"/>
        <v>18</v>
      </c>
    </row>
    <row r="3033" spans="1:3" x14ac:dyDescent="0.2">
      <c r="A3033" s="1" t="s">
        <v>5411</v>
      </c>
      <c r="B3033" s="1" t="s">
        <v>5412</v>
      </c>
      <c r="C3033" s="1">
        <f t="shared" si="55"/>
        <v>22</v>
      </c>
    </row>
    <row r="3034" spans="1:3" x14ac:dyDescent="0.2">
      <c r="A3034" s="1" t="s">
        <v>5413</v>
      </c>
      <c r="B3034" s="1" t="s">
        <v>5414</v>
      </c>
      <c r="C3034" s="1">
        <f t="shared" si="55"/>
        <v>24</v>
      </c>
    </row>
    <row r="3035" spans="1:3" x14ac:dyDescent="0.2">
      <c r="A3035" s="1" t="s">
        <v>5415</v>
      </c>
      <c r="B3035" s="1" t="s">
        <v>5416</v>
      </c>
      <c r="C3035" s="1">
        <f t="shared" si="55"/>
        <v>14</v>
      </c>
    </row>
    <row r="3036" spans="1:3" x14ac:dyDescent="0.2">
      <c r="A3036" s="1" t="s">
        <v>5417</v>
      </c>
      <c r="B3036" s="1" t="s">
        <v>5418</v>
      </c>
      <c r="C3036" s="1">
        <f t="shared" si="55"/>
        <v>23</v>
      </c>
    </row>
    <row r="3037" spans="1:3" x14ac:dyDescent="0.2">
      <c r="A3037" s="1" t="s">
        <v>5419</v>
      </c>
      <c r="B3037" s="1" t="s">
        <v>5420</v>
      </c>
      <c r="C3037" s="1">
        <f t="shared" si="55"/>
        <v>15</v>
      </c>
    </row>
    <row r="3038" spans="1:3" x14ac:dyDescent="0.2">
      <c r="A3038" s="1" t="s">
        <v>5419</v>
      </c>
      <c r="B3038" s="1" t="s">
        <v>5421</v>
      </c>
      <c r="C3038" s="1">
        <f t="shared" si="55"/>
        <v>13</v>
      </c>
    </row>
    <row r="3039" spans="1:3" x14ac:dyDescent="0.2">
      <c r="A3039" s="1" t="s">
        <v>5422</v>
      </c>
      <c r="B3039" s="1" t="s">
        <v>5423</v>
      </c>
      <c r="C3039" s="1">
        <f t="shared" si="55"/>
        <v>24</v>
      </c>
    </row>
    <row r="3040" spans="1:3" x14ac:dyDescent="0.2">
      <c r="A3040" s="1" t="s">
        <v>5424</v>
      </c>
      <c r="B3040" s="1" t="s">
        <v>5425</v>
      </c>
      <c r="C3040" s="1">
        <f t="shared" si="55"/>
        <v>12</v>
      </c>
    </row>
    <row r="3041" spans="1:3" x14ac:dyDescent="0.2">
      <c r="A3041" s="1" t="s">
        <v>5426</v>
      </c>
      <c r="B3041" s="1" t="s">
        <v>5427</v>
      </c>
      <c r="C3041" s="1">
        <f t="shared" si="55"/>
        <v>8</v>
      </c>
    </row>
    <row r="3042" spans="1:3" x14ac:dyDescent="0.2">
      <c r="A3042" s="1" t="s">
        <v>5428</v>
      </c>
      <c r="B3042" s="1" t="s">
        <v>5429</v>
      </c>
      <c r="C3042" s="1">
        <f t="shared" si="55"/>
        <v>9</v>
      </c>
    </row>
    <row r="3043" spans="1:3" x14ac:dyDescent="0.2">
      <c r="A3043" s="1" t="s">
        <v>5428</v>
      </c>
      <c r="B3043" s="1" t="s">
        <v>5430</v>
      </c>
      <c r="C3043" s="1">
        <f t="shared" si="55"/>
        <v>11</v>
      </c>
    </row>
    <row r="3044" spans="1:3" x14ac:dyDescent="0.2">
      <c r="A3044" s="1" t="s">
        <v>5431</v>
      </c>
      <c r="B3044" s="1" t="s">
        <v>5432</v>
      </c>
      <c r="C3044" s="1">
        <f t="shared" si="55"/>
        <v>6</v>
      </c>
    </row>
    <row r="3045" spans="1:3" x14ac:dyDescent="0.2">
      <c r="A3045" s="1" t="s">
        <v>5433</v>
      </c>
      <c r="B3045" s="1" t="s">
        <v>5434</v>
      </c>
      <c r="C3045" s="1">
        <f t="shared" si="55"/>
        <v>6</v>
      </c>
    </row>
    <row r="3046" spans="1:3" x14ac:dyDescent="0.2">
      <c r="A3046" s="1" t="s">
        <v>5433</v>
      </c>
      <c r="B3046" s="1" t="s">
        <v>5435</v>
      </c>
      <c r="C3046" s="1">
        <f t="shared" si="55"/>
        <v>24</v>
      </c>
    </row>
    <row r="3047" spans="1:3" x14ac:dyDescent="0.2">
      <c r="A3047" s="1" t="s">
        <v>5436</v>
      </c>
      <c r="B3047" s="1" t="s">
        <v>5437</v>
      </c>
      <c r="C3047" s="1">
        <f t="shared" si="55"/>
        <v>22</v>
      </c>
    </row>
    <row r="3048" spans="1:3" x14ac:dyDescent="0.2">
      <c r="A3048" s="1" t="s">
        <v>5438</v>
      </c>
      <c r="B3048" s="1" t="s">
        <v>5439</v>
      </c>
      <c r="C3048" s="1">
        <f t="shared" si="55"/>
        <v>16</v>
      </c>
    </row>
    <row r="3049" spans="1:3" x14ac:dyDescent="0.2">
      <c r="A3049" s="1" t="s">
        <v>5440</v>
      </c>
      <c r="B3049" s="1" t="s">
        <v>5441</v>
      </c>
      <c r="C3049" s="1">
        <f t="shared" si="55"/>
        <v>14</v>
      </c>
    </row>
    <row r="3050" spans="1:3" x14ac:dyDescent="0.2">
      <c r="A3050" s="1" t="s">
        <v>5442</v>
      </c>
      <c r="B3050" s="1" t="s">
        <v>5443</v>
      </c>
      <c r="C3050" s="1">
        <f t="shared" si="55"/>
        <v>7</v>
      </c>
    </row>
    <row r="3051" spans="1:3" x14ac:dyDescent="0.2">
      <c r="A3051" s="1" t="s">
        <v>5444</v>
      </c>
      <c r="B3051" s="1" t="s">
        <v>5445</v>
      </c>
      <c r="C3051" s="1">
        <f t="shared" si="55"/>
        <v>9</v>
      </c>
    </row>
    <row r="3052" spans="1:3" x14ac:dyDescent="0.2">
      <c r="A3052" s="1" t="s">
        <v>5446</v>
      </c>
      <c r="B3052" s="1" t="s">
        <v>5447</v>
      </c>
      <c r="C3052" s="1">
        <f t="shared" si="55"/>
        <v>15</v>
      </c>
    </row>
    <row r="3053" spans="1:3" x14ac:dyDescent="0.2">
      <c r="A3053" s="1" t="s">
        <v>5448</v>
      </c>
      <c r="B3053" s="1" t="s">
        <v>5449</v>
      </c>
      <c r="C3053" s="1">
        <f t="shared" si="55"/>
        <v>21</v>
      </c>
    </row>
    <row r="3054" spans="1:3" x14ac:dyDescent="0.2">
      <c r="A3054" s="1" t="s">
        <v>5448</v>
      </c>
      <c r="B3054" s="1" t="s">
        <v>5450</v>
      </c>
      <c r="C3054" s="1">
        <f t="shared" si="55"/>
        <v>12</v>
      </c>
    </row>
    <row r="3055" spans="1:3" x14ac:dyDescent="0.2">
      <c r="A3055" s="1" t="s">
        <v>5451</v>
      </c>
      <c r="B3055" s="1" t="s">
        <v>5452</v>
      </c>
      <c r="C3055" s="1">
        <f t="shared" si="55"/>
        <v>25</v>
      </c>
    </row>
    <row r="3056" spans="1:3" x14ac:dyDescent="0.2">
      <c r="A3056" s="1" t="s">
        <v>5453</v>
      </c>
      <c r="B3056" s="1" t="s">
        <v>5454</v>
      </c>
      <c r="C3056" s="1">
        <f t="shared" si="55"/>
        <v>20</v>
      </c>
    </row>
    <row r="3057" spans="1:3" x14ac:dyDescent="0.2">
      <c r="A3057" s="1" t="s">
        <v>5455</v>
      </c>
      <c r="B3057" s="1" t="s">
        <v>5456</v>
      </c>
      <c r="C3057" s="1">
        <f t="shared" si="55"/>
        <v>8</v>
      </c>
    </row>
    <row r="3058" spans="1:3" x14ac:dyDescent="0.2">
      <c r="A3058" s="1" t="s">
        <v>5457</v>
      </c>
      <c r="B3058" s="1" t="s">
        <v>5458</v>
      </c>
      <c r="C3058" s="1">
        <f t="shared" si="55"/>
        <v>7</v>
      </c>
    </row>
    <row r="3059" spans="1:3" x14ac:dyDescent="0.2">
      <c r="A3059" s="1" t="s">
        <v>5459</v>
      </c>
      <c r="B3059" s="1" t="s">
        <v>5460</v>
      </c>
      <c r="C3059" s="1">
        <f t="shared" si="55"/>
        <v>18</v>
      </c>
    </row>
    <row r="3060" spans="1:3" x14ac:dyDescent="0.2">
      <c r="A3060" s="1" t="s">
        <v>5461</v>
      </c>
      <c r="B3060" s="1" t="s">
        <v>5462</v>
      </c>
      <c r="C3060" s="1">
        <f t="shared" si="55"/>
        <v>21</v>
      </c>
    </row>
    <row r="3061" spans="1:3" x14ac:dyDescent="0.2">
      <c r="A3061" s="1" t="s">
        <v>5463</v>
      </c>
      <c r="B3061" s="1" t="s">
        <v>5464</v>
      </c>
      <c r="C3061" s="1">
        <f t="shared" si="55"/>
        <v>8</v>
      </c>
    </row>
    <row r="3062" spans="1:3" x14ac:dyDescent="0.2">
      <c r="A3062" s="1" t="s">
        <v>5465</v>
      </c>
      <c r="B3062" s="1" t="s">
        <v>5466</v>
      </c>
      <c r="C3062" s="1">
        <f t="shared" si="55"/>
        <v>8</v>
      </c>
    </row>
    <row r="3063" spans="1:3" x14ac:dyDescent="0.2">
      <c r="A3063" s="1" t="s">
        <v>5467</v>
      </c>
      <c r="B3063" s="1" t="s">
        <v>5468</v>
      </c>
      <c r="C3063" s="1">
        <f t="shared" si="55"/>
        <v>20</v>
      </c>
    </row>
    <row r="3064" spans="1:3" x14ac:dyDescent="0.2">
      <c r="A3064" s="1" t="s">
        <v>5469</v>
      </c>
      <c r="B3064" s="1" t="s">
        <v>5470</v>
      </c>
      <c r="C3064" s="1">
        <f t="shared" si="55"/>
        <v>19</v>
      </c>
    </row>
    <row r="3065" spans="1:3" x14ac:dyDescent="0.2">
      <c r="A3065" s="1" t="s">
        <v>5471</v>
      </c>
      <c r="B3065" s="1" t="s">
        <v>5472</v>
      </c>
      <c r="C3065" s="1">
        <f t="shared" si="55"/>
        <v>8</v>
      </c>
    </row>
    <row r="3066" spans="1:3" x14ac:dyDescent="0.2">
      <c r="A3066" s="1" t="s">
        <v>5471</v>
      </c>
      <c r="B3066" s="1" t="s">
        <v>5473</v>
      </c>
      <c r="C3066" s="1">
        <f t="shared" si="55"/>
        <v>16</v>
      </c>
    </row>
    <row r="3067" spans="1:3" x14ac:dyDescent="0.2">
      <c r="A3067" s="1" t="s">
        <v>5474</v>
      </c>
      <c r="B3067" s="1" t="s">
        <v>5475</v>
      </c>
      <c r="C3067" s="1">
        <f t="shared" si="55"/>
        <v>5</v>
      </c>
    </row>
    <row r="3068" spans="1:3" x14ac:dyDescent="0.2">
      <c r="A3068" s="1" t="s">
        <v>5474</v>
      </c>
      <c r="B3068" s="1" t="s">
        <v>5476</v>
      </c>
      <c r="C3068" s="1">
        <f t="shared" si="55"/>
        <v>24</v>
      </c>
    </row>
    <row r="3069" spans="1:3" x14ac:dyDescent="0.2">
      <c r="A3069" s="1" t="s">
        <v>5477</v>
      </c>
      <c r="B3069" s="1" t="s">
        <v>5478</v>
      </c>
      <c r="C3069" s="1">
        <f t="shared" si="55"/>
        <v>9</v>
      </c>
    </row>
    <row r="3070" spans="1:3" x14ac:dyDescent="0.2">
      <c r="A3070" s="1" t="s">
        <v>5479</v>
      </c>
      <c r="B3070" s="1" t="s">
        <v>5480</v>
      </c>
      <c r="C3070" s="1">
        <f t="shared" si="55"/>
        <v>7</v>
      </c>
    </row>
    <row r="3071" spans="1:3" x14ac:dyDescent="0.2">
      <c r="A3071" s="1" t="s">
        <v>5479</v>
      </c>
      <c r="B3071" s="1" t="s">
        <v>5481</v>
      </c>
      <c r="C3071" s="1">
        <f t="shared" si="55"/>
        <v>8</v>
      </c>
    </row>
    <row r="3072" spans="1:3" x14ac:dyDescent="0.2">
      <c r="A3072" s="1" t="s">
        <v>5482</v>
      </c>
      <c r="B3072" s="1" t="s">
        <v>5483</v>
      </c>
      <c r="C3072" s="1">
        <f t="shared" si="55"/>
        <v>7</v>
      </c>
    </row>
    <row r="3073" spans="1:3" x14ac:dyDescent="0.2">
      <c r="A3073" s="1" t="s">
        <v>5484</v>
      </c>
      <c r="B3073" s="1" t="s">
        <v>5485</v>
      </c>
      <c r="C3073" s="1">
        <f t="shared" si="55"/>
        <v>6</v>
      </c>
    </row>
    <row r="3074" spans="1:3" x14ac:dyDescent="0.2">
      <c r="A3074" s="1" t="s">
        <v>5486</v>
      </c>
      <c r="B3074" s="1" t="s">
        <v>5487</v>
      </c>
      <c r="C3074" s="1">
        <f t="shared" si="55"/>
        <v>11</v>
      </c>
    </row>
    <row r="3075" spans="1:3" x14ac:dyDescent="0.2">
      <c r="A3075" s="1" t="s">
        <v>5488</v>
      </c>
      <c r="B3075" s="1" t="s">
        <v>5489</v>
      </c>
      <c r="C3075" s="1">
        <f t="shared" si="55"/>
        <v>10</v>
      </c>
    </row>
    <row r="3076" spans="1:3" x14ac:dyDescent="0.2">
      <c r="A3076" s="1" t="s">
        <v>5490</v>
      </c>
      <c r="B3076" s="1" t="s">
        <v>5491</v>
      </c>
      <c r="C3076" s="1">
        <f t="shared" si="55"/>
        <v>25</v>
      </c>
    </row>
    <row r="3077" spans="1:3" x14ac:dyDescent="0.2">
      <c r="A3077" s="1" t="s">
        <v>5490</v>
      </c>
      <c r="B3077" s="1" t="s">
        <v>5492</v>
      </c>
      <c r="C3077" s="1">
        <f t="shared" si="55"/>
        <v>20</v>
      </c>
    </row>
    <row r="3078" spans="1:3" x14ac:dyDescent="0.2">
      <c r="A3078" s="1" t="s">
        <v>5493</v>
      </c>
      <c r="B3078" s="1" t="s">
        <v>5494</v>
      </c>
      <c r="C3078" s="1">
        <f t="shared" si="55"/>
        <v>23</v>
      </c>
    </row>
    <row r="3079" spans="1:3" x14ac:dyDescent="0.2">
      <c r="A3079" s="1" t="s">
        <v>5495</v>
      </c>
      <c r="B3079" s="1" t="s">
        <v>5496</v>
      </c>
      <c r="C3079" s="1">
        <f t="shared" si="55"/>
        <v>6</v>
      </c>
    </row>
    <row r="3080" spans="1:3" x14ac:dyDescent="0.2">
      <c r="A3080" s="1" t="s">
        <v>5497</v>
      </c>
      <c r="B3080" s="1" t="s">
        <v>5498</v>
      </c>
      <c r="C3080" s="1">
        <f t="shared" si="55"/>
        <v>6</v>
      </c>
    </row>
    <row r="3081" spans="1:3" x14ac:dyDescent="0.2">
      <c r="A3081" s="1" t="s">
        <v>5499</v>
      </c>
      <c r="B3081" s="1" t="s">
        <v>5500</v>
      </c>
      <c r="C3081" s="1">
        <f t="shared" ref="C3081:C3144" si="56">IF(LEN(TRIM(B3081))=0,0,LEN(TRIM(B3081))-LEN(SUBSTITUTE(B3081," ",""))+1)</f>
        <v>7</v>
      </c>
    </row>
    <row r="3082" spans="1:3" x14ac:dyDescent="0.2">
      <c r="A3082" s="1" t="s">
        <v>5499</v>
      </c>
      <c r="B3082" s="1" t="s">
        <v>5501</v>
      </c>
      <c r="C3082" s="1">
        <f t="shared" si="56"/>
        <v>6</v>
      </c>
    </row>
    <row r="3083" spans="1:3" x14ac:dyDescent="0.2">
      <c r="A3083" s="1" t="s">
        <v>5502</v>
      </c>
      <c r="B3083" s="1" t="s">
        <v>5503</v>
      </c>
      <c r="C3083" s="1">
        <f t="shared" si="56"/>
        <v>19</v>
      </c>
    </row>
    <row r="3084" spans="1:3" x14ac:dyDescent="0.2">
      <c r="A3084" s="1" t="s">
        <v>5502</v>
      </c>
      <c r="B3084" s="1" t="s">
        <v>5504</v>
      </c>
      <c r="C3084" s="1">
        <f t="shared" si="56"/>
        <v>10</v>
      </c>
    </row>
    <row r="3085" spans="1:3" x14ac:dyDescent="0.2">
      <c r="A3085" s="1" t="s">
        <v>5505</v>
      </c>
      <c r="B3085" s="1" t="s">
        <v>5506</v>
      </c>
      <c r="C3085" s="1">
        <f t="shared" si="56"/>
        <v>12</v>
      </c>
    </row>
    <row r="3086" spans="1:3" x14ac:dyDescent="0.2">
      <c r="A3086" s="1" t="s">
        <v>5507</v>
      </c>
      <c r="B3086" s="1" t="s">
        <v>5508</v>
      </c>
      <c r="C3086" s="1">
        <f t="shared" si="56"/>
        <v>6</v>
      </c>
    </row>
    <row r="3087" spans="1:3" x14ac:dyDescent="0.2">
      <c r="A3087" s="1" t="s">
        <v>5509</v>
      </c>
      <c r="B3087" s="1" t="s">
        <v>5510</v>
      </c>
      <c r="C3087" s="1">
        <f t="shared" si="56"/>
        <v>8</v>
      </c>
    </row>
    <row r="3088" spans="1:3" x14ac:dyDescent="0.2">
      <c r="A3088" s="1" t="s">
        <v>5511</v>
      </c>
      <c r="B3088" s="1" t="s">
        <v>5512</v>
      </c>
      <c r="C3088" s="1">
        <f t="shared" si="56"/>
        <v>8</v>
      </c>
    </row>
    <row r="3089" spans="1:3" x14ac:dyDescent="0.2">
      <c r="A3089" s="1" t="s">
        <v>5513</v>
      </c>
      <c r="B3089" s="1" t="s">
        <v>5514</v>
      </c>
      <c r="C3089" s="1">
        <f t="shared" si="56"/>
        <v>13</v>
      </c>
    </row>
    <row r="3090" spans="1:3" x14ac:dyDescent="0.2">
      <c r="A3090" s="1" t="s">
        <v>5515</v>
      </c>
      <c r="B3090" s="1" t="s">
        <v>5516</v>
      </c>
      <c r="C3090" s="1">
        <f t="shared" si="56"/>
        <v>12</v>
      </c>
    </row>
    <row r="3091" spans="1:3" x14ac:dyDescent="0.2">
      <c r="A3091" s="1" t="s">
        <v>5517</v>
      </c>
      <c r="B3091" s="1" t="s">
        <v>5518</v>
      </c>
      <c r="C3091" s="1">
        <f t="shared" si="56"/>
        <v>6</v>
      </c>
    </row>
    <row r="3092" spans="1:3" x14ac:dyDescent="0.2">
      <c r="A3092" s="1" t="s">
        <v>5519</v>
      </c>
      <c r="B3092" s="1" t="s">
        <v>5520</v>
      </c>
      <c r="C3092" s="1">
        <f t="shared" si="56"/>
        <v>14</v>
      </c>
    </row>
    <row r="3093" spans="1:3" x14ac:dyDescent="0.2">
      <c r="A3093" s="1" t="s">
        <v>5521</v>
      </c>
      <c r="B3093" s="1" t="s">
        <v>5522</v>
      </c>
      <c r="C3093" s="1">
        <f t="shared" si="56"/>
        <v>6</v>
      </c>
    </row>
    <row r="3094" spans="1:3" x14ac:dyDescent="0.2">
      <c r="A3094" s="1" t="s">
        <v>5523</v>
      </c>
      <c r="B3094" s="1" t="s">
        <v>5524</v>
      </c>
      <c r="C3094" s="1">
        <f t="shared" si="56"/>
        <v>9</v>
      </c>
    </row>
    <row r="3095" spans="1:3" x14ac:dyDescent="0.2">
      <c r="A3095" s="1" t="s">
        <v>5525</v>
      </c>
      <c r="B3095" s="1" t="s">
        <v>5526</v>
      </c>
      <c r="C3095" s="1">
        <f t="shared" si="56"/>
        <v>7</v>
      </c>
    </row>
    <row r="3096" spans="1:3" x14ac:dyDescent="0.2">
      <c r="A3096" s="1" t="s">
        <v>5527</v>
      </c>
      <c r="B3096" s="1" t="s">
        <v>5528</v>
      </c>
      <c r="C3096" s="1">
        <f t="shared" si="56"/>
        <v>9</v>
      </c>
    </row>
    <row r="3097" spans="1:3" x14ac:dyDescent="0.2">
      <c r="A3097" s="1" t="s">
        <v>5529</v>
      </c>
      <c r="B3097" s="1" t="s">
        <v>5530</v>
      </c>
      <c r="C3097" s="1">
        <f t="shared" si="56"/>
        <v>5</v>
      </c>
    </row>
    <row r="3098" spans="1:3" x14ac:dyDescent="0.2">
      <c r="A3098" s="1" t="s">
        <v>5531</v>
      </c>
      <c r="B3098" s="1" t="s">
        <v>5532</v>
      </c>
      <c r="C3098" s="1">
        <f t="shared" si="56"/>
        <v>10</v>
      </c>
    </row>
    <row r="3099" spans="1:3" x14ac:dyDescent="0.2">
      <c r="A3099" s="1" t="s">
        <v>5533</v>
      </c>
      <c r="B3099" s="1" t="s">
        <v>5534</v>
      </c>
      <c r="C3099" s="1">
        <f t="shared" si="56"/>
        <v>19</v>
      </c>
    </row>
    <row r="3100" spans="1:3" x14ac:dyDescent="0.2">
      <c r="A3100" s="1" t="s">
        <v>5535</v>
      </c>
      <c r="B3100" s="1" t="s">
        <v>5536</v>
      </c>
      <c r="C3100" s="1">
        <f t="shared" si="56"/>
        <v>11</v>
      </c>
    </row>
    <row r="3101" spans="1:3" x14ac:dyDescent="0.2">
      <c r="A3101" s="1" t="s">
        <v>5535</v>
      </c>
      <c r="B3101" s="1" t="s">
        <v>5537</v>
      </c>
      <c r="C3101" s="1">
        <f t="shared" si="56"/>
        <v>15</v>
      </c>
    </row>
    <row r="3102" spans="1:3" x14ac:dyDescent="0.2">
      <c r="A3102" s="1" t="s">
        <v>5535</v>
      </c>
      <c r="B3102" s="1" t="s">
        <v>5538</v>
      </c>
      <c r="C3102" s="1">
        <f t="shared" si="56"/>
        <v>9</v>
      </c>
    </row>
    <row r="3103" spans="1:3" x14ac:dyDescent="0.2">
      <c r="A3103" s="1" t="s">
        <v>5539</v>
      </c>
      <c r="B3103" s="1" t="s">
        <v>5540</v>
      </c>
      <c r="C3103" s="1">
        <f t="shared" si="56"/>
        <v>7</v>
      </c>
    </row>
    <row r="3104" spans="1:3" x14ac:dyDescent="0.2">
      <c r="A3104" s="1" t="s">
        <v>5541</v>
      </c>
      <c r="B3104" s="1" t="s">
        <v>5542</v>
      </c>
      <c r="C3104" s="1">
        <f t="shared" si="56"/>
        <v>15</v>
      </c>
    </row>
    <row r="3105" spans="1:3" x14ac:dyDescent="0.2">
      <c r="A3105" s="1" t="s">
        <v>5541</v>
      </c>
      <c r="B3105" s="1" t="s">
        <v>5543</v>
      </c>
      <c r="C3105" s="1">
        <f t="shared" si="56"/>
        <v>10</v>
      </c>
    </row>
    <row r="3106" spans="1:3" x14ac:dyDescent="0.2">
      <c r="A3106" s="1" t="s">
        <v>5541</v>
      </c>
      <c r="B3106" s="1" t="s">
        <v>5544</v>
      </c>
      <c r="C3106" s="1">
        <f t="shared" si="56"/>
        <v>5</v>
      </c>
    </row>
    <row r="3107" spans="1:3" x14ac:dyDescent="0.2">
      <c r="A3107" s="1" t="s">
        <v>5545</v>
      </c>
      <c r="B3107" s="1" t="s">
        <v>5546</v>
      </c>
      <c r="C3107" s="1">
        <f t="shared" si="56"/>
        <v>13</v>
      </c>
    </row>
    <row r="3108" spans="1:3" x14ac:dyDescent="0.2">
      <c r="A3108" s="1" t="s">
        <v>5547</v>
      </c>
      <c r="B3108" s="1" t="s">
        <v>5548</v>
      </c>
      <c r="C3108" s="1">
        <f t="shared" si="56"/>
        <v>8</v>
      </c>
    </row>
    <row r="3109" spans="1:3" x14ac:dyDescent="0.2">
      <c r="A3109" s="1" t="s">
        <v>5549</v>
      </c>
      <c r="B3109" s="1" t="s">
        <v>5550</v>
      </c>
      <c r="C3109" s="1">
        <f t="shared" si="56"/>
        <v>5</v>
      </c>
    </row>
    <row r="3110" spans="1:3" x14ac:dyDescent="0.2">
      <c r="A3110" s="1" t="s">
        <v>5551</v>
      </c>
      <c r="B3110" s="1" t="s">
        <v>5552</v>
      </c>
      <c r="C3110" s="1">
        <f t="shared" si="56"/>
        <v>6</v>
      </c>
    </row>
    <row r="3111" spans="1:3" x14ac:dyDescent="0.2">
      <c r="A3111" s="1" t="s">
        <v>5553</v>
      </c>
      <c r="B3111" s="1" t="s">
        <v>5554</v>
      </c>
      <c r="C3111" s="1">
        <f t="shared" si="56"/>
        <v>7</v>
      </c>
    </row>
    <row r="3112" spans="1:3" x14ac:dyDescent="0.2">
      <c r="A3112" s="1" t="s">
        <v>5555</v>
      </c>
      <c r="B3112" s="1" t="s">
        <v>5556</v>
      </c>
      <c r="C3112" s="1">
        <f t="shared" si="56"/>
        <v>13</v>
      </c>
    </row>
    <row r="3113" spans="1:3" x14ac:dyDescent="0.2">
      <c r="A3113" s="1" t="s">
        <v>5557</v>
      </c>
      <c r="B3113" s="1" t="s">
        <v>5558</v>
      </c>
      <c r="C3113" s="1">
        <f t="shared" si="56"/>
        <v>24</v>
      </c>
    </row>
    <row r="3114" spans="1:3" x14ac:dyDescent="0.2">
      <c r="A3114" s="1" t="s">
        <v>5559</v>
      </c>
      <c r="B3114" s="1" t="s">
        <v>5560</v>
      </c>
      <c r="C3114" s="1">
        <f t="shared" si="56"/>
        <v>6</v>
      </c>
    </row>
    <row r="3115" spans="1:3" x14ac:dyDescent="0.2">
      <c r="A3115" s="1" t="s">
        <v>5561</v>
      </c>
      <c r="B3115" s="1" t="s">
        <v>5562</v>
      </c>
      <c r="C3115" s="1">
        <f t="shared" si="56"/>
        <v>12</v>
      </c>
    </row>
    <row r="3116" spans="1:3" x14ac:dyDescent="0.2">
      <c r="A3116" s="1" t="s">
        <v>5563</v>
      </c>
      <c r="B3116" s="1" t="s">
        <v>5564</v>
      </c>
      <c r="C3116" s="1">
        <f t="shared" si="56"/>
        <v>7</v>
      </c>
    </row>
    <row r="3117" spans="1:3" x14ac:dyDescent="0.2">
      <c r="A3117" s="1" t="s">
        <v>5565</v>
      </c>
      <c r="B3117" s="1" t="s">
        <v>5566</v>
      </c>
      <c r="C3117" s="1">
        <f t="shared" si="56"/>
        <v>19</v>
      </c>
    </row>
    <row r="3118" spans="1:3" x14ac:dyDescent="0.2">
      <c r="A3118" s="1" t="s">
        <v>5567</v>
      </c>
      <c r="B3118" s="1" t="s">
        <v>5568</v>
      </c>
      <c r="C3118" s="1">
        <f t="shared" si="56"/>
        <v>9</v>
      </c>
    </row>
    <row r="3119" spans="1:3" x14ac:dyDescent="0.2">
      <c r="A3119" s="1" t="s">
        <v>5569</v>
      </c>
      <c r="B3119" s="1" t="s">
        <v>5570</v>
      </c>
      <c r="C3119" s="1">
        <f t="shared" si="56"/>
        <v>21</v>
      </c>
    </row>
    <row r="3120" spans="1:3" x14ac:dyDescent="0.2">
      <c r="A3120" s="1" t="s">
        <v>5571</v>
      </c>
      <c r="B3120" s="1" t="s">
        <v>5572</v>
      </c>
      <c r="C3120" s="1">
        <f t="shared" si="56"/>
        <v>7</v>
      </c>
    </row>
    <row r="3121" spans="1:3" x14ac:dyDescent="0.2">
      <c r="A3121" s="1" t="s">
        <v>5573</v>
      </c>
      <c r="B3121" s="1" t="s">
        <v>5574</v>
      </c>
      <c r="C3121" s="1">
        <f t="shared" si="56"/>
        <v>11</v>
      </c>
    </row>
    <row r="3122" spans="1:3" x14ac:dyDescent="0.2">
      <c r="A3122" s="1" t="s">
        <v>5575</v>
      </c>
      <c r="B3122" s="1" t="s">
        <v>5576</v>
      </c>
      <c r="C3122" s="1">
        <f t="shared" si="56"/>
        <v>16</v>
      </c>
    </row>
    <row r="3123" spans="1:3" x14ac:dyDescent="0.2">
      <c r="A3123" s="1" t="s">
        <v>5577</v>
      </c>
      <c r="B3123" s="1" t="s">
        <v>5578</v>
      </c>
      <c r="C3123" s="1">
        <f t="shared" si="56"/>
        <v>12</v>
      </c>
    </row>
    <row r="3124" spans="1:3" x14ac:dyDescent="0.2">
      <c r="A3124" s="1" t="s">
        <v>5579</v>
      </c>
      <c r="B3124" s="1" t="s">
        <v>5580</v>
      </c>
      <c r="C3124" s="1">
        <f t="shared" si="56"/>
        <v>13</v>
      </c>
    </row>
    <row r="3125" spans="1:3" x14ac:dyDescent="0.2">
      <c r="A3125" s="1" t="s">
        <v>5581</v>
      </c>
      <c r="B3125" s="1" t="s">
        <v>5582</v>
      </c>
      <c r="C3125" s="1">
        <f t="shared" si="56"/>
        <v>13</v>
      </c>
    </row>
    <row r="3126" spans="1:3" x14ac:dyDescent="0.2">
      <c r="A3126" s="1" t="s">
        <v>5583</v>
      </c>
      <c r="B3126" s="1" t="s">
        <v>5584</v>
      </c>
      <c r="C3126" s="1">
        <f t="shared" si="56"/>
        <v>13</v>
      </c>
    </row>
    <row r="3127" spans="1:3" x14ac:dyDescent="0.2">
      <c r="A3127" s="1" t="s">
        <v>5585</v>
      </c>
      <c r="B3127" s="1" t="s">
        <v>5586</v>
      </c>
      <c r="C3127" s="1">
        <f t="shared" si="56"/>
        <v>7</v>
      </c>
    </row>
    <row r="3128" spans="1:3" x14ac:dyDescent="0.2">
      <c r="A3128" s="1" t="s">
        <v>5587</v>
      </c>
      <c r="B3128" s="1" t="s">
        <v>5588</v>
      </c>
      <c r="C3128" s="1">
        <f t="shared" si="56"/>
        <v>11</v>
      </c>
    </row>
    <row r="3129" spans="1:3" x14ac:dyDescent="0.2">
      <c r="A3129" s="1" t="s">
        <v>5589</v>
      </c>
      <c r="B3129" s="1" t="s">
        <v>5590</v>
      </c>
      <c r="C3129" s="1">
        <f t="shared" si="56"/>
        <v>7</v>
      </c>
    </row>
    <row r="3130" spans="1:3" x14ac:dyDescent="0.2">
      <c r="A3130" s="1" t="s">
        <v>5591</v>
      </c>
      <c r="B3130" s="1" t="s">
        <v>5592</v>
      </c>
      <c r="C3130" s="1">
        <f t="shared" si="56"/>
        <v>22</v>
      </c>
    </row>
    <row r="3131" spans="1:3" x14ac:dyDescent="0.2">
      <c r="A3131" s="1" t="s">
        <v>5593</v>
      </c>
      <c r="B3131" s="1" t="s">
        <v>5594</v>
      </c>
      <c r="C3131" s="1">
        <f t="shared" si="56"/>
        <v>5</v>
      </c>
    </row>
    <row r="3132" spans="1:3" x14ac:dyDescent="0.2">
      <c r="A3132" s="1" t="s">
        <v>5595</v>
      </c>
      <c r="B3132" s="1" t="s">
        <v>5596</v>
      </c>
      <c r="C3132" s="1">
        <f t="shared" si="56"/>
        <v>14</v>
      </c>
    </row>
    <row r="3133" spans="1:3" x14ac:dyDescent="0.2">
      <c r="A3133" s="1" t="s">
        <v>5597</v>
      </c>
      <c r="B3133" s="1" t="s">
        <v>5598</v>
      </c>
      <c r="C3133" s="1">
        <f t="shared" si="56"/>
        <v>15</v>
      </c>
    </row>
    <row r="3134" spans="1:3" x14ac:dyDescent="0.2">
      <c r="A3134" s="1" t="s">
        <v>5599</v>
      </c>
      <c r="B3134" s="1" t="s">
        <v>5600</v>
      </c>
      <c r="C3134" s="1">
        <f t="shared" si="56"/>
        <v>5</v>
      </c>
    </row>
    <row r="3135" spans="1:3" x14ac:dyDescent="0.2">
      <c r="A3135" s="1" t="s">
        <v>5599</v>
      </c>
      <c r="B3135" s="1" t="s">
        <v>5601</v>
      </c>
      <c r="C3135" s="1">
        <f t="shared" si="56"/>
        <v>18</v>
      </c>
    </row>
    <row r="3136" spans="1:3" x14ac:dyDescent="0.2">
      <c r="A3136" s="1" t="s">
        <v>5599</v>
      </c>
      <c r="B3136" s="1" t="s">
        <v>5602</v>
      </c>
      <c r="C3136" s="1">
        <f t="shared" si="56"/>
        <v>17</v>
      </c>
    </row>
    <row r="3137" spans="1:3" x14ac:dyDescent="0.2">
      <c r="A3137" s="1" t="s">
        <v>5603</v>
      </c>
      <c r="B3137" s="1" t="s">
        <v>5604</v>
      </c>
      <c r="C3137" s="1">
        <f t="shared" si="56"/>
        <v>18</v>
      </c>
    </row>
    <row r="3138" spans="1:3" x14ac:dyDescent="0.2">
      <c r="A3138" s="1" t="s">
        <v>5605</v>
      </c>
      <c r="B3138" s="1" t="s">
        <v>5606</v>
      </c>
      <c r="C3138" s="1">
        <f t="shared" si="56"/>
        <v>10</v>
      </c>
    </row>
    <row r="3139" spans="1:3" x14ac:dyDescent="0.2">
      <c r="A3139" s="1" t="s">
        <v>5607</v>
      </c>
      <c r="B3139" s="1" t="s">
        <v>5608</v>
      </c>
      <c r="C3139" s="1">
        <f t="shared" si="56"/>
        <v>9</v>
      </c>
    </row>
    <row r="3140" spans="1:3" x14ac:dyDescent="0.2">
      <c r="A3140" s="1" t="s">
        <v>5609</v>
      </c>
      <c r="B3140" s="1" t="s">
        <v>5610</v>
      </c>
      <c r="C3140" s="1">
        <f t="shared" si="56"/>
        <v>13</v>
      </c>
    </row>
    <row r="3141" spans="1:3" x14ac:dyDescent="0.2">
      <c r="A3141" s="1" t="s">
        <v>5611</v>
      </c>
      <c r="B3141" s="1" t="s">
        <v>5612</v>
      </c>
      <c r="C3141" s="1">
        <f t="shared" si="56"/>
        <v>19</v>
      </c>
    </row>
    <row r="3142" spans="1:3" x14ac:dyDescent="0.2">
      <c r="A3142" s="1" t="s">
        <v>5613</v>
      </c>
      <c r="B3142" s="1" t="s">
        <v>5614</v>
      </c>
      <c r="C3142" s="1">
        <f t="shared" si="56"/>
        <v>19</v>
      </c>
    </row>
    <row r="3143" spans="1:3" x14ac:dyDescent="0.2">
      <c r="A3143" s="1" t="s">
        <v>5615</v>
      </c>
      <c r="B3143" s="1" t="s">
        <v>5616</v>
      </c>
      <c r="C3143" s="1">
        <f t="shared" si="56"/>
        <v>6</v>
      </c>
    </row>
    <row r="3144" spans="1:3" x14ac:dyDescent="0.2">
      <c r="A3144" s="1" t="s">
        <v>5617</v>
      </c>
      <c r="B3144" s="1" t="s">
        <v>5618</v>
      </c>
      <c r="C3144" s="1">
        <f t="shared" si="56"/>
        <v>14</v>
      </c>
    </row>
    <row r="3145" spans="1:3" x14ac:dyDescent="0.2">
      <c r="A3145" s="1" t="s">
        <v>5617</v>
      </c>
      <c r="B3145" s="1" t="s">
        <v>5619</v>
      </c>
      <c r="C3145" s="1">
        <f t="shared" ref="C3145:C3210" si="57">IF(LEN(TRIM(B3145))=0,0,LEN(TRIM(B3145))-LEN(SUBSTITUTE(B3145," ",""))+1)</f>
        <v>23</v>
      </c>
    </row>
    <row r="3146" spans="1:3" x14ac:dyDescent="0.2">
      <c r="A3146" s="1" t="s">
        <v>5617</v>
      </c>
      <c r="B3146" s="1" t="s">
        <v>5620</v>
      </c>
      <c r="C3146" s="1">
        <f t="shared" si="57"/>
        <v>8</v>
      </c>
    </row>
    <row r="3147" spans="1:3" x14ac:dyDescent="0.2">
      <c r="A3147" s="1" t="s">
        <v>5621</v>
      </c>
      <c r="B3147" s="1" t="s">
        <v>5622</v>
      </c>
      <c r="C3147" s="1">
        <f t="shared" si="57"/>
        <v>6</v>
      </c>
    </row>
    <row r="3148" spans="1:3" x14ac:dyDescent="0.2">
      <c r="A3148" s="1" t="s">
        <v>5623</v>
      </c>
      <c r="B3148" s="1" t="s">
        <v>5624</v>
      </c>
      <c r="C3148" s="1">
        <f t="shared" si="57"/>
        <v>5</v>
      </c>
    </row>
    <row r="3149" spans="1:3" x14ac:dyDescent="0.2">
      <c r="A3149" s="1" t="s">
        <v>5623</v>
      </c>
      <c r="B3149" s="1" t="s">
        <v>5625</v>
      </c>
      <c r="C3149" s="1">
        <f t="shared" si="57"/>
        <v>11</v>
      </c>
    </row>
    <row r="3150" spans="1:3" x14ac:dyDescent="0.2">
      <c r="A3150" s="1" t="s">
        <v>5626</v>
      </c>
      <c r="B3150" s="1" t="s">
        <v>5627</v>
      </c>
      <c r="C3150" s="1">
        <f t="shared" si="57"/>
        <v>11</v>
      </c>
    </row>
    <row r="3151" spans="1:3" x14ac:dyDescent="0.2">
      <c r="A3151" s="1" t="s">
        <v>5628</v>
      </c>
      <c r="B3151" s="1" t="s">
        <v>5629</v>
      </c>
      <c r="C3151" s="1">
        <f t="shared" si="57"/>
        <v>11</v>
      </c>
    </row>
    <row r="3152" spans="1:3" x14ac:dyDescent="0.2">
      <c r="A3152" s="1" t="s">
        <v>5630</v>
      </c>
      <c r="B3152" s="1" t="s">
        <v>5631</v>
      </c>
      <c r="C3152" s="1">
        <f t="shared" si="57"/>
        <v>10</v>
      </c>
    </row>
    <row r="3153" spans="1:3" x14ac:dyDescent="0.2">
      <c r="A3153" s="1" t="s">
        <v>5630</v>
      </c>
      <c r="B3153" s="1" t="s">
        <v>5632</v>
      </c>
      <c r="C3153" s="1">
        <f t="shared" si="57"/>
        <v>14</v>
      </c>
    </row>
    <row r="3154" spans="1:3" x14ac:dyDescent="0.2">
      <c r="A3154" s="1" t="s">
        <v>5630</v>
      </c>
      <c r="B3154" s="1" t="s">
        <v>5633</v>
      </c>
      <c r="C3154" s="1">
        <f t="shared" si="57"/>
        <v>17</v>
      </c>
    </row>
    <row r="3155" spans="1:3" x14ac:dyDescent="0.2">
      <c r="A3155" s="1" t="s">
        <v>5634</v>
      </c>
      <c r="B3155" s="1" t="s">
        <v>5635</v>
      </c>
      <c r="C3155" s="1">
        <f t="shared" si="57"/>
        <v>5</v>
      </c>
    </row>
    <row r="3156" spans="1:3" x14ac:dyDescent="0.2">
      <c r="A3156" s="1" t="s">
        <v>5636</v>
      </c>
      <c r="B3156" s="1" t="s">
        <v>5637</v>
      </c>
      <c r="C3156" s="1">
        <f t="shared" si="57"/>
        <v>6</v>
      </c>
    </row>
    <row r="3157" spans="1:3" x14ac:dyDescent="0.2">
      <c r="A3157" s="1" t="s">
        <v>5638</v>
      </c>
      <c r="B3157" s="1" t="s">
        <v>5639</v>
      </c>
      <c r="C3157" s="1">
        <f t="shared" si="57"/>
        <v>5</v>
      </c>
    </row>
    <row r="3158" spans="1:3" x14ac:dyDescent="0.2">
      <c r="A3158" s="1" t="s">
        <v>5640</v>
      </c>
      <c r="B3158" s="1" t="s">
        <v>5641</v>
      </c>
      <c r="C3158" s="1">
        <f t="shared" si="57"/>
        <v>5</v>
      </c>
    </row>
    <row r="3159" spans="1:3" x14ac:dyDescent="0.2">
      <c r="A3159" s="1" t="s">
        <v>5642</v>
      </c>
      <c r="B3159" s="1" t="s">
        <v>5643</v>
      </c>
      <c r="C3159" s="1">
        <f t="shared" si="57"/>
        <v>5</v>
      </c>
    </row>
    <row r="3160" spans="1:3" x14ac:dyDescent="0.2">
      <c r="A3160" s="1" t="s">
        <v>5644</v>
      </c>
      <c r="B3160" s="1" t="s">
        <v>5645</v>
      </c>
      <c r="C3160" s="1">
        <f t="shared" si="57"/>
        <v>8</v>
      </c>
    </row>
    <row r="3161" spans="1:3" x14ac:dyDescent="0.2">
      <c r="A3161" s="1" t="s">
        <v>5646</v>
      </c>
      <c r="B3161" s="1" t="s">
        <v>5647</v>
      </c>
      <c r="C3161" s="1">
        <f t="shared" si="57"/>
        <v>18</v>
      </c>
    </row>
    <row r="3162" spans="1:3" x14ac:dyDescent="0.2">
      <c r="A3162" s="1" t="s">
        <v>5646</v>
      </c>
      <c r="B3162" s="1" t="s">
        <v>5648</v>
      </c>
      <c r="C3162" s="1">
        <f t="shared" si="57"/>
        <v>10</v>
      </c>
    </row>
    <row r="3163" spans="1:3" x14ac:dyDescent="0.2">
      <c r="A3163" s="1" t="s">
        <v>5649</v>
      </c>
      <c r="B3163" s="1" t="s">
        <v>5650</v>
      </c>
      <c r="C3163" s="1">
        <f t="shared" si="57"/>
        <v>12</v>
      </c>
    </row>
    <row r="3164" spans="1:3" x14ac:dyDescent="0.2">
      <c r="A3164" s="1" t="s">
        <v>5651</v>
      </c>
      <c r="B3164" s="1" t="s">
        <v>5652</v>
      </c>
      <c r="C3164" s="1">
        <f t="shared" si="57"/>
        <v>5</v>
      </c>
    </row>
    <row r="3165" spans="1:3" x14ac:dyDescent="0.2">
      <c r="A3165" s="1" t="s">
        <v>5651</v>
      </c>
      <c r="B3165" s="1" t="s">
        <v>5653</v>
      </c>
      <c r="C3165" s="1">
        <f t="shared" si="57"/>
        <v>5</v>
      </c>
    </row>
    <row r="3166" spans="1:3" x14ac:dyDescent="0.2">
      <c r="A3166" s="1" t="s">
        <v>5654</v>
      </c>
      <c r="B3166" s="1" t="s">
        <v>5655</v>
      </c>
      <c r="C3166" s="1">
        <f t="shared" si="57"/>
        <v>15</v>
      </c>
    </row>
    <row r="3167" spans="1:3" x14ac:dyDescent="0.2">
      <c r="A3167" s="1" t="s">
        <v>5656</v>
      </c>
      <c r="B3167" s="1" t="s">
        <v>5657</v>
      </c>
      <c r="C3167" s="1">
        <f t="shared" si="57"/>
        <v>19</v>
      </c>
    </row>
    <row r="3168" spans="1:3" x14ac:dyDescent="0.2">
      <c r="A3168" s="1" t="s">
        <v>5658</v>
      </c>
      <c r="B3168" s="1" t="s">
        <v>5659</v>
      </c>
      <c r="C3168" s="1">
        <f t="shared" si="57"/>
        <v>11</v>
      </c>
    </row>
    <row r="3169" spans="1:3" x14ac:dyDescent="0.2">
      <c r="A3169" s="1" t="s">
        <v>5660</v>
      </c>
      <c r="B3169" s="1" t="s">
        <v>5661</v>
      </c>
      <c r="C3169" s="1">
        <f t="shared" si="57"/>
        <v>11</v>
      </c>
    </row>
    <row r="3170" spans="1:3" x14ac:dyDescent="0.2">
      <c r="A3170" s="1" t="s">
        <v>5662</v>
      </c>
      <c r="B3170" s="1" t="s">
        <v>5663</v>
      </c>
      <c r="C3170" s="1">
        <f t="shared" si="57"/>
        <v>7</v>
      </c>
    </row>
    <row r="3171" spans="1:3" x14ac:dyDescent="0.2">
      <c r="A3171" s="1" t="s">
        <v>5664</v>
      </c>
      <c r="B3171" s="1" t="s">
        <v>5665</v>
      </c>
      <c r="C3171" s="1">
        <f t="shared" si="57"/>
        <v>16</v>
      </c>
    </row>
    <row r="3172" spans="1:3" x14ac:dyDescent="0.2">
      <c r="A3172" s="1" t="s">
        <v>5666</v>
      </c>
      <c r="B3172" s="1" t="s">
        <v>5667</v>
      </c>
      <c r="C3172" s="1">
        <f t="shared" si="57"/>
        <v>16</v>
      </c>
    </row>
    <row r="3173" spans="1:3" x14ac:dyDescent="0.2">
      <c r="A3173" s="1" t="s">
        <v>5668</v>
      </c>
      <c r="B3173" s="1" t="s">
        <v>5669</v>
      </c>
      <c r="C3173" s="1">
        <f t="shared" si="57"/>
        <v>23</v>
      </c>
    </row>
    <row r="3174" spans="1:3" x14ac:dyDescent="0.2">
      <c r="A3174" s="1" t="s">
        <v>5670</v>
      </c>
      <c r="B3174" s="1" t="s">
        <v>5671</v>
      </c>
      <c r="C3174" s="1">
        <f t="shared" si="57"/>
        <v>19</v>
      </c>
    </row>
    <row r="3175" spans="1:3" x14ac:dyDescent="0.2">
      <c r="A3175" s="1" t="s">
        <v>5672</v>
      </c>
      <c r="B3175" s="1" t="s">
        <v>5673</v>
      </c>
      <c r="C3175" s="1">
        <f t="shared" si="57"/>
        <v>21</v>
      </c>
    </row>
    <row r="3176" spans="1:3" x14ac:dyDescent="0.2">
      <c r="A3176" s="1" t="s">
        <v>5674</v>
      </c>
      <c r="B3176" s="1" t="s">
        <v>5675</v>
      </c>
      <c r="C3176" s="1">
        <f t="shared" si="57"/>
        <v>16</v>
      </c>
    </row>
    <row r="3177" spans="1:3" x14ac:dyDescent="0.2">
      <c r="A3177" s="1" t="s">
        <v>5674</v>
      </c>
      <c r="B3177" s="1" t="s">
        <v>5676</v>
      </c>
      <c r="C3177" s="1">
        <f t="shared" si="57"/>
        <v>20</v>
      </c>
    </row>
    <row r="3178" spans="1:3" x14ac:dyDescent="0.2">
      <c r="A3178" s="1" t="s">
        <v>5677</v>
      </c>
      <c r="B3178" s="1" t="s">
        <v>5678</v>
      </c>
      <c r="C3178" s="1">
        <f t="shared" si="57"/>
        <v>10</v>
      </c>
    </row>
    <row r="3179" spans="1:3" x14ac:dyDescent="0.2">
      <c r="A3179" s="1" t="s">
        <v>5679</v>
      </c>
      <c r="B3179" s="1" t="s">
        <v>5680</v>
      </c>
      <c r="C3179" s="1">
        <f t="shared" si="57"/>
        <v>5</v>
      </c>
    </row>
    <row r="3180" spans="1:3" x14ac:dyDescent="0.2">
      <c r="A3180" s="1" t="s">
        <v>5681</v>
      </c>
      <c r="B3180" s="1" t="s">
        <v>5682</v>
      </c>
      <c r="C3180" s="1">
        <f t="shared" si="57"/>
        <v>11</v>
      </c>
    </row>
    <row r="3181" spans="1:3" x14ac:dyDescent="0.2">
      <c r="A3181" s="1" t="s">
        <v>5683</v>
      </c>
      <c r="B3181" s="1" t="s">
        <v>5684</v>
      </c>
      <c r="C3181" s="1">
        <f t="shared" si="57"/>
        <v>8</v>
      </c>
    </row>
    <row r="3182" spans="1:3" x14ac:dyDescent="0.2">
      <c r="A3182" s="1" t="s">
        <v>5685</v>
      </c>
      <c r="B3182" s="1" t="s">
        <v>5686</v>
      </c>
      <c r="C3182" s="1">
        <f t="shared" si="57"/>
        <v>7</v>
      </c>
    </row>
    <row r="3183" spans="1:3" x14ac:dyDescent="0.2">
      <c r="A3183" s="1" t="s">
        <v>5685</v>
      </c>
      <c r="B3183" s="1" t="s">
        <v>5687</v>
      </c>
      <c r="C3183" s="1">
        <f t="shared" si="57"/>
        <v>25</v>
      </c>
    </row>
    <row r="3184" spans="1:3" x14ac:dyDescent="0.2">
      <c r="A3184" s="1" t="s">
        <v>5688</v>
      </c>
      <c r="B3184" s="1" t="s">
        <v>5689</v>
      </c>
      <c r="C3184" s="1">
        <f t="shared" si="57"/>
        <v>12</v>
      </c>
    </row>
    <row r="3185" spans="1:3" x14ac:dyDescent="0.2">
      <c r="A3185" s="1" t="s">
        <v>5690</v>
      </c>
      <c r="B3185" s="1" t="s">
        <v>5691</v>
      </c>
      <c r="C3185" s="1">
        <f t="shared" si="57"/>
        <v>9</v>
      </c>
    </row>
    <row r="3186" spans="1:3" x14ac:dyDescent="0.2">
      <c r="A3186" s="1" t="s">
        <v>5692</v>
      </c>
      <c r="B3186" s="1" t="s">
        <v>5693</v>
      </c>
      <c r="C3186" s="1">
        <f t="shared" si="57"/>
        <v>17</v>
      </c>
    </row>
    <row r="3187" spans="1:3" x14ac:dyDescent="0.2">
      <c r="A3187" s="1" t="s">
        <v>5694</v>
      </c>
      <c r="B3187" s="1" t="s">
        <v>5695</v>
      </c>
      <c r="C3187" s="1">
        <f t="shared" si="57"/>
        <v>15</v>
      </c>
    </row>
    <row r="3188" spans="1:3" x14ac:dyDescent="0.2">
      <c r="A3188" s="1" t="s">
        <v>5696</v>
      </c>
      <c r="B3188" s="1" t="s">
        <v>5697</v>
      </c>
      <c r="C3188" s="1">
        <f t="shared" si="57"/>
        <v>21</v>
      </c>
    </row>
    <row r="3189" spans="1:3" x14ac:dyDescent="0.2">
      <c r="A3189" s="1" t="s">
        <v>5696</v>
      </c>
      <c r="B3189" s="1" t="s">
        <v>5698</v>
      </c>
      <c r="C3189" s="1">
        <f t="shared" si="57"/>
        <v>5</v>
      </c>
    </row>
    <row r="3190" spans="1:3" x14ac:dyDescent="0.2">
      <c r="A3190" s="1" t="s">
        <v>5699</v>
      </c>
      <c r="B3190" s="1" t="s">
        <v>5700</v>
      </c>
      <c r="C3190" s="1">
        <f t="shared" si="57"/>
        <v>16</v>
      </c>
    </row>
    <row r="3191" spans="1:3" x14ac:dyDescent="0.2">
      <c r="A3191" s="1" t="s">
        <v>5701</v>
      </c>
      <c r="B3191" s="1" t="s">
        <v>5702</v>
      </c>
      <c r="C3191" s="1">
        <f t="shared" si="57"/>
        <v>11</v>
      </c>
    </row>
    <row r="3192" spans="1:3" x14ac:dyDescent="0.2">
      <c r="A3192" s="1" t="s">
        <v>5703</v>
      </c>
      <c r="B3192" s="1" t="s">
        <v>5704</v>
      </c>
      <c r="C3192" s="1">
        <f t="shared" si="57"/>
        <v>11</v>
      </c>
    </row>
    <row r="3193" spans="1:3" x14ac:dyDescent="0.2">
      <c r="A3193" s="1" t="s">
        <v>5705</v>
      </c>
      <c r="B3193" s="1" t="s">
        <v>5706</v>
      </c>
      <c r="C3193" s="1">
        <f t="shared" si="57"/>
        <v>20</v>
      </c>
    </row>
    <row r="3194" spans="1:3" x14ac:dyDescent="0.2">
      <c r="A3194" s="1" t="s">
        <v>5707</v>
      </c>
      <c r="B3194" s="1" t="s">
        <v>15012</v>
      </c>
      <c r="C3194" s="1">
        <f t="shared" ref="C3194" si="58">IF(LEN(TRIM(B3194))=0,0,LEN(TRIM(B3194))-LEN(SUBSTITUTE(B3194," ",""))+1)</f>
        <v>5</v>
      </c>
    </row>
    <row r="3195" spans="1:3" x14ac:dyDescent="0.2">
      <c r="A3195" s="1" t="s">
        <v>5707</v>
      </c>
      <c r="B3195" s="1" t="s">
        <v>15013</v>
      </c>
      <c r="C3195" s="1">
        <f t="shared" si="57"/>
        <v>18</v>
      </c>
    </row>
    <row r="3196" spans="1:3" x14ac:dyDescent="0.2">
      <c r="A3196" s="1" t="s">
        <v>5708</v>
      </c>
      <c r="B3196" s="1" t="s">
        <v>5709</v>
      </c>
      <c r="C3196" s="1">
        <f t="shared" si="57"/>
        <v>18</v>
      </c>
    </row>
    <row r="3197" spans="1:3" x14ac:dyDescent="0.2">
      <c r="A3197" s="1" t="s">
        <v>5710</v>
      </c>
      <c r="B3197" s="1" t="s">
        <v>5711</v>
      </c>
      <c r="C3197" s="1">
        <f t="shared" si="57"/>
        <v>8</v>
      </c>
    </row>
    <row r="3198" spans="1:3" x14ac:dyDescent="0.2">
      <c r="A3198" s="1" t="s">
        <v>5712</v>
      </c>
      <c r="B3198" s="1" t="s">
        <v>5713</v>
      </c>
      <c r="C3198" s="1">
        <f t="shared" si="57"/>
        <v>5</v>
      </c>
    </row>
    <row r="3199" spans="1:3" x14ac:dyDescent="0.2">
      <c r="A3199" s="1" t="s">
        <v>5714</v>
      </c>
      <c r="B3199" s="1" t="s">
        <v>5715</v>
      </c>
      <c r="C3199" s="1">
        <f t="shared" si="57"/>
        <v>8</v>
      </c>
    </row>
    <row r="3200" spans="1:3" x14ac:dyDescent="0.2">
      <c r="A3200" s="1" t="s">
        <v>5714</v>
      </c>
      <c r="B3200" s="1" t="s">
        <v>5716</v>
      </c>
      <c r="C3200" s="1">
        <f t="shared" si="57"/>
        <v>17</v>
      </c>
    </row>
    <row r="3201" spans="1:3" x14ac:dyDescent="0.2">
      <c r="A3201" s="1" t="s">
        <v>5717</v>
      </c>
      <c r="B3201" s="1" t="s">
        <v>5718</v>
      </c>
      <c r="C3201" s="1">
        <f t="shared" si="57"/>
        <v>9</v>
      </c>
    </row>
    <row r="3202" spans="1:3" x14ac:dyDescent="0.2">
      <c r="A3202" s="1" t="s">
        <v>5717</v>
      </c>
      <c r="B3202" s="1" t="s">
        <v>5719</v>
      </c>
      <c r="C3202" s="1">
        <f t="shared" si="57"/>
        <v>22</v>
      </c>
    </row>
    <row r="3203" spans="1:3" x14ac:dyDescent="0.2">
      <c r="A3203" s="1" t="s">
        <v>5720</v>
      </c>
      <c r="B3203" s="1" t="s">
        <v>5721</v>
      </c>
      <c r="C3203" s="1">
        <f t="shared" si="57"/>
        <v>21</v>
      </c>
    </row>
    <row r="3204" spans="1:3" x14ac:dyDescent="0.2">
      <c r="A3204" s="1" t="s">
        <v>5722</v>
      </c>
      <c r="B3204" s="1" t="s">
        <v>5723</v>
      </c>
      <c r="C3204" s="1">
        <f t="shared" si="57"/>
        <v>17</v>
      </c>
    </row>
    <row r="3205" spans="1:3" x14ac:dyDescent="0.2">
      <c r="A3205" s="1" t="s">
        <v>5724</v>
      </c>
      <c r="B3205" s="1" t="s">
        <v>5725</v>
      </c>
      <c r="C3205" s="1">
        <f t="shared" si="57"/>
        <v>15</v>
      </c>
    </row>
    <row r="3206" spans="1:3" x14ac:dyDescent="0.2">
      <c r="A3206" s="1" t="s">
        <v>5726</v>
      </c>
      <c r="B3206" s="1" t="s">
        <v>5727</v>
      </c>
      <c r="C3206" s="1">
        <f t="shared" si="57"/>
        <v>17</v>
      </c>
    </row>
    <row r="3207" spans="1:3" x14ac:dyDescent="0.2">
      <c r="A3207" s="1" t="s">
        <v>5728</v>
      </c>
      <c r="B3207" s="1" t="s">
        <v>5729</v>
      </c>
      <c r="C3207" s="1">
        <f t="shared" si="57"/>
        <v>11</v>
      </c>
    </row>
    <row r="3208" spans="1:3" x14ac:dyDescent="0.2">
      <c r="A3208" s="1" t="s">
        <v>5730</v>
      </c>
      <c r="B3208" s="1" t="s">
        <v>5731</v>
      </c>
      <c r="C3208" s="1">
        <f t="shared" si="57"/>
        <v>6</v>
      </c>
    </row>
    <row r="3209" spans="1:3" x14ac:dyDescent="0.2">
      <c r="A3209" s="1" t="s">
        <v>5732</v>
      </c>
      <c r="B3209" s="1" t="s">
        <v>5733</v>
      </c>
      <c r="C3209" s="1">
        <f t="shared" si="57"/>
        <v>23</v>
      </c>
    </row>
    <row r="3210" spans="1:3" x14ac:dyDescent="0.2">
      <c r="A3210" s="1" t="s">
        <v>5734</v>
      </c>
      <c r="B3210" s="1" t="s">
        <v>5735</v>
      </c>
      <c r="C3210" s="1">
        <f t="shared" si="57"/>
        <v>8</v>
      </c>
    </row>
    <row r="3211" spans="1:3" x14ac:dyDescent="0.2">
      <c r="A3211" s="1" t="s">
        <v>5736</v>
      </c>
      <c r="B3211" s="1" t="s">
        <v>5737</v>
      </c>
      <c r="C3211" s="1">
        <f t="shared" ref="C3211:C3275" si="59">IF(LEN(TRIM(B3211))=0,0,LEN(TRIM(B3211))-LEN(SUBSTITUTE(B3211," ",""))+1)</f>
        <v>11</v>
      </c>
    </row>
    <row r="3212" spans="1:3" x14ac:dyDescent="0.2">
      <c r="A3212" s="1" t="s">
        <v>5738</v>
      </c>
      <c r="B3212" s="1" t="s">
        <v>5739</v>
      </c>
      <c r="C3212" s="1">
        <f t="shared" si="59"/>
        <v>14</v>
      </c>
    </row>
    <row r="3213" spans="1:3" x14ac:dyDescent="0.2">
      <c r="A3213" s="1" t="s">
        <v>5740</v>
      </c>
      <c r="B3213" s="1" t="s">
        <v>5741</v>
      </c>
      <c r="C3213" s="1">
        <f t="shared" si="59"/>
        <v>6</v>
      </c>
    </row>
    <row r="3214" spans="1:3" x14ac:dyDescent="0.2">
      <c r="A3214" s="1" t="s">
        <v>5742</v>
      </c>
      <c r="B3214" s="1" t="s">
        <v>5743</v>
      </c>
      <c r="C3214" s="1">
        <f t="shared" si="59"/>
        <v>15</v>
      </c>
    </row>
    <row r="3215" spans="1:3" x14ac:dyDescent="0.2">
      <c r="A3215" s="1" t="s">
        <v>5744</v>
      </c>
      <c r="B3215" s="1" t="s">
        <v>5745</v>
      </c>
      <c r="C3215" s="1">
        <f t="shared" si="59"/>
        <v>8</v>
      </c>
    </row>
    <row r="3216" spans="1:3" x14ac:dyDescent="0.2">
      <c r="A3216" s="1" t="s">
        <v>5744</v>
      </c>
      <c r="B3216" s="1" t="s">
        <v>5746</v>
      </c>
      <c r="C3216" s="1">
        <f t="shared" si="59"/>
        <v>23</v>
      </c>
    </row>
    <row r="3217" spans="1:3" x14ac:dyDescent="0.2">
      <c r="A3217" s="1" t="s">
        <v>5744</v>
      </c>
      <c r="B3217" s="1" t="s">
        <v>5747</v>
      </c>
      <c r="C3217" s="1">
        <f t="shared" si="59"/>
        <v>9</v>
      </c>
    </row>
    <row r="3218" spans="1:3" x14ac:dyDescent="0.2">
      <c r="A3218" s="1" t="s">
        <v>5748</v>
      </c>
      <c r="B3218" s="1" t="s">
        <v>5749</v>
      </c>
      <c r="C3218" s="1">
        <f t="shared" si="59"/>
        <v>6</v>
      </c>
    </row>
    <row r="3219" spans="1:3" x14ac:dyDescent="0.2">
      <c r="A3219" s="1" t="s">
        <v>5750</v>
      </c>
      <c r="B3219" s="1" t="s">
        <v>5751</v>
      </c>
      <c r="C3219" s="1">
        <f t="shared" si="59"/>
        <v>23</v>
      </c>
    </row>
    <row r="3220" spans="1:3" x14ac:dyDescent="0.2">
      <c r="A3220" s="1" t="s">
        <v>5752</v>
      </c>
      <c r="B3220" s="1" t="s">
        <v>5753</v>
      </c>
      <c r="C3220" s="1">
        <f t="shared" si="59"/>
        <v>22</v>
      </c>
    </row>
    <row r="3221" spans="1:3" x14ac:dyDescent="0.2">
      <c r="A3221" s="1" t="s">
        <v>5752</v>
      </c>
      <c r="B3221" s="1" t="s">
        <v>5754</v>
      </c>
      <c r="C3221" s="1">
        <f t="shared" si="59"/>
        <v>11</v>
      </c>
    </row>
    <row r="3222" spans="1:3" x14ac:dyDescent="0.2">
      <c r="A3222" s="1" t="s">
        <v>5755</v>
      </c>
      <c r="B3222" s="1" t="s">
        <v>5756</v>
      </c>
      <c r="C3222" s="1">
        <f t="shared" si="59"/>
        <v>7</v>
      </c>
    </row>
    <row r="3223" spans="1:3" x14ac:dyDescent="0.2">
      <c r="A3223" s="1" t="s">
        <v>5757</v>
      </c>
      <c r="B3223" s="1" t="s">
        <v>5758</v>
      </c>
      <c r="C3223" s="1">
        <f t="shared" si="59"/>
        <v>18</v>
      </c>
    </row>
    <row r="3224" spans="1:3" x14ac:dyDescent="0.2">
      <c r="A3224" s="1" t="s">
        <v>5759</v>
      </c>
      <c r="B3224" s="1" t="s">
        <v>5760</v>
      </c>
      <c r="C3224" s="1">
        <f t="shared" si="59"/>
        <v>16</v>
      </c>
    </row>
    <row r="3225" spans="1:3" x14ac:dyDescent="0.2">
      <c r="A3225" s="1" t="s">
        <v>5761</v>
      </c>
      <c r="B3225" s="1" t="s">
        <v>5762</v>
      </c>
      <c r="C3225" s="1">
        <f t="shared" si="59"/>
        <v>20</v>
      </c>
    </row>
    <row r="3226" spans="1:3" x14ac:dyDescent="0.2">
      <c r="A3226" s="1" t="s">
        <v>5761</v>
      </c>
      <c r="B3226" s="1" t="s">
        <v>5763</v>
      </c>
      <c r="C3226" s="1">
        <f t="shared" si="59"/>
        <v>14</v>
      </c>
    </row>
    <row r="3227" spans="1:3" x14ac:dyDescent="0.2">
      <c r="A3227" s="1" t="s">
        <v>5764</v>
      </c>
      <c r="B3227" s="1" t="s">
        <v>5765</v>
      </c>
      <c r="C3227" s="1">
        <f t="shared" si="59"/>
        <v>22</v>
      </c>
    </row>
    <row r="3228" spans="1:3" x14ac:dyDescent="0.2">
      <c r="A3228" s="1" t="s">
        <v>5764</v>
      </c>
      <c r="B3228" s="1" t="s">
        <v>5766</v>
      </c>
      <c r="C3228" s="1">
        <f t="shared" si="59"/>
        <v>15</v>
      </c>
    </row>
    <row r="3229" spans="1:3" x14ac:dyDescent="0.2">
      <c r="A3229" s="1" t="s">
        <v>5767</v>
      </c>
      <c r="B3229" s="1" t="s">
        <v>5768</v>
      </c>
      <c r="C3229" s="1">
        <f t="shared" si="59"/>
        <v>18</v>
      </c>
    </row>
    <row r="3230" spans="1:3" x14ac:dyDescent="0.2">
      <c r="A3230" s="1" t="s">
        <v>5769</v>
      </c>
      <c r="B3230" s="1" t="s">
        <v>5770</v>
      </c>
      <c r="C3230" s="1">
        <f t="shared" si="59"/>
        <v>10</v>
      </c>
    </row>
    <row r="3231" spans="1:3" x14ac:dyDescent="0.2">
      <c r="A3231" s="1" t="s">
        <v>5771</v>
      </c>
      <c r="B3231" s="1" t="s">
        <v>5772</v>
      </c>
      <c r="C3231" s="1">
        <f t="shared" si="59"/>
        <v>22</v>
      </c>
    </row>
    <row r="3232" spans="1:3" x14ac:dyDescent="0.2">
      <c r="A3232" s="1" t="s">
        <v>5773</v>
      </c>
      <c r="B3232" s="1" t="s">
        <v>5774</v>
      </c>
      <c r="C3232" s="1">
        <f t="shared" si="59"/>
        <v>7</v>
      </c>
    </row>
    <row r="3233" spans="1:3" x14ac:dyDescent="0.2">
      <c r="A3233" s="1" t="s">
        <v>5775</v>
      </c>
      <c r="B3233" s="1" t="s">
        <v>5776</v>
      </c>
      <c r="C3233" s="1">
        <f t="shared" si="59"/>
        <v>6</v>
      </c>
    </row>
    <row r="3234" spans="1:3" x14ac:dyDescent="0.2">
      <c r="A3234" s="1" t="s">
        <v>5777</v>
      </c>
      <c r="B3234" s="1" t="s">
        <v>5778</v>
      </c>
      <c r="C3234" s="1">
        <f t="shared" si="59"/>
        <v>7</v>
      </c>
    </row>
    <row r="3235" spans="1:3" x14ac:dyDescent="0.2">
      <c r="A3235" s="1" t="s">
        <v>5779</v>
      </c>
      <c r="B3235" s="1" t="s">
        <v>5780</v>
      </c>
      <c r="C3235" s="1">
        <f t="shared" si="59"/>
        <v>18</v>
      </c>
    </row>
    <row r="3236" spans="1:3" x14ac:dyDescent="0.2">
      <c r="A3236" s="1" t="s">
        <v>5781</v>
      </c>
      <c r="B3236" s="1" t="s">
        <v>5782</v>
      </c>
      <c r="C3236" s="1">
        <f t="shared" si="59"/>
        <v>8</v>
      </c>
    </row>
    <row r="3237" spans="1:3" x14ac:dyDescent="0.2">
      <c r="A3237" s="1" t="s">
        <v>5783</v>
      </c>
      <c r="B3237" s="1" t="s">
        <v>5784</v>
      </c>
      <c r="C3237" s="1">
        <f t="shared" si="59"/>
        <v>11</v>
      </c>
    </row>
    <row r="3238" spans="1:3" x14ac:dyDescent="0.2">
      <c r="A3238" s="1" t="s">
        <v>5785</v>
      </c>
      <c r="B3238" s="1" t="s">
        <v>5786</v>
      </c>
      <c r="C3238" s="1">
        <f t="shared" si="59"/>
        <v>11</v>
      </c>
    </row>
    <row r="3239" spans="1:3" x14ac:dyDescent="0.2">
      <c r="A3239" s="1" t="s">
        <v>5787</v>
      </c>
      <c r="B3239" s="1" t="s">
        <v>5788</v>
      </c>
      <c r="C3239" s="1">
        <f t="shared" si="59"/>
        <v>15</v>
      </c>
    </row>
    <row r="3240" spans="1:3" x14ac:dyDescent="0.2">
      <c r="A3240" s="1" t="s">
        <v>5789</v>
      </c>
      <c r="B3240" s="1" t="s">
        <v>5790</v>
      </c>
      <c r="C3240" s="1">
        <f t="shared" si="59"/>
        <v>10</v>
      </c>
    </row>
    <row r="3241" spans="1:3" x14ac:dyDescent="0.2">
      <c r="A3241" s="1" t="s">
        <v>5791</v>
      </c>
      <c r="B3241" s="1" t="s">
        <v>5792</v>
      </c>
      <c r="C3241" s="1">
        <f t="shared" si="59"/>
        <v>7</v>
      </c>
    </row>
    <row r="3242" spans="1:3" x14ac:dyDescent="0.2">
      <c r="A3242" s="1" t="s">
        <v>5793</v>
      </c>
      <c r="B3242" s="1" t="s">
        <v>5794</v>
      </c>
      <c r="C3242" s="1">
        <f t="shared" si="59"/>
        <v>9</v>
      </c>
    </row>
    <row r="3243" spans="1:3" x14ac:dyDescent="0.2">
      <c r="A3243" s="1" t="s">
        <v>5795</v>
      </c>
      <c r="B3243" s="1" t="s">
        <v>5796</v>
      </c>
      <c r="C3243" s="1">
        <f t="shared" si="59"/>
        <v>17</v>
      </c>
    </row>
    <row r="3244" spans="1:3" x14ac:dyDescent="0.2">
      <c r="A3244" s="1" t="s">
        <v>5797</v>
      </c>
      <c r="B3244" s="1" t="s">
        <v>5798</v>
      </c>
      <c r="C3244" s="1">
        <f t="shared" si="59"/>
        <v>15</v>
      </c>
    </row>
    <row r="3245" spans="1:3" x14ac:dyDescent="0.2">
      <c r="A3245" s="1" t="s">
        <v>5799</v>
      </c>
      <c r="B3245" s="1" t="s">
        <v>5800</v>
      </c>
      <c r="C3245" s="1">
        <f t="shared" si="59"/>
        <v>6</v>
      </c>
    </row>
    <row r="3246" spans="1:3" x14ac:dyDescent="0.2">
      <c r="A3246" s="1" t="s">
        <v>5801</v>
      </c>
      <c r="B3246" s="1" t="s">
        <v>5802</v>
      </c>
      <c r="C3246" s="1">
        <f t="shared" si="59"/>
        <v>10</v>
      </c>
    </row>
    <row r="3247" spans="1:3" x14ac:dyDescent="0.2">
      <c r="A3247" s="1" t="s">
        <v>5803</v>
      </c>
      <c r="B3247" s="1" t="s">
        <v>5804</v>
      </c>
      <c r="C3247" s="1">
        <f t="shared" si="59"/>
        <v>18</v>
      </c>
    </row>
    <row r="3248" spans="1:3" x14ac:dyDescent="0.2">
      <c r="A3248" s="1" t="s">
        <v>5805</v>
      </c>
      <c r="B3248" s="1" t="s">
        <v>5806</v>
      </c>
      <c r="C3248" s="1">
        <f t="shared" si="59"/>
        <v>24</v>
      </c>
    </row>
    <row r="3249" spans="1:3" x14ac:dyDescent="0.2">
      <c r="A3249" s="1" t="s">
        <v>5805</v>
      </c>
      <c r="B3249" s="1" t="s">
        <v>5807</v>
      </c>
      <c r="C3249" s="1">
        <f t="shared" si="59"/>
        <v>7</v>
      </c>
    </row>
    <row r="3250" spans="1:3" x14ac:dyDescent="0.2">
      <c r="A3250" s="1" t="s">
        <v>5808</v>
      </c>
      <c r="B3250" s="1" t="s">
        <v>5809</v>
      </c>
      <c r="C3250" s="1">
        <f t="shared" si="59"/>
        <v>20</v>
      </c>
    </row>
    <row r="3251" spans="1:3" x14ac:dyDescent="0.2">
      <c r="A3251" s="1" t="s">
        <v>5810</v>
      </c>
      <c r="B3251" s="1" t="s">
        <v>5811</v>
      </c>
      <c r="C3251" s="1">
        <f t="shared" si="59"/>
        <v>18</v>
      </c>
    </row>
    <row r="3252" spans="1:3" x14ac:dyDescent="0.2">
      <c r="A3252" s="1" t="s">
        <v>5810</v>
      </c>
      <c r="B3252" s="1" t="s">
        <v>19676</v>
      </c>
      <c r="C3252" s="1">
        <f t="shared" si="59"/>
        <v>15</v>
      </c>
    </row>
    <row r="3253" spans="1:3" x14ac:dyDescent="0.2">
      <c r="A3253" s="1" t="s">
        <v>5812</v>
      </c>
      <c r="B3253" s="1" t="s">
        <v>5813</v>
      </c>
      <c r="C3253" s="1">
        <f t="shared" si="59"/>
        <v>15</v>
      </c>
    </row>
    <row r="3254" spans="1:3" x14ac:dyDescent="0.2">
      <c r="A3254" s="1" t="s">
        <v>5814</v>
      </c>
      <c r="B3254" s="1" t="s">
        <v>5815</v>
      </c>
      <c r="C3254" s="1">
        <f t="shared" si="59"/>
        <v>6</v>
      </c>
    </row>
    <row r="3255" spans="1:3" x14ac:dyDescent="0.2">
      <c r="A3255" s="1" t="s">
        <v>5816</v>
      </c>
      <c r="B3255" s="1" t="s">
        <v>5817</v>
      </c>
      <c r="C3255" s="1">
        <f t="shared" si="59"/>
        <v>17</v>
      </c>
    </row>
    <row r="3256" spans="1:3" x14ac:dyDescent="0.2">
      <c r="A3256" s="1" t="s">
        <v>5818</v>
      </c>
      <c r="B3256" s="1" t="s">
        <v>5819</v>
      </c>
      <c r="C3256" s="1">
        <f t="shared" si="59"/>
        <v>15</v>
      </c>
    </row>
    <row r="3257" spans="1:3" x14ac:dyDescent="0.2">
      <c r="A3257" s="1" t="s">
        <v>5820</v>
      </c>
      <c r="B3257" s="1" t="s">
        <v>5821</v>
      </c>
      <c r="C3257" s="1">
        <f t="shared" si="59"/>
        <v>5</v>
      </c>
    </row>
    <row r="3258" spans="1:3" x14ac:dyDescent="0.2">
      <c r="A3258" s="1" t="s">
        <v>5822</v>
      </c>
      <c r="B3258" s="1" t="s">
        <v>5823</v>
      </c>
      <c r="C3258" s="1">
        <f t="shared" si="59"/>
        <v>5</v>
      </c>
    </row>
    <row r="3259" spans="1:3" x14ac:dyDescent="0.2">
      <c r="A3259" s="1" t="s">
        <v>5822</v>
      </c>
      <c r="B3259" s="1" t="s">
        <v>5824</v>
      </c>
      <c r="C3259" s="1">
        <f t="shared" si="59"/>
        <v>8</v>
      </c>
    </row>
    <row r="3260" spans="1:3" x14ac:dyDescent="0.2">
      <c r="A3260" s="1" t="s">
        <v>5822</v>
      </c>
      <c r="B3260" s="1" t="s">
        <v>5825</v>
      </c>
      <c r="C3260" s="1">
        <f t="shared" si="59"/>
        <v>9</v>
      </c>
    </row>
    <row r="3261" spans="1:3" x14ac:dyDescent="0.2">
      <c r="A3261" s="1" t="s">
        <v>5826</v>
      </c>
      <c r="B3261" s="1" t="s">
        <v>5827</v>
      </c>
      <c r="C3261" s="1">
        <f t="shared" si="59"/>
        <v>16</v>
      </c>
    </row>
    <row r="3262" spans="1:3" x14ac:dyDescent="0.2">
      <c r="A3262" s="1" t="s">
        <v>5828</v>
      </c>
      <c r="B3262" s="1" t="s">
        <v>5829</v>
      </c>
      <c r="C3262" s="1">
        <f t="shared" si="59"/>
        <v>10</v>
      </c>
    </row>
    <row r="3263" spans="1:3" x14ac:dyDescent="0.2">
      <c r="A3263" s="1" t="s">
        <v>5830</v>
      </c>
      <c r="B3263" s="1" t="s">
        <v>5831</v>
      </c>
      <c r="C3263" s="1">
        <f t="shared" si="59"/>
        <v>5</v>
      </c>
    </row>
    <row r="3264" spans="1:3" x14ac:dyDescent="0.2">
      <c r="A3264" s="1" t="s">
        <v>5832</v>
      </c>
      <c r="B3264" s="1" t="s">
        <v>5833</v>
      </c>
      <c r="C3264" s="1">
        <f t="shared" si="59"/>
        <v>17</v>
      </c>
    </row>
    <row r="3265" spans="1:3" x14ac:dyDescent="0.2">
      <c r="A3265" s="1" t="s">
        <v>5834</v>
      </c>
      <c r="B3265" s="1" t="s">
        <v>5835</v>
      </c>
      <c r="C3265" s="1">
        <f t="shared" si="59"/>
        <v>21</v>
      </c>
    </row>
    <row r="3266" spans="1:3" x14ac:dyDescent="0.2">
      <c r="A3266" s="1" t="s">
        <v>5836</v>
      </c>
      <c r="B3266" s="1" t="s">
        <v>5837</v>
      </c>
      <c r="C3266" s="1">
        <f t="shared" si="59"/>
        <v>7</v>
      </c>
    </row>
    <row r="3267" spans="1:3" x14ac:dyDescent="0.2">
      <c r="A3267" s="1" t="s">
        <v>5838</v>
      </c>
      <c r="B3267" s="1" t="s">
        <v>5839</v>
      </c>
      <c r="C3267" s="1">
        <f t="shared" si="59"/>
        <v>8</v>
      </c>
    </row>
    <row r="3268" spans="1:3" x14ac:dyDescent="0.2">
      <c r="A3268" s="1" t="s">
        <v>5838</v>
      </c>
      <c r="B3268" s="1" t="s">
        <v>5840</v>
      </c>
      <c r="C3268" s="1">
        <f t="shared" si="59"/>
        <v>6</v>
      </c>
    </row>
    <row r="3269" spans="1:3" x14ac:dyDescent="0.2">
      <c r="A3269" s="1" t="s">
        <v>5841</v>
      </c>
      <c r="B3269" s="1" t="s">
        <v>5842</v>
      </c>
      <c r="C3269" s="1">
        <f t="shared" si="59"/>
        <v>8</v>
      </c>
    </row>
    <row r="3270" spans="1:3" x14ac:dyDescent="0.2">
      <c r="A3270" s="1" t="s">
        <v>5843</v>
      </c>
      <c r="B3270" s="1" t="s">
        <v>5844</v>
      </c>
      <c r="C3270" s="1">
        <f t="shared" si="59"/>
        <v>10</v>
      </c>
    </row>
    <row r="3271" spans="1:3" x14ac:dyDescent="0.2">
      <c r="A3271" s="1" t="s">
        <v>5845</v>
      </c>
      <c r="B3271" s="1" t="s">
        <v>5846</v>
      </c>
      <c r="C3271" s="1">
        <f t="shared" si="59"/>
        <v>6</v>
      </c>
    </row>
    <row r="3272" spans="1:3" x14ac:dyDescent="0.2">
      <c r="A3272" s="1" t="s">
        <v>5845</v>
      </c>
      <c r="B3272" s="1" t="s">
        <v>5847</v>
      </c>
      <c r="C3272" s="1">
        <f t="shared" si="59"/>
        <v>7</v>
      </c>
    </row>
    <row r="3273" spans="1:3" x14ac:dyDescent="0.2">
      <c r="A3273" s="1" t="s">
        <v>5848</v>
      </c>
      <c r="B3273" s="1" t="s">
        <v>5849</v>
      </c>
      <c r="C3273" s="1">
        <f t="shared" si="59"/>
        <v>12</v>
      </c>
    </row>
    <row r="3274" spans="1:3" x14ac:dyDescent="0.2">
      <c r="A3274" s="1" t="s">
        <v>5850</v>
      </c>
      <c r="B3274" s="1" t="s">
        <v>5851</v>
      </c>
      <c r="C3274" s="1">
        <f t="shared" si="59"/>
        <v>8</v>
      </c>
    </row>
    <row r="3275" spans="1:3" x14ac:dyDescent="0.2">
      <c r="A3275" s="1" t="s">
        <v>5850</v>
      </c>
      <c r="B3275" s="1" t="s">
        <v>5852</v>
      </c>
      <c r="C3275" s="1">
        <f t="shared" si="59"/>
        <v>20</v>
      </c>
    </row>
    <row r="3276" spans="1:3" x14ac:dyDescent="0.2">
      <c r="A3276" s="1" t="s">
        <v>5850</v>
      </c>
      <c r="B3276" s="1" t="s">
        <v>5853</v>
      </c>
      <c r="C3276" s="1">
        <f t="shared" ref="C3276:C3339" si="60">IF(LEN(TRIM(B3276))=0,0,LEN(TRIM(B3276))-LEN(SUBSTITUTE(B3276," ",""))+1)</f>
        <v>11</v>
      </c>
    </row>
    <row r="3277" spans="1:3" x14ac:dyDescent="0.2">
      <c r="A3277" s="1" t="s">
        <v>5850</v>
      </c>
      <c r="B3277" s="1" t="s">
        <v>5854</v>
      </c>
      <c r="C3277" s="1">
        <f t="shared" si="60"/>
        <v>10</v>
      </c>
    </row>
    <row r="3278" spans="1:3" x14ac:dyDescent="0.2">
      <c r="A3278" s="1" t="s">
        <v>5855</v>
      </c>
      <c r="B3278" s="1" t="s">
        <v>5856</v>
      </c>
      <c r="C3278" s="1">
        <f t="shared" si="60"/>
        <v>9</v>
      </c>
    </row>
    <row r="3279" spans="1:3" x14ac:dyDescent="0.2">
      <c r="A3279" s="1" t="s">
        <v>5857</v>
      </c>
      <c r="B3279" s="1" t="s">
        <v>5858</v>
      </c>
      <c r="C3279" s="1">
        <f t="shared" si="60"/>
        <v>8</v>
      </c>
    </row>
    <row r="3280" spans="1:3" x14ac:dyDescent="0.2">
      <c r="A3280" s="1" t="s">
        <v>5859</v>
      </c>
      <c r="B3280" s="1" t="s">
        <v>5860</v>
      </c>
      <c r="C3280" s="1">
        <f t="shared" si="60"/>
        <v>8</v>
      </c>
    </row>
    <row r="3281" spans="1:3" x14ac:dyDescent="0.2">
      <c r="A3281" s="1" t="s">
        <v>5861</v>
      </c>
      <c r="B3281" s="1" t="s">
        <v>5862</v>
      </c>
      <c r="C3281" s="1">
        <f t="shared" si="60"/>
        <v>5</v>
      </c>
    </row>
    <row r="3282" spans="1:3" x14ac:dyDescent="0.2">
      <c r="A3282" s="1" t="s">
        <v>5863</v>
      </c>
      <c r="B3282" s="1" t="s">
        <v>5864</v>
      </c>
      <c r="C3282" s="1">
        <f t="shared" si="60"/>
        <v>6</v>
      </c>
    </row>
    <row r="3283" spans="1:3" x14ac:dyDescent="0.2">
      <c r="A3283" s="1" t="s">
        <v>5865</v>
      </c>
      <c r="B3283" s="1" t="s">
        <v>5866</v>
      </c>
      <c r="C3283" s="1">
        <f t="shared" si="60"/>
        <v>22</v>
      </c>
    </row>
    <row r="3284" spans="1:3" x14ac:dyDescent="0.2">
      <c r="A3284" s="1" t="s">
        <v>5867</v>
      </c>
      <c r="B3284" s="1" t="s">
        <v>5868</v>
      </c>
      <c r="C3284" s="1">
        <f t="shared" si="60"/>
        <v>14</v>
      </c>
    </row>
    <row r="3285" spans="1:3" x14ac:dyDescent="0.2">
      <c r="A3285" s="1" t="s">
        <v>5869</v>
      </c>
      <c r="B3285" s="1" t="s">
        <v>5870</v>
      </c>
      <c r="C3285" s="1">
        <f t="shared" si="60"/>
        <v>13</v>
      </c>
    </row>
    <row r="3286" spans="1:3" x14ac:dyDescent="0.2">
      <c r="A3286" s="1" t="s">
        <v>5869</v>
      </c>
      <c r="B3286" s="1" t="s">
        <v>5871</v>
      </c>
      <c r="C3286" s="1">
        <f t="shared" si="60"/>
        <v>10</v>
      </c>
    </row>
    <row r="3287" spans="1:3" x14ac:dyDescent="0.2">
      <c r="A3287" s="1" t="s">
        <v>5872</v>
      </c>
      <c r="B3287" s="1" t="s">
        <v>5873</v>
      </c>
      <c r="C3287" s="1">
        <f t="shared" si="60"/>
        <v>17</v>
      </c>
    </row>
    <row r="3288" spans="1:3" x14ac:dyDescent="0.2">
      <c r="A3288" s="1" t="s">
        <v>5874</v>
      </c>
      <c r="B3288" s="1" t="s">
        <v>5875</v>
      </c>
      <c r="C3288" s="1">
        <f t="shared" si="60"/>
        <v>5</v>
      </c>
    </row>
    <row r="3289" spans="1:3" x14ac:dyDescent="0.2">
      <c r="A3289" s="1" t="s">
        <v>5876</v>
      </c>
      <c r="B3289" s="1" t="s">
        <v>5877</v>
      </c>
      <c r="C3289" s="1">
        <f t="shared" si="60"/>
        <v>19</v>
      </c>
    </row>
    <row r="3290" spans="1:3" x14ac:dyDescent="0.2">
      <c r="A3290" s="1" t="s">
        <v>5878</v>
      </c>
      <c r="B3290" s="1" t="s">
        <v>5879</v>
      </c>
      <c r="C3290" s="1">
        <f t="shared" si="60"/>
        <v>5</v>
      </c>
    </row>
    <row r="3291" spans="1:3" x14ac:dyDescent="0.2">
      <c r="A3291" s="1" t="s">
        <v>5880</v>
      </c>
      <c r="B3291" s="1" t="s">
        <v>5881</v>
      </c>
      <c r="C3291" s="1">
        <f t="shared" si="60"/>
        <v>11</v>
      </c>
    </row>
    <row r="3292" spans="1:3" x14ac:dyDescent="0.2">
      <c r="A3292" s="1" t="s">
        <v>5882</v>
      </c>
      <c r="B3292" s="1" t="s">
        <v>5883</v>
      </c>
      <c r="C3292" s="1">
        <f t="shared" si="60"/>
        <v>11</v>
      </c>
    </row>
    <row r="3293" spans="1:3" x14ac:dyDescent="0.2">
      <c r="A3293" s="1" t="s">
        <v>5884</v>
      </c>
      <c r="B3293" s="1" t="s">
        <v>5885</v>
      </c>
      <c r="C3293" s="1">
        <f t="shared" si="60"/>
        <v>13</v>
      </c>
    </row>
    <row r="3294" spans="1:3" x14ac:dyDescent="0.2">
      <c r="A3294" s="1" t="s">
        <v>5886</v>
      </c>
      <c r="B3294" s="1" t="s">
        <v>5887</v>
      </c>
      <c r="C3294" s="1">
        <f t="shared" si="60"/>
        <v>19</v>
      </c>
    </row>
    <row r="3295" spans="1:3" x14ac:dyDescent="0.2">
      <c r="A3295" s="1" t="s">
        <v>5886</v>
      </c>
      <c r="B3295" s="1" t="s">
        <v>5888</v>
      </c>
      <c r="C3295" s="1">
        <f t="shared" si="60"/>
        <v>5</v>
      </c>
    </row>
    <row r="3296" spans="1:3" x14ac:dyDescent="0.2">
      <c r="A3296" s="1" t="s">
        <v>5889</v>
      </c>
      <c r="B3296" s="1" t="s">
        <v>5890</v>
      </c>
      <c r="C3296" s="1">
        <f t="shared" si="60"/>
        <v>16</v>
      </c>
    </row>
    <row r="3297" spans="1:3" x14ac:dyDescent="0.2">
      <c r="A3297" s="1" t="s">
        <v>5889</v>
      </c>
      <c r="B3297" s="1" t="s">
        <v>5891</v>
      </c>
      <c r="C3297" s="1">
        <f t="shared" si="60"/>
        <v>17</v>
      </c>
    </row>
    <row r="3298" spans="1:3" x14ac:dyDescent="0.2">
      <c r="A3298" s="1" t="s">
        <v>5892</v>
      </c>
      <c r="B3298" s="1" t="s">
        <v>5893</v>
      </c>
      <c r="C3298" s="1">
        <f t="shared" si="60"/>
        <v>12</v>
      </c>
    </row>
    <row r="3299" spans="1:3" x14ac:dyDescent="0.2">
      <c r="A3299" s="1" t="s">
        <v>5892</v>
      </c>
      <c r="B3299" s="1" t="s">
        <v>5894</v>
      </c>
      <c r="C3299" s="1">
        <f t="shared" si="60"/>
        <v>11</v>
      </c>
    </row>
    <row r="3300" spans="1:3" x14ac:dyDescent="0.2">
      <c r="A3300" s="1" t="s">
        <v>5895</v>
      </c>
      <c r="B3300" s="1" t="s">
        <v>5896</v>
      </c>
      <c r="C3300" s="1">
        <f t="shared" si="60"/>
        <v>5</v>
      </c>
    </row>
    <row r="3301" spans="1:3" x14ac:dyDescent="0.2">
      <c r="A3301" s="1" t="s">
        <v>5897</v>
      </c>
      <c r="B3301" s="1" t="s">
        <v>5898</v>
      </c>
      <c r="C3301" s="1">
        <f t="shared" si="60"/>
        <v>5</v>
      </c>
    </row>
    <row r="3302" spans="1:3" x14ac:dyDescent="0.2">
      <c r="A3302" s="1" t="s">
        <v>5899</v>
      </c>
      <c r="B3302" s="1" t="s">
        <v>5900</v>
      </c>
      <c r="C3302" s="1">
        <f t="shared" si="60"/>
        <v>19</v>
      </c>
    </row>
    <row r="3303" spans="1:3" x14ac:dyDescent="0.2">
      <c r="A3303" s="1" t="s">
        <v>5899</v>
      </c>
      <c r="B3303" s="1" t="s">
        <v>5901</v>
      </c>
      <c r="C3303" s="1">
        <f t="shared" si="60"/>
        <v>13</v>
      </c>
    </row>
    <row r="3304" spans="1:3" x14ac:dyDescent="0.2">
      <c r="A3304" s="1" t="s">
        <v>5902</v>
      </c>
      <c r="B3304" s="1" t="s">
        <v>5903</v>
      </c>
      <c r="C3304" s="1">
        <f t="shared" si="60"/>
        <v>17</v>
      </c>
    </row>
    <row r="3305" spans="1:3" x14ac:dyDescent="0.2">
      <c r="A3305" s="1" t="s">
        <v>5902</v>
      </c>
      <c r="B3305" s="1" t="s">
        <v>5904</v>
      </c>
      <c r="C3305" s="1">
        <f t="shared" si="60"/>
        <v>10</v>
      </c>
    </row>
    <row r="3306" spans="1:3" x14ac:dyDescent="0.2">
      <c r="A3306" s="1" t="s">
        <v>5902</v>
      </c>
      <c r="B3306" s="1" t="s">
        <v>5905</v>
      </c>
      <c r="C3306" s="1">
        <f t="shared" si="60"/>
        <v>15</v>
      </c>
    </row>
    <row r="3307" spans="1:3" x14ac:dyDescent="0.2">
      <c r="A3307" s="1" t="s">
        <v>5906</v>
      </c>
      <c r="B3307" s="1" t="s">
        <v>5907</v>
      </c>
      <c r="C3307" s="1">
        <f t="shared" si="60"/>
        <v>6</v>
      </c>
    </row>
    <row r="3308" spans="1:3" x14ac:dyDescent="0.2">
      <c r="A3308" s="1" t="s">
        <v>5908</v>
      </c>
      <c r="B3308" s="1" t="s">
        <v>5909</v>
      </c>
      <c r="C3308" s="1">
        <f t="shared" si="60"/>
        <v>7</v>
      </c>
    </row>
    <row r="3309" spans="1:3" x14ac:dyDescent="0.2">
      <c r="A3309" s="1" t="s">
        <v>5910</v>
      </c>
      <c r="B3309" s="1" t="s">
        <v>5911</v>
      </c>
      <c r="C3309" s="1">
        <f t="shared" si="60"/>
        <v>12</v>
      </c>
    </row>
    <row r="3310" spans="1:3" x14ac:dyDescent="0.2">
      <c r="A3310" s="1" t="s">
        <v>5912</v>
      </c>
      <c r="B3310" s="1" t="s">
        <v>5913</v>
      </c>
      <c r="C3310" s="1">
        <f t="shared" si="60"/>
        <v>24</v>
      </c>
    </row>
    <row r="3311" spans="1:3" x14ac:dyDescent="0.2">
      <c r="A3311" s="1" t="s">
        <v>5914</v>
      </c>
      <c r="B3311" s="1" t="s">
        <v>5915</v>
      </c>
      <c r="C3311" s="1">
        <f t="shared" si="60"/>
        <v>10</v>
      </c>
    </row>
    <row r="3312" spans="1:3" x14ac:dyDescent="0.2">
      <c r="A3312" s="1" t="s">
        <v>5916</v>
      </c>
      <c r="B3312" s="1" t="s">
        <v>5917</v>
      </c>
      <c r="C3312" s="1">
        <f t="shared" si="60"/>
        <v>12</v>
      </c>
    </row>
    <row r="3313" spans="1:3" x14ac:dyDescent="0.2">
      <c r="A3313" s="1" t="s">
        <v>5918</v>
      </c>
      <c r="B3313" s="1" t="s">
        <v>5919</v>
      </c>
      <c r="C3313" s="1">
        <f t="shared" si="60"/>
        <v>11</v>
      </c>
    </row>
    <row r="3314" spans="1:3" x14ac:dyDescent="0.2">
      <c r="A3314" s="1" t="s">
        <v>5920</v>
      </c>
      <c r="B3314" s="1" t="s">
        <v>5921</v>
      </c>
      <c r="C3314" s="1">
        <f t="shared" si="60"/>
        <v>20</v>
      </c>
    </row>
    <row r="3315" spans="1:3" x14ac:dyDescent="0.2">
      <c r="A3315" s="1" t="s">
        <v>5922</v>
      </c>
      <c r="B3315" s="1" t="s">
        <v>5923</v>
      </c>
      <c r="C3315" s="1">
        <f t="shared" si="60"/>
        <v>17</v>
      </c>
    </row>
    <row r="3316" spans="1:3" x14ac:dyDescent="0.2">
      <c r="A3316" s="1" t="s">
        <v>5922</v>
      </c>
      <c r="B3316" s="1" t="s">
        <v>5924</v>
      </c>
      <c r="C3316" s="1">
        <f t="shared" si="60"/>
        <v>16</v>
      </c>
    </row>
    <row r="3317" spans="1:3" x14ac:dyDescent="0.2">
      <c r="A3317" s="1" t="s">
        <v>5925</v>
      </c>
      <c r="B3317" s="1" t="s">
        <v>5926</v>
      </c>
      <c r="C3317" s="1">
        <f t="shared" si="60"/>
        <v>19</v>
      </c>
    </row>
    <row r="3318" spans="1:3" x14ac:dyDescent="0.2">
      <c r="A3318" s="1" t="s">
        <v>5925</v>
      </c>
      <c r="B3318" s="1" t="s">
        <v>5927</v>
      </c>
      <c r="C3318" s="1">
        <f t="shared" si="60"/>
        <v>14</v>
      </c>
    </row>
    <row r="3319" spans="1:3" x14ac:dyDescent="0.2">
      <c r="A3319" s="1" t="s">
        <v>5928</v>
      </c>
      <c r="B3319" s="1" t="s">
        <v>5929</v>
      </c>
      <c r="C3319" s="1">
        <f t="shared" si="60"/>
        <v>8</v>
      </c>
    </row>
    <row r="3320" spans="1:3" x14ac:dyDescent="0.2">
      <c r="A3320" s="1" t="s">
        <v>5930</v>
      </c>
      <c r="B3320" s="1" t="s">
        <v>5931</v>
      </c>
      <c r="C3320" s="1">
        <f t="shared" si="60"/>
        <v>10</v>
      </c>
    </row>
    <row r="3321" spans="1:3" x14ac:dyDescent="0.2">
      <c r="A3321" s="1" t="s">
        <v>5932</v>
      </c>
      <c r="B3321" s="1" t="s">
        <v>5933</v>
      </c>
      <c r="C3321" s="1">
        <f t="shared" si="60"/>
        <v>22</v>
      </c>
    </row>
    <row r="3322" spans="1:3" x14ac:dyDescent="0.2">
      <c r="A3322" s="1" t="s">
        <v>5934</v>
      </c>
      <c r="B3322" s="1" t="s">
        <v>5935</v>
      </c>
      <c r="C3322" s="1">
        <f t="shared" si="60"/>
        <v>7</v>
      </c>
    </row>
    <row r="3323" spans="1:3" x14ac:dyDescent="0.2">
      <c r="A3323" s="1" t="s">
        <v>5936</v>
      </c>
      <c r="B3323" s="1" t="s">
        <v>5937</v>
      </c>
      <c r="C3323" s="1">
        <f t="shared" si="60"/>
        <v>10</v>
      </c>
    </row>
    <row r="3324" spans="1:3" x14ac:dyDescent="0.2">
      <c r="A3324" s="1" t="s">
        <v>5938</v>
      </c>
      <c r="B3324" s="1" t="s">
        <v>5939</v>
      </c>
      <c r="C3324" s="1">
        <f t="shared" si="60"/>
        <v>22</v>
      </c>
    </row>
    <row r="3325" spans="1:3" x14ac:dyDescent="0.2">
      <c r="A3325" s="1" t="s">
        <v>5940</v>
      </c>
      <c r="B3325" s="1" t="s">
        <v>5941</v>
      </c>
      <c r="C3325" s="1">
        <f t="shared" si="60"/>
        <v>9</v>
      </c>
    </row>
    <row r="3326" spans="1:3" x14ac:dyDescent="0.2">
      <c r="A3326" s="1" t="s">
        <v>5942</v>
      </c>
      <c r="B3326" s="1" t="s">
        <v>5943</v>
      </c>
      <c r="C3326" s="1">
        <f t="shared" si="60"/>
        <v>13</v>
      </c>
    </row>
    <row r="3327" spans="1:3" x14ac:dyDescent="0.2">
      <c r="A3327" s="1" t="s">
        <v>5944</v>
      </c>
      <c r="B3327" s="1" t="s">
        <v>5945</v>
      </c>
      <c r="C3327" s="1">
        <f t="shared" si="60"/>
        <v>12</v>
      </c>
    </row>
    <row r="3328" spans="1:3" x14ac:dyDescent="0.2">
      <c r="A3328" s="1" t="s">
        <v>5946</v>
      </c>
      <c r="B3328" s="1" t="s">
        <v>5947</v>
      </c>
      <c r="C3328" s="1">
        <f t="shared" si="60"/>
        <v>5</v>
      </c>
    </row>
    <row r="3329" spans="1:3" x14ac:dyDescent="0.2">
      <c r="A3329" s="1" t="s">
        <v>5948</v>
      </c>
      <c r="B3329" s="1" t="s">
        <v>5949</v>
      </c>
      <c r="C3329" s="1">
        <f t="shared" si="60"/>
        <v>8</v>
      </c>
    </row>
    <row r="3330" spans="1:3" x14ac:dyDescent="0.2">
      <c r="A3330" s="1" t="s">
        <v>5950</v>
      </c>
      <c r="B3330" s="1" t="s">
        <v>5951</v>
      </c>
      <c r="C3330" s="1">
        <f t="shared" si="60"/>
        <v>22</v>
      </c>
    </row>
    <row r="3331" spans="1:3" x14ac:dyDescent="0.2">
      <c r="A3331" s="1" t="s">
        <v>5950</v>
      </c>
      <c r="B3331" s="1" t="s">
        <v>5952</v>
      </c>
      <c r="C3331" s="1">
        <f t="shared" si="60"/>
        <v>9</v>
      </c>
    </row>
    <row r="3332" spans="1:3" x14ac:dyDescent="0.2">
      <c r="A3332" s="1" t="s">
        <v>5953</v>
      </c>
      <c r="B3332" s="1" t="s">
        <v>5954</v>
      </c>
      <c r="C3332" s="1">
        <f t="shared" si="60"/>
        <v>15</v>
      </c>
    </row>
    <row r="3333" spans="1:3" x14ac:dyDescent="0.2">
      <c r="A3333" s="1" t="s">
        <v>5955</v>
      </c>
      <c r="B3333" s="1" t="s">
        <v>5956</v>
      </c>
      <c r="C3333" s="1">
        <f t="shared" si="60"/>
        <v>16</v>
      </c>
    </row>
    <row r="3334" spans="1:3" x14ac:dyDescent="0.2">
      <c r="A3334" s="1" t="s">
        <v>5955</v>
      </c>
      <c r="B3334" s="1" t="s">
        <v>5957</v>
      </c>
      <c r="C3334" s="1">
        <f t="shared" si="60"/>
        <v>10</v>
      </c>
    </row>
    <row r="3335" spans="1:3" x14ac:dyDescent="0.2">
      <c r="A3335" s="1" t="s">
        <v>5958</v>
      </c>
      <c r="B3335" s="1" t="s">
        <v>5959</v>
      </c>
      <c r="C3335" s="1">
        <f t="shared" si="60"/>
        <v>7</v>
      </c>
    </row>
    <row r="3336" spans="1:3" x14ac:dyDescent="0.2">
      <c r="A3336" s="1" t="s">
        <v>5960</v>
      </c>
      <c r="B3336" s="1" t="s">
        <v>5961</v>
      </c>
      <c r="C3336" s="1">
        <f t="shared" si="60"/>
        <v>6</v>
      </c>
    </row>
    <row r="3337" spans="1:3" x14ac:dyDescent="0.2">
      <c r="A3337" s="1" t="s">
        <v>5962</v>
      </c>
      <c r="B3337" s="1" t="s">
        <v>5963</v>
      </c>
      <c r="C3337" s="1">
        <f t="shared" si="60"/>
        <v>15</v>
      </c>
    </row>
    <row r="3338" spans="1:3" x14ac:dyDescent="0.2">
      <c r="A3338" s="1" t="s">
        <v>5964</v>
      </c>
      <c r="B3338" s="1" t="s">
        <v>5965</v>
      </c>
      <c r="C3338" s="1">
        <f t="shared" si="60"/>
        <v>11</v>
      </c>
    </row>
    <row r="3339" spans="1:3" x14ac:dyDescent="0.2">
      <c r="A3339" s="1" t="s">
        <v>5966</v>
      </c>
      <c r="B3339" s="1" t="s">
        <v>5967</v>
      </c>
      <c r="C3339" s="1">
        <f t="shared" si="60"/>
        <v>13</v>
      </c>
    </row>
    <row r="3340" spans="1:3" x14ac:dyDescent="0.2">
      <c r="A3340" s="1" t="s">
        <v>5968</v>
      </c>
      <c r="B3340" s="1" t="s">
        <v>5969</v>
      </c>
      <c r="C3340" s="1">
        <f t="shared" ref="C3340:C3404" si="61">IF(LEN(TRIM(B3340))=0,0,LEN(TRIM(B3340))-LEN(SUBSTITUTE(B3340," ",""))+1)</f>
        <v>18</v>
      </c>
    </row>
    <row r="3341" spans="1:3" x14ac:dyDescent="0.2">
      <c r="A3341" s="1" t="s">
        <v>5970</v>
      </c>
      <c r="B3341" s="1" t="s">
        <v>5971</v>
      </c>
      <c r="C3341" s="1">
        <f t="shared" si="61"/>
        <v>9</v>
      </c>
    </row>
    <row r="3342" spans="1:3" x14ac:dyDescent="0.2">
      <c r="A3342" s="1" t="s">
        <v>5972</v>
      </c>
      <c r="B3342" s="1" t="s">
        <v>5973</v>
      </c>
      <c r="C3342" s="1">
        <f t="shared" si="61"/>
        <v>15</v>
      </c>
    </row>
    <row r="3343" spans="1:3" x14ac:dyDescent="0.2">
      <c r="A3343" s="1" t="s">
        <v>5974</v>
      </c>
      <c r="B3343" s="1" t="s">
        <v>5975</v>
      </c>
      <c r="C3343" s="1">
        <f t="shared" si="61"/>
        <v>11</v>
      </c>
    </row>
    <row r="3344" spans="1:3" x14ac:dyDescent="0.2">
      <c r="A3344" s="1" t="s">
        <v>5976</v>
      </c>
      <c r="B3344" s="1" t="s">
        <v>5977</v>
      </c>
      <c r="C3344" s="1">
        <f t="shared" si="61"/>
        <v>5</v>
      </c>
    </row>
    <row r="3345" spans="1:3" x14ac:dyDescent="0.2">
      <c r="A3345" s="1" t="s">
        <v>5978</v>
      </c>
      <c r="B3345" s="1" t="s">
        <v>5979</v>
      </c>
      <c r="C3345" s="1">
        <f t="shared" si="61"/>
        <v>14</v>
      </c>
    </row>
    <row r="3346" spans="1:3" x14ac:dyDescent="0.2">
      <c r="A3346" s="1" t="s">
        <v>5980</v>
      </c>
      <c r="B3346" s="1" t="s">
        <v>5981</v>
      </c>
      <c r="C3346" s="1">
        <f t="shared" si="61"/>
        <v>12</v>
      </c>
    </row>
    <row r="3347" spans="1:3" x14ac:dyDescent="0.2">
      <c r="A3347" s="1" t="s">
        <v>5982</v>
      </c>
      <c r="B3347" s="1" t="s">
        <v>5983</v>
      </c>
      <c r="C3347" s="1">
        <f t="shared" si="61"/>
        <v>21</v>
      </c>
    </row>
    <row r="3348" spans="1:3" x14ac:dyDescent="0.2">
      <c r="A3348" s="1" t="s">
        <v>5984</v>
      </c>
      <c r="B3348" s="1" t="s">
        <v>5985</v>
      </c>
      <c r="C3348" s="1">
        <f t="shared" si="61"/>
        <v>13</v>
      </c>
    </row>
    <row r="3349" spans="1:3" x14ac:dyDescent="0.2">
      <c r="A3349" s="1" t="s">
        <v>5986</v>
      </c>
      <c r="B3349" s="1" t="s">
        <v>5987</v>
      </c>
      <c r="C3349" s="1">
        <f t="shared" si="61"/>
        <v>22</v>
      </c>
    </row>
    <row r="3350" spans="1:3" x14ac:dyDescent="0.2">
      <c r="A3350" s="1" t="s">
        <v>5988</v>
      </c>
      <c r="B3350" s="1" t="s">
        <v>5989</v>
      </c>
      <c r="C3350" s="1">
        <f t="shared" si="61"/>
        <v>8</v>
      </c>
    </row>
    <row r="3351" spans="1:3" x14ac:dyDescent="0.2">
      <c r="A3351" s="1" t="s">
        <v>5990</v>
      </c>
      <c r="B3351" s="1" t="s">
        <v>5991</v>
      </c>
      <c r="C3351" s="1">
        <f t="shared" si="61"/>
        <v>7</v>
      </c>
    </row>
    <row r="3352" spans="1:3" x14ac:dyDescent="0.2">
      <c r="A3352" s="1" t="s">
        <v>5992</v>
      </c>
      <c r="B3352" s="1" t="s">
        <v>5993</v>
      </c>
      <c r="C3352" s="1">
        <f t="shared" si="61"/>
        <v>16</v>
      </c>
    </row>
    <row r="3353" spans="1:3" x14ac:dyDescent="0.2">
      <c r="A3353" s="1" t="s">
        <v>5994</v>
      </c>
      <c r="B3353" s="1" t="s">
        <v>5995</v>
      </c>
      <c r="C3353" s="1">
        <f t="shared" si="61"/>
        <v>8</v>
      </c>
    </row>
    <row r="3354" spans="1:3" x14ac:dyDescent="0.2">
      <c r="A3354" s="1" t="s">
        <v>5996</v>
      </c>
      <c r="B3354" s="1" t="s">
        <v>5997</v>
      </c>
      <c r="C3354" s="1">
        <f t="shared" si="61"/>
        <v>21</v>
      </c>
    </row>
    <row r="3355" spans="1:3" x14ac:dyDescent="0.2">
      <c r="A3355" s="1" t="s">
        <v>5998</v>
      </c>
      <c r="B3355" s="1" t="s">
        <v>5999</v>
      </c>
      <c r="C3355" s="1">
        <f t="shared" si="61"/>
        <v>15</v>
      </c>
    </row>
    <row r="3356" spans="1:3" x14ac:dyDescent="0.2">
      <c r="A3356" s="1" t="s">
        <v>6000</v>
      </c>
      <c r="B3356" s="1" t="s">
        <v>6001</v>
      </c>
      <c r="C3356" s="1">
        <f t="shared" si="61"/>
        <v>5</v>
      </c>
    </row>
    <row r="3357" spans="1:3" x14ac:dyDescent="0.2">
      <c r="A3357" s="1" t="s">
        <v>6002</v>
      </c>
      <c r="B3357" s="1" t="s">
        <v>6003</v>
      </c>
      <c r="C3357" s="1">
        <f t="shared" si="61"/>
        <v>19</v>
      </c>
    </row>
    <row r="3358" spans="1:3" x14ac:dyDescent="0.2">
      <c r="A3358" s="1" t="s">
        <v>6004</v>
      </c>
      <c r="B3358" s="1" t="s">
        <v>6005</v>
      </c>
      <c r="C3358" s="1">
        <f t="shared" si="61"/>
        <v>14</v>
      </c>
    </row>
    <row r="3359" spans="1:3" x14ac:dyDescent="0.2">
      <c r="A3359" s="1" t="s">
        <v>6006</v>
      </c>
      <c r="B3359" s="1" t="s">
        <v>6007</v>
      </c>
      <c r="C3359" s="1">
        <f t="shared" si="61"/>
        <v>21</v>
      </c>
    </row>
    <row r="3360" spans="1:3" x14ac:dyDescent="0.2">
      <c r="A3360" s="1" t="s">
        <v>6008</v>
      </c>
      <c r="B3360" s="1" t="s">
        <v>6009</v>
      </c>
      <c r="C3360" s="1">
        <f t="shared" si="61"/>
        <v>17</v>
      </c>
    </row>
    <row r="3361" spans="1:3" x14ac:dyDescent="0.2">
      <c r="A3361" s="1" t="s">
        <v>6010</v>
      </c>
      <c r="B3361" s="1" t="s">
        <v>6011</v>
      </c>
      <c r="C3361" s="1">
        <f t="shared" si="61"/>
        <v>11</v>
      </c>
    </row>
    <row r="3362" spans="1:3" x14ac:dyDescent="0.2">
      <c r="A3362" s="1" t="s">
        <v>6010</v>
      </c>
      <c r="B3362" s="1" t="s">
        <v>6012</v>
      </c>
      <c r="C3362" s="1">
        <f t="shared" si="61"/>
        <v>13</v>
      </c>
    </row>
    <row r="3363" spans="1:3" x14ac:dyDescent="0.2">
      <c r="A3363" s="1" t="s">
        <v>6013</v>
      </c>
      <c r="B3363" s="1" t="s">
        <v>6014</v>
      </c>
      <c r="C3363" s="1">
        <f t="shared" si="61"/>
        <v>12</v>
      </c>
    </row>
    <row r="3364" spans="1:3" x14ac:dyDescent="0.2">
      <c r="A3364" s="1" t="s">
        <v>6015</v>
      </c>
      <c r="B3364" s="1" t="s">
        <v>6016</v>
      </c>
      <c r="C3364" s="1">
        <f t="shared" si="61"/>
        <v>12</v>
      </c>
    </row>
    <row r="3365" spans="1:3" x14ac:dyDescent="0.2">
      <c r="A3365" s="1" t="s">
        <v>6017</v>
      </c>
      <c r="B3365" s="1" t="s">
        <v>6018</v>
      </c>
      <c r="C3365" s="1">
        <f t="shared" si="61"/>
        <v>8</v>
      </c>
    </row>
    <row r="3366" spans="1:3" x14ac:dyDescent="0.2">
      <c r="A3366" s="1" t="s">
        <v>6019</v>
      </c>
      <c r="B3366" s="1" t="s">
        <v>6020</v>
      </c>
      <c r="C3366" s="1">
        <f t="shared" si="61"/>
        <v>16</v>
      </c>
    </row>
    <row r="3367" spans="1:3" x14ac:dyDescent="0.2">
      <c r="A3367" s="1" t="s">
        <v>6021</v>
      </c>
      <c r="B3367" s="1" t="s">
        <v>6022</v>
      </c>
      <c r="C3367" s="1">
        <f t="shared" si="61"/>
        <v>7</v>
      </c>
    </row>
    <row r="3368" spans="1:3" x14ac:dyDescent="0.2">
      <c r="A3368" s="1" t="s">
        <v>6023</v>
      </c>
      <c r="B3368" s="1" t="s">
        <v>6024</v>
      </c>
      <c r="C3368" s="1">
        <f t="shared" si="61"/>
        <v>10</v>
      </c>
    </row>
    <row r="3369" spans="1:3" x14ac:dyDescent="0.2">
      <c r="A3369" s="1" t="s">
        <v>6025</v>
      </c>
      <c r="B3369" s="1" t="s">
        <v>6026</v>
      </c>
      <c r="C3369" s="1">
        <f t="shared" si="61"/>
        <v>21</v>
      </c>
    </row>
    <row r="3370" spans="1:3" x14ac:dyDescent="0.2">
      <c r="A3370" s="1" t="s">
        <v>6027</v>
      </c>
      <c r="B3370" s="1" t="s">
        <v>6028</v>
      </c>
      <c r="C3370" s="1">
        <f t="shared" si="61"/>
        <v>6</v>
      </c>
    </row>
    <row r="3371" spans="1:3" x14ac:dyDescent="0.2">
      <c r="A3371" s="1" t="s">
        <v>6029</v>
      </c>
      <c r="B3371" s="1" t="s">
        <v>6030</v>
      </c>
      <c r="C3371" s="1">
        <f t="shared" si="61"/>
        <v>10</v>
      </c>
    </row>
    <row r="3372" spans="1:3" x14ac:dyDescent="0.2">
      <c r="A3372" s="1" t="s">
        <v>6031</v>
      </c>
      <c r="B3372" s="1" t="s">
        <v>6032</v>
      </c>
      <c r="C3372" s="1">
        <f t="shared" si="61"/>
        <v>17</v>
      </c>
    </row>
    <row r="3373" spans="1:3" x14ac:dyDescent="0.2">
      <c r="A3373" s="1" t="s">
        <v>6031</v>
      </c>
      <c r="B3373" s="1" t="s">
        <v>6033</v>
      </c>
      <c r="C3373" s="1">
        <f t="shared" si="61"/>
        <v>23</v>
      </c>
    </row>
    <row r="3374" spans="1:3" x14ac:dyDescent="0.2">
      <c r="A3374" s="1" t="s">
        <v>6034</v>
      </c>
      <c r="B3374" s="1" t="s">
        <v>6035</v>
      </c>
      <c r="C3374" s="1">
        <f t="shared" si="61"/>
        <v>11</v>
      </c>
    </row>
    <row r="3375" spans="1:3" x14ac:dyDescent="0.2">
      <c r="A3375" s="1" t="s">
        <v>6034</v>
      </c>
      <c r="B3375" s="1" t="s">
        <v>6036</v>
      </c>
      <c r="C3375" s="1">
        <f t="shared" si="61"/>
        <v>13</v>
      </c>
    </row>
    <row r="3376" spans="1:3" x14ac:dyDescent="0.2">
      <c r="A3376" s="1" t="s">
        <v>6037</v>
      </c>
      <c r="B3376" s="1" t="s">
        <v>6038</v>
      </c>
      <c r="C3376" s="1">
        <f t="shared" si="61"/>
        <v>16</v>
      </c>
    </row>
    <row r="3377" spans="1:3" x14ac:dyDescent="0.2">
      <c r="A3377" s="1" t="s">
        <v>6039</v>
      </c>
      <c r="B3377" s="1" t="s">
        <v>6040</v>
      </c>
      <c r="C3377" s="1">
        <f t="shared" si="61"/>
        <v>25</v>
      </c>
    </row>
    <row r="3378" spans="1:3" x14ac:dyDescent="0.2">
      <c r="A3378" s="1" t="s">
        <v>6041</v>
      </c>
      <c r="B3378" s="1" t="s">
        <v>6042</v>
      </c>
      <c r="C3378" s="1">
        <f t="shared" si="61"/>
        <v>19</v>
      </c>
    </row>
    <row r="3379" spans="1:3" x14ac:dyDescent="0.2">
      <c r="A3379" s="1" t="s">
        <v>6043</v>
      </c>
      <c r="B3379" s="1" t="s">
        <v>6044</v>
      </c>
      <c r="C3379" s="1">
        <f t="shared" si="61"/>
        <v>7</v>
      </c>
    </row>
    <row r="3380" spans="1:3" x14ac:dyDescent="0.2">
      <c r="A3380" s="1" t="s">
        <v>6043</v>
      </c>
      <c r="B3380" s="1" t="s">
        <v>6045</v>
      </c>
      <c r="C3380" s="1">
        <f t="shared" si="61"/>
        <v>14</v>
      </c>
    </row>
    <row r="3381" spans="1:3" x14ac:dyDescent="0.2">
      <c r="A3381" s="1" t="s">
        <v>6046</v>
      </c>
      <c r="B3381" s="1" t="s">
        <v>6047</v>
      </c>
      <c r="C3381" s="1">
        <f t="shared" si="61"/>
        <v>10</v>
      </c>
    </row>
    <row r="3382" spans="1:3" x14ac:dyDescent="0.2">
      <c r="A3382" s="1" t="s">
        <v>6048</v>
      </c>
      <c r="B3382" s="1" t="s">
        <v>6049</v>
      </c>
      <c r="C3382" s="1">
        <f t="shared" si="61"/>
        <v>5</v>
      </c>
    </row>
    <row r="3383" spans="1:3" x14ac:dyDescent="0.2">
      <c r="A3383" s="1" t="s">
        <v>6050</v>
      </c>
      <c r="B3383" s="1" t="s">
        <v>6051</v>
      </c>
      <c r="C3383" s="1">
        <f t="shared" si="61"/>
        <v>7</v>
      </c>
    </row>
    <row r="3384" spans="1:3" x14ac:dyDescent="0.2">
      <c r="A3384" s="1" t="s">
        <v>6052</v>
      </c>
      <c r="B3384" s="1" t="s">
        <v>6053</v>
      </c>
      <c r="C3384" s="1">
        <f t="shared" si="61"/>
        <v>14</v>
      </c>
    </row>
    <row r="3385" spans="1:3" x14ac:dyDescent="0.2">
      <c r="A3385" s="1" t="s">
        <v>6054</v>
      </c>
      <c r="B3385" s="1" t="s">
        <v>6055</v>
      </c>
      <c r="C3385" s="1">
        <f t="shared" si="61"/>
        <v>8</v>
      </c>
    </row>
    <row r="3386" spans="1:3" x14ac:dyDescent="0.2">
      <c r="A3386" s="1" t="s">
        <v>6056</v>
      </c>
      <c r="B3386" s="1" t="s">
        <v>6057</v>
      </c>
      <c r="C3386" s="1">
        <f t="shared" si="61"/>
        <v>17</v>
      </c>
    </row>
    <row r="3387" spans="1:3" x14ac:dyDescent="0.2">
      <c r="A3387" s="1" t="s">
        <v>6058</v>
      </c>
      <c r="B3387" s="1" t="s">
        <v>6059</v>
      </c>
      <c r="C3387" s="1">
        <f t="shared" si="61"/>
        <v>9</v>
      </c>
    </row>
    <row r="3388" spans="1:3" x14ac:dyDescent="0.2">
      <c r="A3388" s="1" t="s">
        <v>6060</v>
      </c>
      <c r="B3388" s="1" t="s">
        <v>6061</v>
      </c>
      <c r="C3388" s="1">
        <f t="shared" si="61"/>
        <v>17</v>
      </c>
    </row>
    <row r="3389" spans="1:3" x14ac:dyDescent="0.2">
      <c r="A3389" s="1" t="s">
        <v>6062</v>
      </c>
      <c r="B3389" s="1" t="s">
        <v>6063</v>
      </c>
      <c r="C3389" s="1">
        <f t="shared" si="61"/>
        <v>7</v>
      </c>
    </row>
    <row r="3390" spans="1:3" x14ac:dyDescent="0.2">
      <c r="A3390" s="1" t="s">
        <v>6064</v>
      </c>
      <c r="B3390" s="1" t="s">
        <v>6065</v>
      </c>
      <c r="C3390" s="1">
        <f t="shared" si="61"/>
        <v>12</v>
      </c>
    </row>
    <row r="3391" spans="1:3" x14ac:dyDescent="0.2">
      <c r="A3391" s="1" t="s">
        <v>6066</v>
      </c>
      <c r="B3391" s="1" t="s">
        <v>6067</v>
      </c>
      <c r="C3391" s="1">
        <f t="shared" si="61"/>
        <v>11</v>
      </c>
    </row>
    <row r="3392" spans="1:3" x14ac:dyDescent="0.2">
      <c r="A3392" s="1" t="s">
        <v>6068</v>
      </c>
      <c r="B3392" s="1" t="s">
        <v>6069</v>
      </c>
      <c r="C3392" s="1">
        <f t="shared" si="61"/>
        <v>13</v>
      </c>
    </row>
    <row r="3393" spans="1:3" x14ac:dyDescent="0.2">
      <c r="A3393" s="1" t="s">
        <v>6070</v>
      </c>
      <c r="B3393" s="1" t="s">
        <v>6071</v>
      </c>
      <c r="C3393" s="1">
        <f t="shared" si="61"/>
        <v>21</v>
      </c>
    </row>
    <row r="3394" spans="1:3" x14ac:dyDescent="0.2">
      <c r="A3394" s="1" t="s">
        <v>6072</v>
      </c>
      <c r="B3394" s="1" t="s">
        <v>6073</v>
      </c>
      <c r="C3394" s="1">
        <f t="shared" si="61"/>
        <v>5</v>
      </c>
    </row>
    <row r="3395" spans="1:3" x14ac:dyDescent="0.2">
      <c r="A3395" s="1" t="s">
        <v>6074</v>
      </c>
      <c r="B3395" s="1" t="s">
        <v>6075</v>
      </c>
      <c r="C3395" s="1">
        <f t="shared" si="61"/>
        <v>6</v>
      </c>
    </row>
    <row r="3396" spans="1:3" x14ac:dyDescent="0.2">
      <c r="A3396" s="1" t="s">
        <v>6076</v>
      </c>
      <c r="B3396" s="1" t="s">
        <v>6077</v>
      </c>
      <c r="C3396" s="1">
        <f t="shared" si="61"/>
        <v>8</v>
      </c>
    </row>
    <row r="3397" spans="1:3" x14ac:dyDescent="0.2">
      <c r="A3397" s="1" t="s">
        <v>6078</v>
      </c>
      <c r="B3397" s="1" t="s">
        <v>6079</v>
      </c>
      <c r="C3397" s="1">
        <f t="shared" si="61"/>
        <v>11</v>
      </c>
    </row>
    <row r="3398" spans="1:3" x14ac:dyDescent="0.2">
      <c r="A3398" s="1" t="s">
        <v>6080</v>
      </c>
      <c r="B3398" s="1" t="s">
        <v>6081</v>
      </c>
      <c r="C3398" s="1">
        <f t="shared" si="61"/>
        <v>9</v>
      </c>
    </row>
    <row r="3399" spans="1:3" x14ac:dyDescent="0.2">
      <c r="A3399" s="1" t="s">
        <v>6082</v>
      </c>
      <c r="B3399" s="1" t="s">
        <v>6083</v>
      </c>
      <c r="C3399" s="1">
        <f t="shared" si="61"/>
        <v>12</v>
      </c>
    </row>
    <row r="3400" spans="1:3" x14ac:dyDescent="0.2">
      <c r="A3400" s="1" t="s">
        <v>6084</v>
      </c>
      <c r="B3400" s="1" t="s">
        <v>6085</v>
      </c>
      <c r="C3400" s="1">
        <f t="shared" si="61"/>
        <v>8</v>
      </c>
    </row>
    <row r="3401" spans="1:3" x14ac:dyDescent="0.2">
      <c r="A3401" s="1" t="s">
        <v>6086</v>
      </c>
      <c r="B3401" s="1" t="s">
        <v>6087</v>
      </c>
      <c r="C3401" s="1">
        <f t="shared" si="61"/>
        <v>17</v>
      </c>
    </row>
    <row r="3402" spans="1:3" x14ac:dyDescent="0.2">
      <c r="A3402" s="1" t="s">
        <v>6088</v>
      </c>
      <c r="B3402" s="1" t="s">
        <v>6089</v>
      </c>
      <c r="C3402" s="1">
        <f t="shared" si="61"/>
        <v>9</v>
      </c>
    </row>
    <row r="3403" spans="1:3" x14ac:dyDescent="0.2">
      <c r="A3403" s="1" t="s">
        <v>6090</v>
      </c>
      <c r="B3403" s="1" t="s">
        <v>6091</v>
      </c>
      <c r="C3403" s="1">
        <f t="shared" si="61"/>
        <v>9</v>
      </c>
    </row>
    <row r="3404" spans="1:3" x14ac:dyDescent="0.2">
      <c r="A3404" s="1" t="s">
        <v>6092</v>
      </c>
      <c r="B3404" s="1" t="s">
        <v>6093</v>
      </c>
      <c r="C3404" s="1">
        <f t="shared" si="61"/>
        <v>12</v>
      </c>
    </row>
    <row r="3405" spans="1:3" x14ac:dyDescent="0.2">
      <c r="A3405" s="1" t="s">
        <v>6092</v>
      </c>
      <c r="B3405" s="1" t="s">
        <v>6094</v>
      </c>
      <c r="C3405" s="1">
        <f t="shared" ref="C3405:C3468" si="62">IF(LEN(TRIM(B3405))=0,0,LEN(TRIM(B3405))-LEN(SUBSTITUTE(B3405," ",""))+1)</f>
        <v>17</v>
      </c>
    </row>
    <row r="3406" spans="1:3" x14ac:dyDescent="0.2">
      <c r="A3406" s="1" t="s">
        <v>6095</v>
      </c>
      <c r="B3406" s="1" t="s">
        <v>6096</v>
      </c>
      <c r="C3406" s="1">
        <f t="shared" si="62"/>
        <v>15</v>
      </c>
    </row>
    <row r="3407" spans="1:3" x14ac:dyDescent="0.2">
      <c r="A3407" s="1" t="s">
        <v>6097</v>
      </c>
      <c r="B3407" s="1" t="s">
        <v>6098</v>
      </c>
      <c r="C3407" s="1">
        <f t="shared" si="62"/>
        <v>5</v>
      </c>
    </row>
    <row r="3408" spans="1:3" x14ac:dyDescent="0.2">
      <c r="A3408" s="1" t="s">
        <v>6097</v>
      </c>
      <c r="B3408" s="1" t="s">
        <v>6099</v>
      </c>
      <c r="C3408" s="1">
        <f t="shared" si="62"/>
        <v>13</v>
      </c>
    </row>
    <row r="3409" spans="1:3" x14ac:dyDescent="0.2">
      <c r="A3409" s="1" t="s">
        <v>6100</v>
      </c>
      <c r="B3409" s="1" t="s">
        <v>6101</v>
      </c>
      <c r="C3409" s="1">
        <f t="shared" si="62"/>
        <v>8</v>
      </c>
    </row>
    <row r="3410" spans="1:3" x14ac:dyDescent="0.2">
      <c r="A3410" s="1" t="s">
        <v>6102</v>
      </c>
      <c r="B3410" s="1" t="s">
        <v>6103</v>
      </c>
      <c r="C3410" s="1">
        <f t="shared" si="62"/>
        <v>10</v>
      </c>
    </row>
    <row r="3411" spans="1:3" x14ac:dyDescent="0.2">
      <c r="A3411" s="1" t="s">
        <v>6104</v>
      </c>
      <c r="B3411" s="1" t="s">
        <v>6105</v>
      </c>
      <c r="C3411" s="1">
        <f t="shared" si="62"/>
        <v>15</v>
      </c>
    </row>
    <row r="3412" spans="1:3" x14ac:dyDescent="0.2">
      <c r="A3412" s="1" t="s">
        <v>6106</v>
      </c>
      <c r="B3412" s="1" t="s">
        <v>6107</v>
      </c>
      <c r="C3412" s="1">
        <f t="shared" si="62"/>
        <v>6</v>
      </c>
    </row>
    <row r="3413" spans="1:3" x14ac:dyDescent="0.2">
      <c r="A3413" s="1" t="s">
        <v>6108</v>
      </c>
      <c r="B3413" s="1" t="s">
        <v>6109</v>
      </c>
      <c r="C3413" s="1">
        <f t="shared" si="62"/>
        <v>7</v>
      </c>
    </row>
    <row r="3414" spans="1:3" x14ac:dyDescent="0.2">
      <c r="A3414" s="1" t="s">
        <v>6110</v>
      </c>
      <c r="B3414" s="1" t="s">
        <v>6111</v>
      </c>
      <c r="C3414" s="1">
        <f t="shared" si="62"/>
        <v>14</v>
      </c>
    </row>
    <row r="3415" spans="1:3" x14ac:dyDescent="0.2">
      <c r="A3415" s="1" t="s">
        <v>6112</v>
      </c>
      <c r="B3415" s="1" t="s">
        <v>6113</v>
      </c>
      <c r="C3415" s="1">
        <f t="shared" si="62"/>
        <v>7</v>
      </c>
    </row>
    <row r="3416" spans="1:3" x14ac:dyDescent="0.2">
      <c r="A3416" s="1" t="s">
        <v>6114</v>
      </c>
      <c r="B3416" s="1" t="s">
        <v>6115</v>
      </c>
      <c r="C3416" s="1">
        <f t="shared" si="62"/>
        <v>10</v>
      </c>
    </row>
    <row r="3417" spans="1:3" x14ac:dyDescent="0.2">
      <c r="A3417" s="1" t="s">
        <v>6116</v>
      </c>
      <c r="B3417" s="1" t="s">
        <v>6117</v>
      </c>
      <c r="C3417" s="1">
        <f t="shared" si="62"/>
        <v>7</v>
      </c>
    </row>
    <row r="3418" spans="1:3" x14ac:dyDescent="0.2">
      <c r="A3418" s="1" t="s">
        <v>6118</v>
      </c>
      <c r="B3418" s="1" t="s">
        <v>6119</v>
      </c>
      <c r="C3418" s="1">
        <f t="shared" si="62"/>
        <v>9</v>
      </c>
    </row>
    <row r="3419" spans="1:3" x14ac:dyDescent="0.2">
      <c r="A3419" s="1" t="s">
        <v>6120</v>
      </c>
      <c r="B3419" s="1" t="s">
        <v>6121</v>
      </c>
      <c r="C3419" s="1">
        <f t="shared" si="62"/>
        <v>5</v>
      </c>
    </row>
    <row r="3420" spans="1:3" x14ac:dyDescent="0.2">
      <c r="A3420" s="1" t="s">
        <v>6122</v>
      </c>
      <c r="B3420" s="1" t="s">
        <v>6123</v>
      </c>
      <c r="C3420" s="1">
        <f t="shared" si="62"/>
        <v>10</v>
      </c>
    </row>
    <row r="3421" spans="1:3" x14ac:dyDescent="0.2">
      <c r="A3421" s="1" t="s">
        <v>6124</v>
      </c>
      <c r="B3421" s="1" t="s">
        <v>6125</v>
      </c>
      <c r="C3421" s="1">
        <f t="shared" si="62"/>
        <v>8</v>
      </c>
    </row>
    <row r="3422" spans="1:3" x14ac:dyDescent="0.2">
      <c r="A3422" s="1" t="s">
        <v>6126</v>
      </c>
      <c r="B3422" s="1" t="s">
        <v>6127</v>
      </c>
      <c r="C3422" s="1">
        <f t="shared" si="62"/>
        <v>22</v>
      </c>
    </row>
    <row r="3423" spans="1:3" x14ac:dyDescent="0.2">
      <c r="A3423" s="1" t="s">
        <v>6128</v>
      </c>
      <c r="B3423" s="1" t="s">
        <v>6129</v>
      </c>
      <c r="C3423" s="1">
        <f t="shared" si="62"/>
        <v>10</v>
      </c>
    </row>
    <row r="3424" spans="1:3" x14ac:dyDescent="0.2">
      <c r="A3424" s="1" t="s">
        <v>6130</v>
      </c>
      <c r="B3424" s="1" t="s">
        <v>6131</v>
      </c>
      <c r="C3424" s="1">
        <f t="shared" si="62"/>
        <v>11</v>
      </c>
    </row>
    <row r="3425" spans="1:3" x14ac:dyDescent="0.2">
      <c r="A3425" s="1" t="s">
        <v>6132</v>
      </c>
      <c r="B3425" s="1" t="s">
        <v>6133</v>
      </c>
      <c r="C3425" s="1">
        <f t="shared" si="62"/>
        <v>14</v>
      </c>
    </row>
    <row r="3426" spans="1:3" x14ac:dyDescent="0.2">
      <c r="A3426" s="1" t="s">
        <v>6134</v>
      </c>
      <c r="B3426" s="1" t="s">
        <v>6135</v>
      </c>
      <c r="C3426" s="1">
        <f t="shared" si="62"/>
        <v>6</v>
      </c>
    </row>
    <row r="3427" spans="1:3" x14ac:dyDescent="0.2">
      <c r="A3427" s="1" t="s">
        <v>6136</v>
      </c>
      <c r="B3427" s="1" t="s">
        <v>6137</v>
      </c>
      <c r="C3427" s="1">
        <f t="shared" si="62"/>
        <v>24</v>
      </c>
    </row>
    <row r="3428" spans="1:3" x14ac:dyDescent="0.2">
      <c r="A3428" s="1" t="s">
        <v>6138</v>
      </c>
      <c r="B3428" s="1" t="s">
        <v>6139</v>
      </c>
      <c r="C3428" s="1">
        <f t="shared" si="62"/>
        <v>8</v>
      </c>
    </row>
    <row r="3429" spans="1:3" x14ac:dyDescent="0.2">
      <c r="A3429" s="1" t="s">
        <v>6140</v>
      </c>
      <c r="B3429" s="1" t="s">
        <v>6141</v>
      </c>
      <c r="C3429" s="1">
        <f t="shared" si="62"/>
        <v>18</v>
      </c>
    </row>
    <row r="3430" spans="1:3" x14ac:dyDescent="0.2">
      <c r="A3430" s="1" t="s">
        <v>6142</v>
      </c>
      <c r="B3430" s="1" t="s">
        <v>6143</v>
      </c>
      <c r="C3430" s="1">
        <f t="shared" si="62"/>
        <v>9</v>
      </c>
    </row>
    <row r="3431" spans="1:3" x14ac:dyDescent="0.2">
      <c r="A3431" s="1" t="s">
        <v>6144</v>
      </c>
      <c r="B3431" s="1" t="s">
        <v>6145</v>
      </c>
      <c r="C3431" s="1">
        <f t="shared" si="62"/>
        <v>15</v>
      </c>
    </row>
    <row r="3432" spans="1:3" x14ac:dyDescent="0.2">
      <c r="A3432" s="1" t="s">
        <v>6144</v>
      </c>
      <c r="B3432" s="1" t="s">
        <v>6146</v>
      </c>
      <c r="C3432" s="1">
        <f t="shared" si="62"/>
        <v>6</v>
      </c>
    </row>
    <row r="3433" spans="1:3" x14ac:dyDescent="0.2">
      <c r="A3433" s="1" t="s">
        <v>6144</v>
      </c>
      <c r="B3433" s="1" t="s">
        <v>6147</v>
      </c>
      <c r="C3433" s="1">
        <f t="shared" si="62"/>
        <v>15</v>
      </c>
    </row>
    <row r="3434" spans="1:3" x14ac:dyDescent="0.2">
      <c r="A3434" s="1" t="s">
        <v>6148</v>
      </c>
      <c r="B3434" s="1" t="s">
        <v>6149</v>
      </c>
      <c r="C3434" s="1">
        <f t="shared" si="62"/>
        <v>9</v>
      </c>
    </row>
    <row r="3435" spans="1:3" x14ac:dyDescent="0.2">
      <c r="A3435" s="1" t="s">
        <v>6150</v>
      </c>
      <c r="B3435" s="1" t="s">
        <v>6151</v>
      </c>
      <c r="C3435" s="1">
        <f t="shared" si="62"/>
        <v>17</v>
      </c>
    </row>
    <row r="3436" spans="1:3" x14ac:dyDescent="0.2">
      <c r="A3436" s="1" t="s">
        <v>6152</v>
      </c>
      <c r="B3436" s="1" t="s">
        <v>6153</v>
      </c>
      <c r="C3436" s="1">
        <f t="shared" si="62"/>
        <v>8</v>
      </c>
    </row>
    <row r="3437" spans="1:3" x14ac:dyDescent="0.2">
      <c r="A3437" s="1" t="s">
        <v>6154</v>
      </c>
      <c r="B3437" s="1" t="s">
        <v>6155</v>
      </c>
      <c r="C3437" s="1">
        <f t="shared" si="62"/>
        <v>5</v>
      </c>
    </row>
    <row r="3438" spans="1:3" x14ac:dyDescent="0.2">
      <c r="A3438" s="1" t="s">
        <v>6156</v>
      </c>
      <c r="B3438" s="1" t="s">
        <v>6157</v>
      </c>
      <c r="C3438" s="1">
        <f t="shared" si="62"/>
        <v>19</v>
      </c>
    </row>
    <row r="3439" spans="1:3" x14ac:dyDescent="0.2">
      <c r="A3439" s="1" t="s">
        <v>6158</v>
      </c>
      <c r="B3439" s="1" t="s">
        <v>6159</v>
      </c>
      <c r="C3439" s="1">
        <f t="shared" si="62"/>
        <v>12</v>
      </c>
    </row>
    <row r="3440" spans="1:3" x14ac:dyDescent="0.2">
      <c r="A3440" s="1" t="s">
        <v>6160</v>
      </c>
      <c r="B3440" s="1" t="s">
        <v>6161</v>
      </c>
      <c r="C3440" s="1">
        <f t="shared" si="62"/>
        <v>9</v>
      </c>
    </row>
    <row r="3441" spans="1:3" x14ac:dyDescent="0.2">
      <c r="A3441" s="1" t="s">
        <v>6162</v>
      </c>
      <c r="B3441" s="1" t="s">
        <v>6163</v>
      </c>
      <c r="C3441" s="1">
        <f t="shared" si="62"/>
        <v>9</v>
      </c>
    </row>
    <row r="3442" spans="1:3" x14ac:dyDescent="0.2">
      <c r="A3442" s="1" t="s">
        <v>6164</v>
      </c>
      <c r="B3442" s="1" t="s">
        <v>6165</v>
      </c>
      <c r="C3442" s="1">
        <f t="shared" si="62"/>
        <v>7</v>
      </c>
    </row>
    <row r="3443" spans="1:3" x14ac:dyDescent="0.2">
      <c r="A3443" s="1" t="s">
        <v>6166</v>
      </c>
      <c r="B3443" s="1" t="s">
        <v>6167</v>
      </c>
      <c r="C3443" s="1">
        <f t="shared" si="62"/>
        <v>5</v>
      </c>
    </row>
    <row r="3444" spans="1:3" x14ac:dyDescent="0.2">
      <c r="A3444" s="1" t="s">
        <v>6168</v>
      </c>
      <c r="B3444" s="1" t="s">
        <v>6169</v>
      </c>
      <c r="C3444" s="1">
        <f t="shared" si="62"/>
        <v>7</v>
      </c>
    </row>
    <row r="3445" spans="1:3" x14ac:dyDescent="0.2">
      <c r="A3445" s="1" t="s">
        <v>6170</v>
      </c>
      <c r="B3445" s="1" t="s">
        <v>6171</v>
      </c>
      <c r="C3445" s="1">
        <f t="shared" si="62"/>
        <v>9</v>
      </c>
    </row>
    <row r="3446" spans="1:3" x14ac:dyDescent="0.2">
      <c r="A3446" s="1" t="s">
        <v>6172</v>
      </c>
      <c r="B3446" s="1" t="s">
        <v>6173</v>
      </c>
      <c r="C3446" s="1">
        <f t="shared" si="62"/>
        <v>8</v>
      </c>
    </row>
    <row r="3447" spans="1:3" x14ac:dyDescent="0.2">
      <c r="A3447" s="1" t="s">
        <v>6174</v>
      </c>
      <c r="B3447" s="1" t="s">
        <v>6175</v>
      </c>
      <c r="C3447" s="1">
        <f t="shared" si="62"/>
        <v>5</v>
      </c>
    </row>
    <row r="3448" spans="1:3" x14ac:dyDescent="0.2">
      <c r="A3448" s="1" t="s">
        <v>6176</v>
      </c>
      <c r="B3448" s="1" t="s">
        <v>6177</v>
      </c>
      <c r="C3448" s="1">
        <f t="shared" si="62"/>
        <v>8</v>
      </c>
    </row>
    <row r="3449" spans="1:3" x14ac:dyDescent="0.2">
      <c r="A3449" s="1" t="s">
        <v>6178</v>
      </c>
      <c r="B3449" s="1" t="s">
        <v>6179</v>
      </c>
      <c r="C3449" s="1">
        <f t="shared" si="62"/>
        <v>18</v>
      </c>
    </row>
    <row r="3450" spans="1:3" x14ac:dyDescent="0.2">
      <c r="A3450" s="1" t="s">
        <v>6180</v>
      </c>
      <c r="B3450" s="1" t="s">
        <v>6181</v>
      </c>
      <c r="C3450" s="1">
        <f t="shared" si="62"/>
        <v>23</v>
      </c>
    </row>
    <row r="3451" spans="1:3" x14ac:dyDescent="0.2">
      <c r="A3451" s="1" t="s">
        <v>6182</v>
      </c>
      <c r="B3451" s="1" t="s">
        <v>6183</v>
      </c>
      <c r="C3451" s="1">
        <f t="shared" si="62"/>
        <v>8</v>
      </c>
    </row>
    <row r="3452" spans="1:3" x14ac:dyDescent="0.2">
      <c r="A3452" s="1" t="s">
        <v>6184</v>
      </c>
      <c r="B3452" s="1" t="s">
        <v>6185</v>
      </c>
      <c r="C3452" s="1">
        <f t="shared" si="62"/>
        <v>12</v>
      </c>
    </row>
    <row r="3453" spans="1:3" x14ac:dyDescent="0.2">
      <c r="A3453" s="1" t="s">
        <v>6186</v>
      </c>
      <c r="B3453" s="1" t="s">
        <v>6187</v>
      </c>
      <c r="C3453" s="1">
        <f t="shared" si="62"/>
        <v>23</v>
      </c>
    </row>
    <row r="3454" spans="1:3" x14ac:dyDescent="0.2">
      <c r="A3454" s="1" t="s">
        <v>6186</v>
      </c>
      <c r="B3454" s="1" t="s">
        <v>6188</v>
      </c>
      <c r="C3454" s="1">
        <f t="shared" si="62"/>
        <v>23</v>
      </c>
    </row>
    <row r="3455" spans="1:3" x14ac:dyDescent="0.2">
      <c r="A3455" s="1" t="s">
        <v>6189</v>
      </c>
      <c r="B3455" s="1" t="s">
        <v>6190</v>
      </c>
      <c r="C3455" s="1">
        <f t="shared" si="62"/>
        <v>18</v>
      </c>
    </row>
    <row r="3456" spans="1:3" x14ac:dyDescent="0.2">
      <c r="A3456" s="1" t="s">
        <v>6191</v>
      </c>
      <c r="B3456" s="1" t="s">
        <v>6192</v>
      </c>
      <c r="C3456" s="1">
        <f t="shared" si="62"/>
        <v>22</v>
      </c>
    </row>
    <row r="3457" spans="1:3" x14ac:dyDescent="0.2">
      <c r="A3457" s="1" t="s">
        <v>6193</v>
      </c>
      <c r="B3457" s="1" t="s">
        <v>6194</v>
      </c>
      <c r="C3457" s="1">
        <f t="shared" si="62"/>
        <v>11</v>
      </c>
    </row>
    <row r="3458" spans="1:3" x14ac:dyDescent="0.2">
      <c r="A3458" s="1" t="s">
        <v>6195</v>
      </c>
      <c r="B3458" s="1" t="s">
        <v>6196</v>
      </c>
      <c r="C3458" s="1">
        <f t="shared" si="62"/>
        <v>21</v>
      </c>
    </row>
    <row r="3459" spans="1:3" x14ac:dyDescent="0.2">
      <c r="A3459" s="1" t="s">
        <v>6197</v>
      </c>
      <c r="B3459" s="1" t="s">
        <v>6198</v>
      </c>
      <c r="C3459" s="1">
        <f t="shared" si="62"/>
        <v>10</v>
      </c>
    </row>
    <row r="3460" spans="1:3" x14ac:dyDescent="0.2">
      <c r="A3460" s="1" t="s">
        <v>6199</v>
      </c>
      <c r="B3460" s="1" t="s">
        <v>6200</v>
      </c>
      <c r="C3460" s="1">
        <f t="shared" si="62"/>
        <v>16</v>
      </c>
    </row>
    <row r="3461" spans="1:3" x14ac:dyDescent="0.2">
      <c r="A3461" s="1" t="s">
        <v>6199</v>
      </c>
      <c r="B3461" s="1" t="s">
        <v>6201</v>
      </c>
      <c r="C3461" s="1">
        <f t="shared" si="62"/>
        <v>6</v>
      </c>
    </row>
    <row r="3462" spans="1:3" x14ac:dyDescent="0.2">
      <c r="A3462" s="1" t="s">
        <v>6202</v>
      </c>
      <c r="B3462" s="1" t="s">
        <v>6203</v>
      </c>
      <c r="C3462" s="1">
        <f t="shared" si="62"/>
        <v>9</v>
      </c>
    </row>
    <row r="3463" spans="1:3" x14ac:dyDescent="0.2">
      <c r="A3463" s="1" t="s">
        <v>6204</v>
      </c>
      <c r="B3463" s="1" t="s">
        <v>6205</v>
      </c>
      <c r="C3463" s="1">
        <f t="shared" si="62"/>
        <v>6</v>
      </c>
    </row>
    <row r="3464" spans="1:3" x14ac:dyDescent="0.2">
      <c r="A3464" s="1" t="s">
        <v>6204</v>
      </c>
      <c r="B3464" s="1" t="s">
        <v>6206</v>
      </c>
      <c r="C3464" s="1">
        <f t="shared" si="62"/>
        <v>6</v>
      </c>
    </row>
    <row r="3465" spans="1:3" x14ac:dyDescent="0.2">
      <c r="A3465" s="1" t="s">
        <v>6207</v>
      </c>
      <c r="B3465" s="1" t="s">
        <v>6208</v>
      </c>
      <c r="C3465" s="1">
        <f t="shared" si="62"/>
        <v>6</v>
      </c>
    </row>
    <row r="3466" spans="1:3" x14ac:dyDescent="0.2">
      <c r="A3466" s="1" t="s">
        <v>6209</v>
      </c>
      <c r="B3466" s="1" t="s">
        <v>6210</v>
      </c>
      <c r="C3466" s="1">
        <f t="shared" si="62"/>
        <v>10</v>
      </c>
    </row>
    <row r="3467" spans="1:3" x14ac:dyDescent="0.2">
      <c r="A3467" s="1" t="s">
        <v>6211</v>
      </c>
      <c r="B3467" s="1" t="s">
        <v>6212</v>
      </c>
      <c r="C3467" s="1">
        <f t="shared" si="62"/>
        <v>8</v>
      </c>
    </row>
    <row r="3468" spans="1:3" x14ac:dyDescent="0.2">
      <c r="A3468" s="1" t="s">
        <v>6213</v>
      </c>
      <c r="B3468" s="1" t="s">
        <v>6214</v>
      </c>
      <c r="C3468" s="1">
        <f t="shared" si="62"/>
        <v>5</v>
      </c>
    </row>
    <row r="3469" spans="1:3" x14ac:dyDescent="0.2">
      <c r="A3469" s="1" t="s">
        <v>6215</v>
      </c>
      <c r="B3469" s="1" t="s">
        <v>6216</v>
      </c>
      <c r="C3469" s="1">
        <f t="shared" ref="C3469:C3533" si="63">IF(LEN(TRIM(B3469))=0,0,LEN(TRIM(B3469))-LEN(SUBSTITUTE(B3469," ",""))+1)</f>
        <v>8</v>
      </c>
    </row>
    <row r="3470" spans="1:3" x14ac:dyDescent="0.2">
      <c r="A3470" s="1" t="s">
        <v>6217</v>
      </c>
      <c r="B3470" s="1" t="s">
        <v>6218</v>
      </c>
      <c r="C3470" s="1">
        <f t="shared" si="63"/>
        <v>22</v>
      </c>
    </row>
    <row r="3471" spans="1:3" x14ac:dyDescent="0.2">
      <c r="A3471" s="1" t="s">
        <v>6219</v>
      </c>
      <c r="B3471" s="1" t="s">
        <v>6220</v>
      </c>
      <c r="C3471" s="1">
        <f t="shared" si="63"/>
        <v>10</v>
      </c>
    </row>
    <row r="3472" spans="1:3" x14ac:dyDescent="0.2">
      <c r="A3472" s="1" t="s">
        <v>6221</v>
      </c>
      <c r="B3472" s="1" t="s">
        <v>6222</v>
      </c>
      <c r="C3472" s="1">
        <f t="shared" si="63"/>
        <v>23</v>
      </c>
    </row>
    <row r="3473" spans="1:3" x14ac:dyDescent="0.2">
      <c r="A3473" s="1" t="s">
        <v>6223</v>
      </c>
      <c r="B3473" s="1" t="s">
        <v>6224</v>
      </c>
      <c r="C3473" s="1">
        <f t="shared" si="63"/>
        <v>7</v>
      </c>
    </row>
    <row r="3474" spans="1:3" x14ac:dyDescent="0.2">
      <c r="A3474" s="1" t="s">
        <v>6223</v>
      </c>
      <c r="B3474" s="1" t="s">
        <v>6225</v>
      </c>
      <c r="C3474" s="1">
        <f t="shared" si="63"/>
        <v>19</v>
      </c>
    </row>
    <row r="3475" spans="1:3" x14ac:dyDescent="0.2">
      <c r="A3475" s="1" t="s">
        <v>6226</v>
      </c>
      <c r="B3475" s="1" t="s">
        <v>6227</v>
      </c>
      <c r="C3475" s="1">
        <f t="shared" si="63"/>
        <v>6</v>
      </c>
    </row>
    <row r="3476" spans="1:3" x14ac:dyDescent="0.2">
      <c r="A3476" s="1" t="s">
        <v>6228</v>
      </c>
      <c r="B3476" s="1" t="s">
        <v>6229</v>
      </c>
      <c r="C3476" s="1">
        <f t="shared" si="63"/>
        <v>8</v>
      </c>
    </row>
    <row r="3477" spans="1:3" x14ac:dyDescent="0.2">
      <c r="A3477" s="1" t="s">
        <v>6230</v>
      </c>
      <c r="B3477" s="1" t="s">
        <v>6231</v>
      </c>
      <c r="C3477" s="1">
        <f t="shared" si="63"/>
        <v>20</v>
      </c>
    </row>
    <row r="3478" spans="1:3" x14ac:dyDescent="0.2">
      <c r="A3478" s="1" t="s">
        <v>6232</v>
      </c>
      <c r="B3478" s="1" t="s">
        <v>6233</v>
      </c>
      <c r="C3478" s="1">
        <f t="shared" si="63"/>
        <v>15</v>
      </c>
    </row>
    <row r="3479" spans="1:3" x14ac:dyDescent="0.2">
      <c r="A3479" s="1" t="s">
        <v>6234</v>
      </c>
      <c r="B3479" s="1" t="s">
        <v>6235</v>
      </c>
      <c r="C3479" s="1">
        <f t="shared" si="63"/>
        <v>7</v>
      </c>
    </row>
    <row r="3480" spans="1:3" x14ac:dyDescent="0.2">
      <c r="A3480" s="1" t="s">
        <v>6236</v>
      </c>
      <c r="B3480" s="1" t="s">
        <v>6237</v>
      </c>
      <c r="C3480" s="1">
        <f t="shared" si="63"/>
        <v>5</v>
      </c>
    </row>
    <row r="3481" spans="1:3" x14ac:dyDescent="0.2">
      <c r="A3481" s="1" t="s">
        <v>6238</v>
      </c>
      <c r="B3481" s="1" t="s">
        <v>6239</v>
      </c>
      <c r="C3481" s="1">
        <f t="shared" si="63"/>
        <v>13</v>
      </c>
    </row>
    <row r="3482" spans="1:3" x14ac:dyDescent="0.2">
      <c r="A3482" s="1" t="s">
        <v>6240</v>
      </c>
      <c r="B3482" s="1" t="s">
        <v>6241</v>
      </c>
      <c r="C3482" s="1">
        <f t="shared" si="63"/>
        <v>19</v>
      </c>
    </row>
    <row r="3483" spans="1:3" x14ac:dyDescent="0.2">
      <c r="A3483" s="1" t="s">
        <v>6242</v>
      </c>
      <c r="B3483" s="1" t="s">
        <v>6243</v>
      </c>
      <c r="C3483" s="1">
        <f t="shared" si="63"/>
        <v>20</v>
      </c>
    </row>
    <row r="3484" spans="1:3" x14ac:dyDescent="0.2">
      <c r="A3484" s="1" t="s">
        <v>6242</v>
      </c>
      <c r="B3484" s="1" t="s">
        <v>6244</v>
      </c>
      <c r="C3484" s="1">
        <f t="shared" si="63"/>
        <v>10</v>
      </c>
    </row>
    <row r="3485" spans="1:3" x14ac:dyDescent="0.2">
      <c r="A3485" s="1" t="s">
        <v>6245</v>
      </c>
      <c r="B3485" s="1" t="s">
        <v>6246</v>
      </c>
      <c r="C3485" s="1">
        <f t="shared" si="63"/>
        <v>23</v>
      </c>
    </row>
    <row r="3486" spans="1:3" x14ac:dyDescent="0.2">
      <c r="A3486" s="1" t="s">
        <v>6247</v>
      </c>
      <c r="B3486" s="1" t="s">
        <v>6248</v>
      </c>
      <c r="C3486" s="1">
        <f t="shared" si="63"/>
        <v>12</v>
      </c>
    </row>
    <row r="3487" spans="1:3" x14ac:dyDescent="0.2">
      <c r="A3487" s="1" t="s">
        <v>6249</v>
      </c>
      <c r="B3487" s="1" t="s">
        <v>6250</v>
      </c>
      <c r="C3487" s="1">
        <f t="shared" si="63"/>
        <v>12</v>
      </c>
    </row>
    <row r="3488" spans="1:3" x14ac:dyDescent="0.2">
      <c r="A3488" s="1" t="s">
        <v>6251</v>
      </c>
      <c r="B3488" s="1" t="s">
        <v>6252</v>
      </c>
      <c r="C3488" s="1">
        <f t="shared" si="63"/>
        <v>7</v>
      </c>
    </row>
    <row r="3489" spans="1:3" x14ac:dyDescent="0.2">
      <c r="A3489" s="1" t="s">
        <v>6251</v>
      </c>
      <c r="B3489" s="1" t="s">
        <v>6253</v>
      </c>
      <c r="C3489" s="1">
        <f t="shared" si="63"/>
        <v>10</v>
      </c>
    </row>
    <row r="3490" spans="1:3" x14ac:dyDescent="0.2">
      <c r="A3490" s="1" t="s">
        <v>6251</v>
      </c>
      <c r="B3490" s="1" t="s">
        <v>6254</v>
      </c>
      <c r="C3490" s="1">
        <f t="shared" si="63"/>
        <v>18</v>
      </c>
    </row>
    <row r="3491" spans="1:3" x14ac:dyDescent="0.2">
      <c r="A3491" s="1" t="s">
        <v>6255</v>
      </c>
      <c r="B3491" s="1" t="s">
        <v>6256</v>
      </c>
      <c r="C3491" s="1">
        <f t="shared" si="63"/>
        <v>12</v>
      </c>
    </row>
    <row r="3492" spans="1:3" x14ac:dyDescent="0.2">
      <c r="A3492" s="1" t="s">
        <v>6257</v>
      </c>
      <c r="B3492" s="1" t="s">
        <v>6258</v>
      </c>
      <c r="C3492" s="1">
        <f t="shared" si="63"/>
        <v>18</v>
      </c>
    </row>
    <row r="3493" spans="1:3" x14ac:dyDescent="0.2">
      <c r="A3493" s="1" t="s">
        <v>6257</v>
      </c>
      <c r="B3493" s="1" t="s">
        <v>6259</v>
      </c>
      <c r="C3493" s="1">
        <f t="shared" si="63"/>
        <v>13</v>
      </c>
    </row>
    <row r="3494" spans="1:3" x14ac:dyDescent="0.2">
      <c r="A3494" s="1" t="s">
        <v>6260</v>
      </c>
      <c r="B3494" s="1" t="s">
        <v>6261</v>
      </c>
      <c r="C3494" s="1">
        <f t="shared" si="63"/>
        <v>10</v>
      </c>
    </row>
    <row r="3495" spans="1:3" x14ac:dyDescent="0.2">
      <c r="A3495" s="1" t="s">
        <v>6262</v>
      </c>
      <c r="B3495" s="1" t="s">
        <v>6263</v>
      </c>
      <c r="C3495" s="1">
        <f t="shared" si="63"/>
        <v>13</v>
      </c>
    </row>
    <row r="3496" spans="1:3" x14ac:dyDescent="0.2">
      <c r="A3496" s="1" t="s">
        <v>6264</v>
      </c>
      <c r="B3496" s="1" t="s">
        <v>6265</v>
      </c>
      <c r="C3496" s="1">
        <f t="shared" si="63"/>
        <v>11</v>
      </c>
    </row>
    <row r="3497" spans="1:3" x14ac:dyDescent="0.2">
      <c r="A3497" s="1" t="s">
        <v>6266</v>
      </c>
      <c r="B3497" s="1" t="s">
        <v>6267</v>
      </c>
      <c r="C3497" s="1">
        <f t="shared" si="63"/>
        <v>5</v>
      </c>
    </row>
    <row r="3498" spans="1:3" x14ac:dyDescent="0.2">
      <c r="A3498" s="1" t="s">
        <v>6268</v>
      </c>
      <c r="B3498" s="1" t="s">
        <v>6269</v>
      </c>
      <c r="C3498" s="1">
        <f t="shared" si="63"/>
        <v>10</v>
      </c>
    </row>
    <row r="3499" spans="1:3" x14ac:dyDescent="0.2">
      <c r="A3499" s="1" t="s">
        <v>6270</v>
      </c>
      <c r="B3499" s="1" t="s">
        <v>6271</v>
      </c>
      <c r="C3499" s="1">
        <f t="shared" si="63"/>
        <v>16</v>
      </c>
    </row>
    <row r="3500" spans="1:3" x14ac:dyDescent="0.2">
      <c r="A3500" s="1" t="s">
        <v>6272</v>
      </c>
      <c r="B3500" s="1" t="s">
        <v>6273</v>
      </c>
      <c r="C3500" s="1">
        <f t="shared" si="63"/>
        <v>5</v>
      </c>
    </row>
    <row r="3501" spans="1:3" x14ac:dyDescent="0.2">
      <c r="A3501" s="1" t="s">
        <v>6274</v>
      </c>
      <c r="B3501" s="1" t="s">
        <v>6275</v>
      </c>
      <c r="C3501" s="1">
        <f t="shared" si="63"/>
        <v>11</v>
      </c>
    </row>
    <row r="3502" spans="1:3" x14ac:dyDescent="0.2">
      <c r="A3502" s="1" t="s">
        <v>6276</v>
      </c>
      <c r="B3502" s="1" t="s">
        <v>6277</v>
      </c>
      <c r="C3502" s="1">
        <f t="shared" si="63"/>
        <v>20</v>
      </c>
    </row>
    <row r="3503" spans="1:3" x14ac:dyDescent="0.2">
      <c r="A3503" s="1" t="s">
        <v>6278</v>
      </c>
      <c r="B3503" s="1" t="s">
        <v>6279</v>
      </c>
      <c r="C3503" s="1">
        <f t="shared" si="63"/>
        <v>21</v>
      </c>
    </row>
    <row r="3504" spans="1:3" x14ac:dyDescent="0.2">
      <c r="A3504" s="1" t="s">
        <v>6280</v>
      </c>
      <c r="B3504" s="1" t="s">
        <v>6281</v>
      </c>
      <c r="C3504" s="1">
        <f t="shared" si="63"/>
        <v>18</v>
      </c>
    </row>
    <row r="3505" spans="1:3" x14ac:dyDescent="0.2">
      <c r="A3505" s="1" t="s">
        <v>6282</v>
      </c>
      <c r="B3505" s="1" t="s">
        <v>6283</v>
      </c>
      <c r="C3505" s="1">
        <f t="shared" si="63"/>
        <v>7</v>
      </c>
    </row>
    <row r="3506" spans="1:3" x14ac:dyDescent="0.2">
      <c r="A3506" s="1" t="s">
        <v>6284</v>
      </c>
      <c r="B3506" s="1" t="s">
        <v>6285</v>
      </c>
      <c r="C3506" s="1">
        <f t="shared" si="63"/>
        <v>14</v>
      </c>
    </row>
    <row r="3507" spans="1:3" x14ac:dyDescent="0.2">
      <c r="A3507" s="1" t="s">
        <v>6286</v>
      </c>
      <c r="B3507" s="1" t="s">
        <v>6287</v>
      </c>
      <c r="C3507" s="1">
        <f t="shared" si="63"/>
        <v>14</v>
      </c>
    </row>
    <row r="3508" spans="1:3" x14ac:dyDescent="0.2">
      <c r="A3508" s="1" t="s">
        <v>6288</v>
      </c>
      <c r="B3508" s="1" t="s">
        <v>6289</v>
      </c>
      <c r="C3508" s="1">
        <f t="shared" si="63"/>
        <v>8</v>
      </c>
    </row>
    <row r="3509" spans="1:3" x14ac:dyDescent="0.2">
      <c r="A3509" s="1" t="s">
        <v>6290</v>
      </c>
      <c r="B3509" s="1" t="s">
        <v>6291</v>
      </c>
      <c r="C3509" s="1">
        <f t="shared" si="63"/>
        <v>20</v>
      </c>
    </row>
    <row r="3510" spans="1:3" x14ac:dyDescent="0.2">
      <c r="A3510" s="1" t="s">
        <v>6292</v>
      </c>
      <c r="B3510" s="1" t="s">
        <v>6293</v>
      </c>
      <c r="C3510" s="1">
        <f t="shared" si="63"/>
        <v>21</v>
      </c>
    </row>
    <row r="3511" spans="1:3" x14ac:dyDescent="0.2">
      <c r="A3511" s="1" t="s">
        <v>6294</v>
      </c>
      <c r="B3511" s="1" t="s">
        <v>6295</v>
      </c>
      <c r="C3511" s="1">
        <f t="shared" si="63"/>
        <v>11</v>
      </c>
    </row>
    <row r="3512" spans="1:3" x14ac:dyDescent="0.2">
      <c r="A3512" s="1" t="s">
        <v>6296</v>
      </c>
      <c r="B3512" s="1" t="s">
        <v>6297</v>
      </c>
      <c r="C3512" s="1">
        <f t="shared" si="63"/>
        <v>18</v>
      </c>
    </row>
    <row r="3513" spans="1:3" x14ac:dyDescent="0.2">
      <c r="A3513" s="1" t="s">
        <v>6298</v>
      </c>
      <c r="B3513" s="1" t="s">
        <v>6299</v>
      </c>
      <c r="C3513" s="1">
        <f t="shared" si="63"/>
        <v>7</v>
      </c>
    </row>
    <row r="3514" spans="1:3" x14ac:dyDescent="0.2">
      <c r="A3514" s="1" t="s">
        <v>6300</v>
      </c>
      <c r="B3514" s="1" t="s">
        <v>6301</v>
      </c>
      <c r="C3514" s="1">
        <f t="shared" si="63"/>
        <v>12</v>
      </c>
    </row>
    <row r="3515" spans="1:3" x14ac:dyDescent="0.2">
      <c r="A3515" s="1" t="s">
        <v>6302</v>
      </c>
      <c r="B3515" s="1" t="s">
        <v>6303</v>
      </c>
      <c r="C3515" s="1">
        <f t="shared" si="63"/>
        <v>24</v>
      </c>
    </row>
    <row r="3516" spans="1:3" x14ac:dyDescent="0.2">
      <c r="A3516" s="1" t="s">
        <v>6304</v>
      </c>
      <c r="B3516" s="1" t="s">
        <v>6305</v>
      </c>
      <c r="C3516" s="1">
        <f t="shared" si="63"/>
        <v>12</v>
      </c>
    </row>
    <row r="3517" spans="1:3" x14ac:dyDescent="0.2">
      <c r="A3517" s="1" t="s">
        <v>6306</v>
      </c>
      <c r="B3517" s="1" t="s">
        <v>6307</v>
      </c>
      <c r="C3517" s="1">
        <f t="shared" si="63"/>
        <v>7</v>
      </c>
    </row>
    <row r="3518" spans="1:3" x14ac:dyDescent="0.2">
      <c r="A3518" s="1" t="s">
        <v>6308</v>
      </c>
      <c r="B3518" s="1" t="s">
        <v>6309</v>
      </c>
      <c r="C3518" s="1">
        <f t="shared" si="63"/>
        <v>5</v>
      </c>
    </row>
    <row r="3519" spans="1:3" x14ac:dyDescent="0.2">
      <c r="A3519" s="1" t="s">
        <v>6310</v>
      </c>
      <c r="B3519" s="1" t="s">
        <v>6311</v>
      </c>
      <c r="C3519" s="1">
        <f t="shared" si="63"/>
        <v>15</v>
      </c>
    </row>
    <row r="3520" spans="1:3" x14ac:dyDescent="0.2">
      <c r="A3520" s="1" t="s">
        <v>6312</v>
      </c>
      <c r="B3520" s="1" t="s">
        <v>6313</v>
      </c>
      <c r="C3520" s="1">
        <f t="shared" si="63"/>
        <v>17</v>
      </c>
    </row>
    <row r="3521" spans="1:3" x14ac:dyDescent="0.2">
      <c r="A3521" s="1" t="s">
        <v>6314</v>
      </c>
      <c r="B3521" s="1" t="s">
        <v>6315</v>
      </c>
      <c r="C3521" s="1">
        <f t="shared" si="63"/>
        <v>20</v>
      </c>
    </row>
    <row r="3522" spans="1:3" x14ac:dyDescent="0.2">
      <c r="A3522" s="1" t="s">
        <v>6316</v>
      </c>
      <c r="B3522" s="1" t="s">
        <v>6317</v>
      </c>
      <c r="C3522" s="1">
        <f t="shared" si="63"/>
        <v>5</v>
      </c>
    </row>
    <row r="3523" spans="1:3" x14ac:dyDescent="0.2">
      <c r="A3523" s="1" t="s">
        <v>6318</v>
      </c>
      <c r="B3523" s="1" t="s">
        <v>6319</v>
      </c>
      <c r="C3523" s="1">
        <f t="shared" si="63"/>
        <v>9</v>
      </c>
    </row>
    <row r="3524" spans="1:3" x14ac:dyDescent="0.2">
      <c r="A3524" s="1" t="s">
        <v>6320</v>
      </c>
      <c r="B3524" s="1" t="s">
        <v>6321</v>
      </c>
      <c r="C3524" s="1">
        <f t="shared" si="63"/>
        <v>13</v>
      </c>
    </row>
    <row r="3525" spans="1:3" x14ac:dyDescent="0.2">
      <c r="A3525" s="1" t="s">
        <v>6322</v>
      </c>
      <c r="B3525" s="1" t="s">
        <v>6323</v>
      </c>
      <c r="C3525" s="1">
        <f t="shared" si="63"/>
        <v>16</v>
      </c>
    </row>
    <row r="3526" spans="1:3" x14ac:dyDescent="0.2">
      <c r="A3526" s="1" t="s">
        <v>6322</v>
      </c>
      <c r="B3526" s="1" t="s">
        <v>6324</v>
      </c>
      <c r="C3526" s="1">
        <f t="shared" si="63"/>
        <v>13</v>
      </c>
    </row>
    <row r="3527" spans="1:3" x14ac:dyDescent="0.2">
      <c r="A3527" s="1" t="s">
        <v>6325</v>
      </c>
      <c r="B3527" s="1" t="s">
        <v>6326</v>
      </c>
      <c r="C3527" s="1">
        <f t="shared" si="63"/>
        <v>11</v>
      </c>
    </row>
    <row r="3528" spans="1:3" x14ac:dyDescent="0.2">
      <c r="A3528" s="1" t="s">
        <v>6327</v>
      </c>
      <c r="B3528" s="1" t="s">
        <v>6328</v>
      </c>
      <c r="C3528" s="1">
        <f t="shared" si="63"/>
        <v>12</v>
      </c>
    </row>
    <row r="3529" spans="1:3" x14ac:dyDescent="0.2">
      <c r="A3529" s="1" t="s">
        <v>6329</v>
      </c>
      <c r="B3529" s="1" t="s">
        <v>6330</v>
      </c>
      <c r="C3529" s="1">
        <f t="shared" si="63"/>
        <v>20</v>
      </c>
    </row>
    <row r="3530" spans="1:3" x14ac:dyDescent="0.2">
      <c r="A3530" s="1" t="s">
        <v>6331</v>
      </c>
      <c r="B3530" s="1" t="s">
        <v>6332</v>
      </c>
      <c r="C3530" s="1">
        <f t="shared" si="63"/>
        <v>24</v>
      </c>
    </row>
    <row r="3531" spans="1:3" x14ac:dyDescent="0.2">
      <c r="A3531" s="1" t="s">
        <v>6333</v>
      </c>
      <c r="B3531" s="1" t="s">
        <v>6334</v>
      </c>
      <c r="C3531" s="1">
        <f t="shared" si="63"/>
        <v>19</v>
      </c>
    </row>
    <row r="3532" spans="1:3" x14ac:dyDescent="0.2">
      <c r="A3532" s="1" t="s">
        <v>6335</v>
      </c>
      <c r="B3532" s="1" t="s">
        <v>6336</v>
      </c>
      <c r="C3532" s="1">
        <f t="shared" si="63"/>
        <v>19</v>
      </c>
    </row>
    <row r="3533" spans="1:3" x14ac:dyDescent="0.2">
      <c r="A3533" s="1" t="s">
        <v>6337</v>
      </c>
      <c r="B3533" s="1" t="s">
        <v>6338</v>
      </c>
      <c r="C3533" s="1">
        <f t="shared" si="63"/>
        <v>24</v>
      </c>
    </row>
    <row r="3534" spans="1:3" x14ac:dyDescent="0.2">
      <c r="A3534" s="1" t="s">
        <v>6339</v>
      </c>
      <c r="B3534" s="1" t="s">
        <v>6340</v>
      </c>
      <c r="C3534" s="1">
        <f t="shared" ref="C3534:C3597" si="64">IF(LEN(TRIM(B3534))=0,0,LEN(TRIM(B3534))-LEN(SUBSTITUTE(B3534," ",""))+1)</f>
        <v>11</v>
      </c>
    </row>
    <row r="3535" spans="1:3" x14ac:dyDescent="0.2">
      <c r="A3535" s="1" t="s">
        <v>6341</v>
      </c>
      <c r="B3535" s="1" t="s">
        <v>6342</v>
      </c>
      <c r="C3535" s="1">
        <f t="shared" si="64"/>
        <v>7</v>
      </c>
    </row>
    <row r="3536" spans="1:3" x14ac:dyDescent="0.2">
      <c r="A3536" s="1" t="s">
        <v>6343</v>
      </c>
      <c r="B3536" s="1" t="s">
        <v>6344</v>
      </c>
      <c r="C3536" s="1">
        <f t="shared" si="64"/>
        <v>8</v>
      </c>
    </row>
    <row r="3537" spans="1:3" x14ac:dyDescent="0.2">
      <c r="A3537" s="1" t="s">
        <v>6345</v>
      </c>
      <c r="B3537" s="1" t="s">
        <v>6346</v>
      </c>
      <c r="C3537" s="1">
        <f t="shared" si="64"/>
        <v>13</v>
      </c>
    </row>
    <row r="3538" spans="1:3" x14ac:dyDescent="0.2">
      <c r="A3538" s="1" t="s">
        <v>6347</v>
      </c>
      <c r="B3538" s="1" t="s">
        <v>6348</v>
      </c>
      <c r="C3538" s="1">
        <f t="shared" si="64"/>
        <v>7</v>
      </c>
    </row>
    <row r="3539" spans="1:3" x14ac:dyDescent="0.2">
      <c r="A3539" s="1" t="s">
        <v>6349</v>
      </c>
      <c r="B3539" s="1" t="s">
        <v>6350</v>
      </c>
      <c r="C3539" s="1">
        <f t="shared" si="64"/>
        <v>15</v>
      </c>
    </row>
    <row r="3540" spans="1:3" x14ac:dyDescent="0.2">
      <c r="A3540" s="1" t="s">
        <v>6351</v>
      </c>
      <c r="B3540" s="1" t="s">
        <v>6352</v>
      </c>
      <c r="C3540" s="1">
        <f t="shared" si="64"/>
        <v>14</v>
      </c>
    </row>
    <row r="3541" spans="1:3" x14ac:dyDescent="0.2">
      <c r="A3541" s="1" t="s">
        <v>6353</v>
      </c>
      <c r="B3541" s="1" t="s">
        <v>6354</v>
      </c>
      <c r="C3541" s="1">
        <f t="shared" si="64"/>
        <v>11</v>
      </c>
    </row>
    <row r="3542" spans="1:3" x14ac:dyDescent="0.2">
      <c r="A3542" s="1" t="s">
        <v>6355</v>
      </c>
      <c r="B3542" s="1" t="s">
        <v>6356</v>
      </c>
      <c r="C3542" s="1">
        <f t="shared" si="64"/>
        <v>16</v>
      </c>
    </row>
    <row r="3543" spans="1:3" x14ac:dyDescent="0.2">
      <c r="A3543" s="1" t="s">
        <v>6357</v>
      </c>
      <c r="B3543" s="1" t="s">
        <v>6358</v>
      </c>
      <c r="C3543" s="1">
        <f t="shared" si="64"/>
        <v>13</v>
      </c>
    </row>
    <row r="3544" spans="1:3" x14ac:dyDescent="0.2">
      <c r="A3544" s="1" t="s">
        <v>6359</v>
      </c>
      <c r="B3544" s="1" t="s">
        <v>6360</v>
      </c>
      <c r="C3544" s="1">
        <f t="shared" si="64"/>
        <v>18</v>
      </c>
    </row>
    <row r="3545" spans="1:3" x14ac:dyDescent="0.2">
      <c r="A3545" s="1" t="s">
        <v>6361</v>
      </c>
      <c r="B3545" s="1" t="s">
        <v>6362</v>
      </c>
      <c r="C3545" s="1">
        <f t="shared" si="64"/>
        <v>7</v>
      </c>
    </row>
    <row r="3546" spans="1:3" x14ac:dyDescent="0.2">
      <c r="A3546" s="1" t="s">
        <v>6363</v>
      </c>
      <c r="B3546" s="1" t="s">
        <v>6364</v>
      </c>
      <c r="C3546" s="1">
        <f t="shared" si="64"/>
        <v>13</v>
      </c>
    </row>
    <row r="3547" spans="1:3" x14ac:dyDescent="0.2">
      <c r="A3547" s="1" t="s">
        <v>6365</v>
      </c>
      <c r="B3547" s="1" t="s">
        <v>6366</v>
      </c>
      <c r="C3547" s="1">
        <f t="shared" si="64"/>
        <v>5</v>
      </c>
    </row>
    <row r="3548" spans="1:3" x14ac:dyDescent="0.2">
      <c r="A3548" s="1" t="s">
        <v>6365</v>
      </c>
      <c r="B3548" s="1" t="s">
        <v>6367</v>
      </c>
      <c r="C3548" s="1">
        <f t="shared" si="64"/>
        <v>22</v>
      </c>
    </row>
    <row r="3549" spans="1:3" x14ac:dyDescent="0.2">
      <c r="A3549" s="1" t="s">
        <v>6368</v>
      </c>
      <c r="B3549" s="1" t="s">
        <v>6369</v>
      </c>
      <c r="C3549" s="1">
        <f t="shared" si="64"/>
        <v>11</v>
      </c>
    </row>
    <row r="3550" spans="1:3" x14ac:dyDescent="0.2">
      <c r="A3550" s="1" t="s">
        <v>6370</v>
      </c>
      <c r="B3550" s="1" t="s">
        <v>6371</v>
      </c>
      <c r="C3550" s="1">
        <f t="shared" si="64"/>
        <v>17</v>
      </c>
    </row>
    <row r="3551" spans="1:3" x14ac:dyDescent="0.2">
      <c r="A3551" s="1" t="s">
        <v>6370</v>
      </c>
      <c r="B3551" s="1" t="s">
        <v>6372</v>
      </c>
      <c r="C3551" s="1">
        <f t="shared" si="64"/>
        <v>11</v>
      </c>
    </row>
    <row r="3552" spans="1:3" x14ac:dyDescent="0.2">
      <c r="A3552" s="1" t="s">
        <v>6373</v>
      </c>
      <c r="B3552" s="1" t="s">
        <v>6374</v>
      </c>
      <c r="C3552" s="1">
        <f t="shared" si="64"/>
        <v>7</v>
      </c>
    </row>
    <row r="3553" spans="1:3" x14ac:dyDescent="0.2">
      <c r="A3553" s="1" t="s">
        <v>6375</v>
      </c>
      <c r="B3553" s="1" t="s">
        <v>6376</v>
      </c>
      <c r="C3553" s="1">
        <f t="shared" si="64"/>
        <v>11</v>
      </c>
    </row>
    <row r="3554" spans="1:3" x14ac:dyDescent="0.2">
      <c r="A3554" s="1" t="s">
        <v>6377</v>
      </c>
      <c r="B3554" s="1" t="s">
        <v>6378</v>
      </c>
      <c r="C3554" s="1">
        <f t="shared" si="64"/>
        <v>15</v>
      </c>
    </row>
    <row r="3555" spans="1:3" x14ac:dyDescent="0.2">
      <c r="A3555" s="1" t="s">
        <v>6379</v>
      </c>
      <c r="B3555" s="1" t="s">
        <v>6380</v>
      </c>
      <c r="C3555" s="1">
        <f t="shared" si="64"/>
        <v>20</v>
      </c>
    </row>
    <row r="3556" spans="1:3" x14ac:dyDescent="0.2">
      <c r="A3556" s="1" t="s">
        <v>6379</v>
      </c>
      <c r="B3556" s="1" t="s">
        <v>6381</v>
      </c>
      <c r="C3556" s="1">
        <f t="shared" si="64"/>
        <v>17</v>
      </c>
    </row>
    <row r="3557" spans="1:3" x14ac:dyDescent="0.2">
      <c r="A3557" s="1" t="s">
        <v>6382</v>
      </c>
      <c r="B3557" s="1" t="s">
        <v>6383</v>
      </c>
      <c r="C3557" s="1">
        <f t="shared" si="64"/>
        <v>11</v>
      </c>
    </row>
    <row r="3558" spans="1:3" x14ac:dyDescent="0.2">
      <c r="A3558" s="1" t="s">
        <v>6384</v>
      </c>
      <c r="B3558" s="1" t="s">
        <v>6385</v>
      </c>
      <c r="C3558" s="1">
        <f t="shared" si="64"/>
        <v>7</v>
      </c>
    </row>
    <row r="3559" spans="1:3" x14ac:dyDescent="0.2">
      <c r="A3559" s="1" t="s">
        <v>6384</v>
      </c>
      <c r="B3559" s="1" t="s">
        <v>6386</v>
      </c>
      <c r="C3559" s="1">
        <f t="shared" si="64"/>
        <v>20</v>
      </c>
    </row>
    <row r="3560" spans="1:3" x14ac:dyDescent="0.2">
      <c r="A3560" s="1" t="s">
        <v>6387</v>
      </c>
      <c r="B3560" s="1" t="s">
        <v>6388</v>
      </c>
      <c r="C3560" s="1">
        <f t="shared" si="64"/>
        <v>19</v>
      </c>
    </row>
    <row r="3561" spans="1:3" x14ac:dyDescent="0.2">
      <c r="A3561" s="1" t="s">
        <v>6389</v>
      </c>
      <c r="B3561" s="1" t="s">
        <v>6390</v>
      </c>
      <c r="C3561" s="1">
        <f t="shared" si="64"/>
        <v>9</v>
      </c>
    </row>
    <row r="3562" spans="1:3" x14ac:dyDescent="0.2">
      <c r="A3562" s="1" t="s">
        <v>6391</v>
      </c>
      <c r="B3562" s="1" t="s">
        <v>6392</v>
      </c>
      <c r="C3562" s="1">
        <f t="shared" si="64"/>
        <v>15</v>
      </c>
    </row>
    <row r="3563" spans="1:3" x14ac:dyDescent="0.2">
      <c r="A3563" s="1" t="s">
        <v>6391</v>
      </c>
      <c r="B3563" s="1" t="s">
        <v>6393</v>
      </c>
      <c r="C3563" s="1">
        <f t="shared" si="64"/>
        <v>14</v>
      </c>
    </row>
    <row r="3564" spans="1:3" x14ac:dyDescent="0.2">
      <c r="A3564" s="1" t="s">
        <v>6394</v>
      </c>
      <c r="B3564" s="1" t="s">
        <v>6395</v>
      </c>
      <c r="C3564" s="1">
        <f t="shared" si="64"/>
        <v>9</v>
      </c>
    </row>
    <row r="3565" spans="1:3" x14ac:dyDescent="0.2">
      <c r="A3565" s="1" t="s">
        <v>6396</v>
      </c>
      <c r="B3565" s="1" t="s">
        <v>6397</v>
      </c>
      <c r="C3565" s="1">
        <f t="shared" si="64"/>
        <v>11</v>
      </c>
    </row>
    <row r="3566" spans="1:3" x14ac:dyDescent="0.2">
      <c r="A3566" s="1" t="s">
        <v>6398</v>
      </c>
      <c r="B3566" s="1" t="s">
        <v>6399</v>
      </c>
      <c r="C3566" s="1">
        <f t="shared" si="64"/>
        <v>7</v>
      </c>
    </row>
    <row r="3567" spans="1:3" x14ac:dyDescent="0.2">
      <c r="A3567" s="1" t="s">
        <v>6400</v>
      </c>
      <c r="B3567" s="1" t="s">
        <v>6401</v>
      </c>
      <c r="C3567" s="1">
        <f t="shared" si="64"/>
        <v>9</v>
      </c>
    </row>
    <row r="3568" spans="1:3" x14ac:dyDescent="0.2">
      <c r="A3568" s="1" t="s">
        <v>6402</v>
      </c>
      <c r="B3568" s="1" t="s">
        <v>6403</v>
      </c>
      <c r="C3568" s="1">
        <f t="shared" si="64"/>
        <v>7</v>
      </c>
    </row>
    <row r="3569" spans="1:3" x14ac:dyDescent="0.2">
      <c r="A3569" s="1" t="s">
        <v>6402</v>
      </c>
      <c r="B3569" s="1" t="s">
        <v>6404</v>
      </c>
      <c r="C3569" s="1">
        <f t="shared" si="64"/>
        <v>5</v>
      </c>
    </row>
    <row r="3570" spans="1:3" x14ac:dyDescent="0.2">
      <c r="A3570" s="1" t="s">
        <v>6405</v>
      </c>
      <c r="B3570" s="1" t="s">
        <v>6406</v>
      </c>
      <c r="C3570" s="1">
        <f t="shared" si="64"/>
        <v>21</v>
      </c>
    </row>
    <row r="3571" spans="1:3" x14ac:dyDescent="0.2">
      <c r="A3571" s="1" t="s">
        <v>6407</v>
      </c>
      <c r="B3571" s="1" t="s">
        <v>6408</v>
      </c>
      <c r="C3571" s="1">
        <f t="shared" si="64"/>
        <v>6</v>
      </c>
    </row>
    <row r="3572" spans="1:3" x14ac:dyDescent="0.2">
      <c r="A3572" s="1" t="s">
        <v>6409</v>
      </c>
      <c r="B3572" s="1" t="s">
        <v>6410</v>
      </c>
      <c r="C3572" s="1">
        <f t="shared" si="64"/>
        <v>5</v>
      </c>
    </row>
    <row r="3573" spans="1:3" x14ac:dyDescent="0.2">
      <c r="A3573" s="1" t="s">
        <v>6411</v>
      </c>
      <c r="B3573" s="1" t="s">
        <v>6412</v>
      </c>
      <c r="C3573" s="1">
        <f t="shared" si="64"/>
        <v>7</v>
      </c>
    </row>
    <row r="3574" spans="1:3" x14ac:dyDescent="0.2">
      <c r="A3574" s="1" t="s">
        <v>6413</v>
      </c>
      <c r="B3574" s="1" t="s">
        <v>6414</v>
      </c>
      <c r="C3574" s="1">
        <f t="shared" si="64"/>
        <v>18</v>
      </c>
    </row>
    <row r="3575" spans="1:3" x14ac:dyDescent="0.2">
      <c r="A3575" s="1" t="s">
        <v>6415</v>
      </c>
      <c r="B3575" s="1" t="s">
        <v>6416</v>
      </c>
      <c r="C3575" s="1">
        <f t="shared" si="64"/>
        <v>5</v>
      </c>
    </row>
    <row r="3576" spans="1:3" x14ac:dyDescent="0.2">
      <c r="A3576" s="1" t="s">
        <v>6417</v>
      </c>
      <c r="B3576" s="1" t="s">
        <v>6418</v>
      </c>
      <c r="C3576" s="1">
        <f t="shared" si="64"/>
        <v>8</v>
      </c>
    </row>
    <row r="3577" spans="1:3" x14ac:dyDescent="0.2">
      <c r="A3577" s="1" t="s">
        <v>6419</v>
      </c>
      <c r="B3577" s="1" t="s">
        <v>6420</v>
      </c>
      <c r="C3577" s="1">
        <f t="shared" si="64"/>
        <v>12</v>
      </c>
    </row>
    <row r="3578" spans="1:3" x14ac:dyDescent="0.2">
      <c r="A3578" s="1" t="s">
        <v>6421</v>
      </c>
      <c r="B3578" s="1" t="s">
        <v>6422</v>
      </c>
      <c r="C3578" s="1">
        <f t="shared" si="64"/>
        <v>7</v>
      </c>
    </row>
    <row r="3579" spans="1:3" x14ac:dyDescent="0.2">
      <c r="A3579" s="1" t="s">
        <v>6423</v>
      </c>
      <c r="B3579" s="1" t="s">
        <v>6424</v>
      </c>
      <c r="C3579" s="1">
        <f t="shared" si="64"/>
        <v>6</v>
      </c>
    </row>
    <row r="3580" spans="1:3" x14ac:dyDescent="0.2">
      <c r="A3580" s="1" t="s">
        <v>6425</v>
      </c>
      <c r="B3580" s="1" t="s">
        <v>6426</v>
      </c>
      <c r="C3580" s="1">
        <f t="shared" si="64"/>
        <v>7</v>
      </c>
    </row>
    <row r="3581" spans="1:3" x14ac:dyDescent="0.2">
      <c r="A3581" s="1" t="s">
        <v>6427</v>
      </c>
      <c r="B3581" s="1" t="s">
        <v>6428</v>
      </c>
      <c r="C3581" s="1">
        <f t="shared" si="64"/>
        <v>14</v>
      </c>
    </row>
    <row r="3582" spans="1:3" x14ac:dyDescent="0.2">
      <c r="A3582" s="1" t="s">
        <v>6427</v>
      </c>
      <c r="B3582" s="1" t="s">
        <v>6429</v>
      </c>
      <c r="C3582" s="1">
        <f t="shared" si="64"/>
        <v>9</v>
      </c>
    </row>
    <row r="3583" spans="1:3" x14ac:dyDescent="0.2">
      <c r="A3583" s="1" t="s">
        <v>6430</v>
      </c>
      <c r="B3583" s="1" t="s">
        <v>6431</v>
      </c>
      <c r="C3583" s="1">
        <f t="shared" si="64"/>
        <v>5</v>
      </c>
    </row>
    <row r="3584" spans="1:3" x14ac:dyDescent="0.2">
      <c r="A3584" s="1" t="s">
        <v>6432</v>
      </c>
      <c r="B3584" s="1" t="s">
        <v>6433</v>
      </c>
      <c r="C3584" s="1">
        <f t="shared" si="64"/>
        <v>17</v>
      </c>
    </row>
    <row r="3585" spans="1:3" x14ac:dyDescent="0.2">
      <c r="A3585" s="1" t="s">
        <v>6434</v>
      </c>
      <c r="B3585" s="1" t="s">
        <v>6435</v>
      </c>
      <c r="C3585" s="1">
        <f t="shared" si="64"/>
        <v>8</v>
      </c>
    </row>
    <row r="3586" spans="1:3" x14ac:dyDescent="0.2">
      <c r="A3586" s="1" t="s">
        <v>6436</v>
      </c>
      <c r="B3586" s="1" t="s">
        <v>6437</v>
      </c>
      <c r="C3586" s="1">
        <f t="shared" si="64"/>
        <v>11</v>
      </c>
    </row>
    <row r="3587" spans="1:3" x14ac:dyDescent="0.2">
      <c r="A3587" s="1" t="s">
        <v>6436</v>
      </c>
      <c r="B3587" s="1" t="s">
        <v>6438</v>
      </c>
      <c r="C3587" s="1">
        <f t="shared" si="64"/>
        <v>8</v>
      </c>
    </row>
    <row r="3588" spans="1:3" x14ac:dyDescent="0.2">
      <c r="A3588" s="1" t="s">
        <v>6439</v>
      </c>
      <c r="B3588" s="1" t="s">
        <v>6440</v>
      </c>
      <c r="C3588" s="1">
        <f t="shared" si="64"/>
        <v>24</v>
      </c>
    </row>
    <row r="3589" spans="1:3" x14ac:dyDescent="0.2">
      <c r="A3589" s="1" t="s">
        <v>6441</v>
      </c>
      <c r="B3589" s="1" t="s">
        <v>6442</v>
      </c>
      <c r="C3589" s="1">
        <f t="shared" si="64"/>
        <v>19</v>
      </c>
    </row>
    <row r="3590" spans="1:3" x14ac:dyDescent="0.2">
      <c r="A3590" s="1" t="s">
        <v>6443</v>
      </c>
      <c r="B3590" s="1" t="s">
        <v>6444</v>
      </c>
      <c r="C3590" s="1">
        <f t="shared" si="64"/>
        <v>8</v>
      </c>
    </row>
    <row r="3591" spans="1:3" x14ac:dyDescent="0.2">
      <c r="A3591" s="1" t="s">
        <v>6443</v>
      </c>
      <c r="B3591" s="1" t="s">
        <v>6445</v>
      </c>
      <c r="C3591" s="1">
        <f t="shared" si="64"/>
        <v>10</v>
      </c>
    </row>
    <row r="3592" spans="1:3" x14ac:dyDescent="0.2">
      <c r="A3592" s="1" t="s">
        <v>6446</v>
      </c>
      <c r="B3592" s="1" t="s">
        <v>6447</v>
      </c>
      <c r="C3592" s="1">
        <f t="shared" si="64"/>
        <v>24</v>
      </c>
    </row>
    <row r="3593" spans="1:3" x14ac:dyDescent="0.2">
      <c r="A3593" s="1" t="s">
        <v>6448</v>
      </c>
      <c r="B3593" s="1" t="s">
        <v>6449</v>
      </c>
      <c r="C3593" s="1">
        <f t="shared" si="64"/>
        <v>14</v>
      </c>
    </row>
    <row r="3594" spans="1:3" x14ac:dyDescent="0.2">
      <c r="A3594" s="1" t="s">
        <v>6450</v>
      </c>
      <c r="B3594" s="1" t="s">
        <v>6451</v>
      </c>
      <c r="C3594" s="1">
        <f t="shared" si="64"/>
        <v>20</v>
      </c>
    </row>
    <row r="3595" spans="1:3" x14ac:dyDescent="0.2">
      <c r="A3595" s="1" t="s">
        <v>6452</v>
      </c>
      <c r="B3595" s="1" t="s">
        <v>6453</v>
      </c>
      <c r="C3595" s="1">
        <f t="shared" si="64"/>
        <v>10</v>
      </c>
    </row>
    <row r="3596" spans="1:3" x14ac:dyDescent="0.2">
      <c r="A3596" s="1" t="s">
        <v>6454</v>
      </c>
      <c r="B3596" s="1" t="s">
        <v>6455</v>
      </c>
      <c r="C3596" s="1">
        <f t="shared" si="64"/>
        <v>13</v>
      </c>
    </row>
    <row r="3597" spans="1:3" x14ac:dyDescent="0.2">
      <c r="A3597" s="1" t="s">
        <v>6454</v>
      </c>
      <c r="B3597" s="1" t="s">
        <v>6456</v>
      </c>
      <c r="C3597" s="1">
        <f t="shared" si="64"/>
        <v>5</v>
      </c>
    </row>
    <row r="3598" spans="1:3" x14ac:dyDescent="0.2">
      <c r="A3598" s="1" t="s">
        <v>6457</v>
      </c>
      <c r="B3598" s="1" t="s">
        <v>6458</v>
      </c>
      <c r="C3598" s="1">
        <f t="shared" ref="C3598:C3663" si="65">IF(LEN(TRIM(B3598))=0,0,LEN(TRIM(B3598))-LEN(SUBSTITUTE(B3598," ",""))+1)</f>
        <v>18</v>
      </c>
    </row>
    <row r="3599" spans="1:3" x14ac:dyDescent="0.2">
      <c r="A3599" s="1" t="s">
        <v>6459</v>
      </c>
      <c r="B3599" s="1" t="s">
        <v>6460</v>
      </c>
      <c r="C3599" s="1">
        <f t="shared" si="65"/>
        <v>9</v>
      </c>
    </row>
    <row r="3600" spans="1:3" x14ac:dyDescent="0.2">
      <c r="A3600" s="1" t="s">
        <v>6461</v>
      </c>
      <c r="B3600" s="1" t="s">
        <v>6462</v>
      </c>
      <c r="C3600" s="1">
        <f t="shared" si="65"/>
        <v>5</v>
      </c>
    </row>
    <row r="3601" spans="1:3" x14ac:dyDescent="0.2">
      <c r="A3601" s="1" t="s">
        <v>6463</v>
      </c>
      <c r="B3601" s="1" t="s">
        <v>6464</v>
      </c>
      <c r="C3601" s="1">
        <f t="shared" si="65"/>
        <v>5</v>
      </c>
    </row>
    <row r="3602" spans="1:3" x14ac:dyDescent="0.2">
      <c r="A3602" s="1" t="s">
        <v>6465</v>
      </c>
      <c r="B3602" s="1" t="s">
        <v>6466</v>
      </c>
      <c r="C3602" s="1">
        <f t="shared" si="65"/>
        <v>8</v>
      </c>
    </row>
    <row r="3603" spans="1:3" x14ac:dyDescent="0.2">
      <c r="A3603" s="1" t="s">
        <v>6467</v>
      </c>
      <c r="B3603" s="1" t="s">
        <v>6468</v>
      </c>
      <c r="C3603" s="1">
        <f t="shared" si="65"/>
        <v>8</v>
      </c>
    </row>
    <row r="3604" spans="1:3" x14ac:dyDescent="0.2">
      <c r="A3604" s="1" t="s">
        <v>6469</v>
      </c>
      <c r="B3604" s="1" t="s">
        <v>6470</v>
      </c>
      <c r="C3604" s="1">
        <f t="shared" si="65"/>
        <v>13</v>
      </c>
    </row>
    <row r="3605" spans="1:3" x14ac:dyDescent="0.2">
      <c r="A3605" s="1" t="s">
        <v>6471</v>
      </c>
      <c r="B3605" s="1" t="s">
        <v>6472</v>
      </c>
      <c r="C3605" s="1">
        <f t="shared" si="65"/>
        <v>9</v>
      </c>
    </row>
    <row r="3606" spans="1:3" x14ac:dyDescent="0.2">
      <c r="A3606" s="1" t="s">
        <v>6473</v>
      </c>
      <c r="B3606" s="1" t="s">
        <v>6474</v>
      </c>
      <c r="C3606" s="1">
        <f t="shared" si="65"/>
        <v>16</v>
      </c>
    </row>
    <row r="3607" spans="1:3" x14ac:dyDescent="0.2">
      <c r="A3607" s="1" t="s">
        <v>6475</v>
      </c>
      <c r="B3607" s="1" t="s">
        <v>6476</v>
      </c>
      <c r="C3607" s="1">
        <f t="shared" si="65"/>
        <v>16</v>
      </c>
    </row>
    <row r="3608" spans="1:3" x14ac:dyDescent="0.2">
      <c r="A3608" s="1" t="s">
        <v>6475</v>
      </c>
      <c r="B3608" s="1" t="s">
        <v>6477</v>
      </c>
      <c r="C3608" s="1">
        <f t="shared" si="65"/>
        <v>16</v>
      </c>
    </row>
    <row r="3609" spans="1:3" x14ac:dyDescent="0.2">
      <c r="A3609" s="1" t="s">
        <v>6478</v>
      </c>
      <c r="B3609" s="1" t="s">
        <v>6479</v>
      </c>
      <c r="C3609" s="1">
        <f t="shared" si="65"/>
        <v>11</v>
      </c>
    </row>
    <row r="3610" spans="1:3" x14ac:dyDescent="0.2">
      <c r="A3610" s="1" t="s">
        <v>6480</v>
      </c>
      <c r="B3610" s="1" t="s">
        <v>6481</v>
      </c>
      <c r="C3610" s="1">
        <f t="shared" si="65"/>
        <v>5</v>
      </c>
    </row>
    <row r="3611" spans="1:3" x14ac:dyDescent="0.2">
      <c r="A3611" s="1" t="s">
        <v>6482</v>
      </c>
      <c r="B3611" s="1" t="s">
        <v>6483</v>
      </c>
      <c r="C3611" s="1">
        <f t="shared" si="65"/>
        <v>15</v>
      </c>
    </row>
    <row r="3612" spans="1:3" x14ac:dyDescent="0.2">
      <c r="A3612" s="1" t="s">
        <v>6484</v>
      </c>
      <c r="B3612" s="1" t="s">
        <v>6485</v>
      </c>
      <c r="C3612" s="1">
        <f t="shared" si="65"/>
        <v>16</v>
      </c>
    </row>
    <row r="3613" spans="1:3" x14ac:dyDescent="0.2">
      <c r="A3613" s="1" t="s">
        <v>6486</v>
      </c>
      <c r="B3613" s="1" t="s">
        <v>6487</v>
      </c>
      <c r="C3613" s="1">
        <f t="shared" si="65"/>
        <v>8</v>
      </c>
    </row>
    <row r="3614" spans="1:3" x14ac:dyDescent="0.2">
      <c r="A3614" s="1" t="s">
        <v>6488</v>
      </c>
      <c r="B3614" s="1" t="s">
        <v>6489</v>
      </c>
      <c r="C3614" s="1">
        <f t="shared" si="65"/>
        <v>7</v>
      </c>
    </row>
    <row r="3615" spans="1:3" x14ac:dyDescent="0.2">
      <c r="A3615" s="1" t="s">
        <v>6490</v>
      </c>
      <c r="B3615" s="1" t="s">
        <v>6491</v>
      </c>
      <c r="C3615" s="1">
        <f t="shared" si="65"/>
        <v>19</v>
      </c>
    </row>
    <row r="3616" spans="1:3" x14ac:dyDescent="0.2">
      <c r="A3616" s="1" t="s">
        <v>6492</v>
      </c>
      <c r="B3616" s="1" t="s">
        <v>6493</v>
      </c>
      <c r="C3616" s="1">
        <f t="shared" si="65"/>
        <v>10</v>
      </c>
    </row>
    <row r="3617" spans="1:3" x14ac:dyDescent="0.2">
      <c r="A3617" s="1" t="s">
        <v>6494</v>
      </c>
      <c r="B3617" s="1" t="s">
        <v>6495</v>
      </c>
      <c r="C3617" s="1">
        <f t="shared" si="65"/>
        <v>11</v>
      </c>
    </row>
    <row r="3618" spans="1:3" x14ac:dyDescent="0.2">
      <c r="A3618" s="1" t="s">
        <v>6496</v>
      </c>
      <c r="B3618" s="1" t="s">
        <v>6497</v>
      </c>
      <c r="C3618" s="1">
        <f t="shared" si="65"/>
        <v>8</v>
      </c>
    </row>
    <row r="3619" spans="1:3" x14ac:dyDescent="0.2">
      <c r="A3619" s="1" t="s">
        <v>6498</v>
      </c>
      <c r="B3619" s="1" t="s">
        <v>6499</v>
      </c>
      <c r="C3619" s="1">
        <f t="shared" si="65"/>
        <v>21</v>
      </c>
    </row>
    <row r="3620" spans="1:3" x14ac:dyDescent="0.2">
      <c r="A3620" s="1" t="s">
        <v>6500</v>
      </c>
      <c r="B3620" s="1" t="s">
        <v>6501</v>
      </c>
      <c r="C3620" s="1">
        <f t="shared" si="65"/>
        <v>13</v>
      </c>
    </row>
    <row r="3621" spans="1:3" x14ac:dyDescent="0.2">
      <c r="A3621" s="1" t="s">
        <v>6502</v>
      </c>
      <c r="B3621" s="1" t="s">
        <v>6503</v>
      </c>
      <c r="C3621" s="1">
        <f t="shared" si="65"/>
        <v>10</v>
      </c>
    </row>
    <row r="3622" spans="1:3" x14ac:dyDescent="0.2">
      <c r="A3622" s="1" t="s">
        <v>6504</v>
      </c>
      <c r="B3622" s="1" t="s">
        <v>6505</v>
      </c>
      <c r="C3622" s="1">
        <f t="shared" si="65"/>
        <v>21</v>
      </c>
    </row>
    <row r="3623" spans="1:3" x14ac:dyDescent="0.2">
      <c r="A3623" s="1" t="s">
        <v>6506</v>
      </c>
      <c r="B3623" s="1" t="s">
        <v>6507</v>
      </c>
      <c r="C3623" s="1">
        <f t="shared" si="65"/>
        <v>19</v>
      </c>
    </row>
    <row r="3624" spans="1:3" x14ac:dyDescent="0.2">
      <c r="A3624" s="1" t="s">
        <v>6508</v>
      </c>
      <c r="B3624" s="1" t="s">
        <v>6509</v>
      </c>
      <c r="C3624" s="1">
        <f t="shared" si="65"/>
        <v>20</v>
      </c>
    </row>
    <row r="3625" spans="1:3" x14ac:dyDescent="0.2">
      <c r="A3625" s="1" t="s">
        <v>6508</v>
      </c>
      <c r="B3625" s="1" t="s">
        <v>6510</v>
      </c>
      <c r="C3625" s="1">
        <f t="shared" si="65"/>
        <v>6</v>
      </c>
    </row>
    <row r="3626" spans="1:3" x14ac:dyDescent="0.2">
      <c r="A3626" s="1" t="s">
        <v>6511</v>
      </c>
      <c r="B3626" s="1" t="s">
        <v>6512</v>
      </c>
      <c r="C3626" s="1">
        <f t="shared" si="65"/>
        <v>22</v>
      </c>
    </row>
    <row r="3627" spans="1:3" x14ac:dyDescent="0.2">
      <c r="A3627" s="1" t="s">
        <v>6513</v>
      </c>
      <c r="B3627" s="1" t="s">
        <v>6514</v>
      </c>
      <c r="C3627" s="1">
        <f t="shared" si="65"/>
        <v>10</v>
      </c>
    </row>
    <row r="3628" spans="1:3" x14ac:dyDescent="0.2">
      <c r="A3628" s="1" t="s">
        <v>6515</v>
      </c>
      <c r="B3628" s="1" t="s">
        <v>6516</v>
      </c>
      <c r="C3628" s="1">
        <f t="shared" si="65"/>
        <v>9</v>
      </c>
    </row>
    <row r="3629" spans="1:3" x14ac:dyDescent="0.2">
      <c r="A3629" s="1" t="s">
        <v>6517</v>
      </c>
      <c r="B3629" s="1" t="s">
        <v>6518</v>
      </c>
      <c r="C3629" s="1">
        <f t="shared" si="65"/>
        <v>11</v>
      </c>
    </row>
    <row r="3630" spans="1:3" x14ac:dyDescent="0.2">
      <c r="A3630" s="1" t="s">
        <v>6517</v>
      </c>
      <c r="B3630" s="1" t="s">
        <v>6519</v>
      </c>
      <c r="C3630" s="1">
        <f t="shared" si="65"/>
        <v>5</v>
      </c>
    </row>
    <row r="3631" spans="1:3" x14ac:dyDescent="0.2">
      <c r="A3631" s="1" t="s">
        <v>6520</v>
      </c>
      <c r="B3631" s="1" t="s">
        <v>6521</v>
      </c>
      <c r="C3631" s="1">
        <f t="shared" si="65"/>
        <v>11</v>
      </c>
    </row>
    <row r="3632" spans="1:3" x14ac:dyDescent="0.2">
      <c r="A3632" s="1" t="s">
        <v>6522</v>
      </c>
      <c r="B3632" s="1" t="s">
        <v>6523</v>
      </c>
      <c r="C3632" s="1">
        <f t="shared" si="65"/>
        <v>16</v>
      </c>
    </row>
    <row r="3633" spans="1:3" x14ac:dyDescent="0.2">
      <c r="A3633" s="1" t="s">
        <v>6522</v>
      </c>
      <c r="B3633" s="1" t="s">
        <v>6524</v>
      </c>
      <c r="C3633" s="1">
        <f t="shared" si="65"/>
        <v>13</v>
      </c>
    </row>
    <row r="3634" spans="1:3" x14ac:dyDescent="0.2">
      <c r="A3634" s="1" t="s">
        <v>6525</v>
      </c>
      <c r="B3634" s="1" t="s">
        <v>6526</v>
      </c>
      <c r="C3634" s="1">
        <f t="shared" si="65"/>
        <v>10</v>
      </c>
    </row>
    <row r="3635" spans="1:3" x14ac:dyDescent="0.2">
      <c r="A3635" s="1" t="s">
        <v>6527</v>
      </c>
      <c r="B3635" s="1" t="s">
        <v>6528</v>
      </c>
      <c r="C3635" s="1">
        <f t="shared" si="65"/>
        <v>8</v>
      </c>
    </row>
    <row r="3636" spans="1:3" x14ac:dyDescent="0.2">
      <c r="A3636" s="1" t="s">
        <v>6529</v>
      </c>
      <c r="B3636" s="1" t="s">
        <v>6530</v>
      </c>
      <c r="C3636" s="1">
        <f t="shared" si="65"/>
        <v>5</v>
      </c>
    </row>
    <row r="3637" spans="1:3" x14ac:dyDescent="0.2">
      <c r="A3637" s="1" t="s">
        <v>6531</v>
      </c>
      <c r="B3637" s="1" t="s">
        <v>6532</v>
      </c>
      <c r="C3637" s="1">
        <f t="shared" si="65"/>
        <v>7</v>
      </c>
    </row>
    <row r="3638" spans="1:3" x14ac:dyDescent="0.2">
      <c r="A3638" s="1" t="s">
        <v>6533</v>
      </c>
      <c r="B3638" s="1" t="s">
        <v>6534</v>
      </c>
      <c r="C3638" s="1">
        <f t="shared" si="65"/>
        <v>6</v>
      </c>
    </row>
    <row r="3639" spans="1:3" x14ac:dyDescent="0.2">
      <c r="A3639" s="1" t="s">
        <v>6535</v>
      </c>
      <c r="B3639" s="1" t="s">
        <v>6536</v>
      </c>
      <c r="C3639" s="1">
        <f t="shared" si="65"/>
        <v>15</v>
      </c>
    </row>
    <row r="3640" spans="1:3" x14ac:dyDescent="0.2">
      <c r="A3640" s="1" t="s">
        <v>6537</v>
      </c>
      <c r="B3640" s="1" t="s">
        <v>6538</v>
      </c>
      <c r="C3640" s="1">
        <f t="shared" si="65"/>
        <v>13</v>
      </c>
    </row>
    <row r="3641" spans="1:3" x14ac:dyDescent="0.2">
      <c r="A3641" s="1" t="s">
        <v>6539</v>
      </c>
      <c r="B3641" s="1" t="s">
        <v>6540</v>
      </c>
      <c r="C3641" s="1">
        <f t="shared" si="65"/>
        <v>9</v>
      </c>
    </row>
    <row r="3642" spans="1:3" x14ac:dyDescent="0.2">
      <c r="A3642" s="1" t="s">
        <v>6541</v>
      </c>
      <c r="B3642" s="1" t="s">
        <v>6542</v>
      </c>
      <c r="C3642" s="1">
        <f t="shared" si="65"/>
        <v>12</v>
      </c>
    </row>
    <row r="3643" spans="1:3" x14ac:dyDescent="0.2">
      <c r="A3643" s="1" t="s">
        <v>6541</v>
      </c>
      <c r="B3643" s="1" t="s">
        <v>6543</v>
      </c>
      <c r="C3643" s="1">
        <f t="shared" si="65"/>
        <v>6</v>
      </c>
    </row>
    <row r="3644" spans="1:3" x14ac:dyDescent="0.2">
      <c r="A3644" s="1" t="s">
        <v>6544</v>
      </c>
      <c r="B3644" s="1" t="s">
        <v>6545</v>
      </c>
      <c r="C3644" s="1">
        <f t="shared" si="65"/>
        <v>7</v>
      </c>
    </row>
    <row r="3645" spans="1:3" x14ac:dyDescent="0.2">
      <c r="A3645" s="1" t="s">
        <v>6544</v>
      </c>
      <c r="B3645" s="1" t="s">
        <v>6546</v>
      </c>
      <c r="C3645" s="1">
        <f t="shared" si="65"/>
        <v>14</v>
      </c>
    </row>
    <row r="3646" spans="1:3" x14ac:dyDescent="0.2">
      <c r="A3646" s="1" t="s">
        <v>6544</v>
      </c>
      <c r="B3646" s="1" t="s">
        <v>6547</v>
      </c>
      <c r="C3646" s="1">
        <f t="shared" si="65"/>
        <v>7</v>
      </c>
    </row>
    <row r="3647" spans="1:3" x14ac:dyDescent="0.2">
      <c r="A3647" s="1" t="s">
        <v>6548</v>
      </c>
      <c r="B3647" s="1" t="s">
        <v>6549</v>
      </c>
      <c r="C3647" s="1">
        <f t="shared" si="65"/>
        <v>20</v>
      </c>
    </row>
    <row r="3648" spans="1:3" x14ac:dyDescent="0.2">
      <c r="A3648" s="1" t="s">
        <v>6550</v>
      </c>
      <c r="B3648" s="1" t="s">
        <v>6551</v>
      </c>
      <c r="C3648" s="1">
        <f t="shared" si="65"/>
        <v>9</v>
      </c>
    </row>
    <row r="3649" spans="1:3" x14ac:dyDescent="0.2">
      <c r="A3649" s="1" t="s">
        <v>6552</v>
      </c>
      <c r="B3649" s="1" t="s">
        <v>6553</v>
      </c>
      <c r="C3649" s="1">
        <f t="shared" si="65"/>
        <v>14</v>
      </c>
    </row>
    <row r="3650" spans="1:3" x14ac:dyDescent="0.2">
      <c r="A3650" s="1" t="s">
        <v>6554</v>
      </c>
      <c r="B3650" s="1" t="s">
        <v>6555</v>
      </c>
      <c r="C3650" s="1">
        <f t="shared" si="65"/>
        <v>14</v>
      </c>
    </row>
    <row r="3651" spans="1:3" x14ac:dyDescent="0.2">
      <c r="A3651" s="1" t="s">
        <v>6556</v>
      </c>
      <c r="B3651" s="1" t="s">
        <v>6557</v>
      </c>
      <c r="C3651" s="1">
        <f t="shared" si="65"/>
        <v>10</v>
      </c>
    </row>
    <row r="3652" spans="1:3" x14ac:dyDescent="0.2">
      <c r="A3652" s="1" t="s">
        <v>6558</v>
      </c>
      <c r="B3652" s="1" t="s">
        <v>6559</v>
      </c>
      <c r="C3652" s="1">
        <f t="shared" si="65"/>
        <v>7</v>
      </c>
    </row>
    <row r="3653" spans="1:3" x14ac:dyDescent="0.2">
      <c r="A3653" s="1" t="s">
        <v>6560</v>
      </c>
      <c r="B3653" s="1" t="s">
        <v>6561</v>
      </c>
      <c r="C3653" s="1">
        <f t="shared" si="65"/>
        <v>13</v>
      </c>
    </row>
    <row r="3654" spans="1:3" x14ac:dyDescent="0.2">
      <c r="A3654" s="1" t="s">
        <v>6562</v>
      </c>
      <c r="B3654" s="1" t="s">
        <v>6563</v>
      </c>
      <c r="C3654" s="1">
        <f t="shared" si="65"/>
        <v>5</v>
      </c>
    </row>
    <row r="3655" spans="1:3" x14ac:dyDescent="0.2">
      <c r="A3655" s="1" t="s">
        <v>6564</v>
      </c>
      <c r="B3655" s="1" t="s">
        <v>6565</v>
      </c>
      <c r="C3655" s="1">
        <f t="shared" si="65"/>
        <v>24</v>
      </c>
    </row>
    <row r="3656" spans="1:3" x14ac:dyDescent="0.2">
      <c r="A3656" s="1" t="s">
        <v>6566</v>
      </c>
      <c r="B3656" s="1" t="s">
        <v>6567</v>
      </c>
      <c r="C3656" s="1">
        <f t="shared" si="65"/>
        <v>5</v>
      </c>
    </row>
    <row r="3657" spans="1:3" x14ac:dyDescent="0.2">
      <c r="A3657" s="1" t="s">
        <v>6568</v>
      </c>
      <c r="B3657" s="1" t="s">
        <v>6569</v>
      </c>
      <c r="C3657" s="1">
        <f t="shared" si="65"/>
        <v>5</v>
      </c>
    </row>
    <row r="3658" spans="1:3" x14ac:dyDescent="0.2">
      <c r="A3658" s="1" t="s">
        <v>6570</v>
      </c>
      <c r="B3658" s="1" t="s">
        <v>6571</v>
      </c>
      <c r="C3658" s="1">
        <f t="shared" si="65"/>
        <v>13</v>
      </c>
    </row>
    <row r="3659" spans="1:3" x14ac:dyDescent="0.2">
      <c r="A3659" s="1" t="s">
        <v>6572</v>
      </c>
      <c r="B3659" s="1" t="s">
        <v>6573</v>
      </c>
      <c r="C3659" s="1">
        <f t="shared" si="65"/>
        <v>6</v>
      </c>
    </row>
    <row r="3660" spans="1:3" x14ac:dyDescent="0.2">
      <c r="A3660" s="1" t="s">
        <v>6574</v>
      </c>
      <c r="B3660" s="1" t="s">
        <v>6575</v>
      </c>
      <c r="C3660" s="1">
        <f t="shared" si="65"/>
        <v>15</v>
      </c>
    </row>
    <row r="3661" spans="1:3" x14ac:dyDescent="0.2">
      <c r="A3661" s="1" t="s">
        <v>6574</v>
      </c>
      <c r="B3661" s="1" t="s">
        <v>6576</v>
      </c>
      <c r="C3661" s="1">
        <f t="shared" si="65"/>
        <v>16</v>
      </c>
    </row>
    <row r="3662" spans="1:3" x14ac:dyDescent="0.2">
      <c r="A3662" s="1" t="s">
        <v>6577</v>
      </c>
      <c r="B3662" s="1" t="s">
        <v>6578</v>
      </c>
      <c r="C3662" s="1">
        <f t="shared" si="65"/>
        <v>10</v>
      </c>
    </row>
    <row r="3663" spans="1:3" x14ac:dyDescent="0.2">
      <c r="A3663" s="1" t="s">
        <v>6579</v>
      </c>
      <c r="B3663" s="1" t="s">
        <v>6580</v>
      </c>
      <c r="C3663" s="1">
        <f t="shared" si="65"/>
        <v>8</v>
      </c>
    </row>
    <row r="3664" spans="1:3" x14ac:dyDescent="0.2">
      <c r="A3664" s="1" t="s">
        <v>6581</v>
      </c>
      <c r="B3664" s="1" t="s">
        <v>6582</v>
      </c>
      <c r="C3664" s="1">
        <f t="shared" ref="C3664:C3728" si="66">IF(LEN(TRIM(B3664))=0,0,LEN(TRIM(B3664))-LEN(SUBSTITUTE(B3664," ",""))+1)</f>
        <v>23</v>
      </c>
    </row>
    <row r="3665" spans="1:3" x14ac:dyDescent="0.2">
      <c r="A3665" s="1" t="s">
        <v>6583</v>
      </c>
      <c r="B3665" s="1" t="s">
        <v>6584</v>
      </c>
      <c r="C3665" s="1">
        <f t="shared" si="66"/>
        <v>7</v>
      </c>
    </row>
    <row r="3666" spans="1:3" x14ac:dyDescent="0.2">
      <c r="A3666" s="1" t="s">
        <v>6585</v>
      </c>
      <c r="B3666" s="1" t="s">
        <v>6586</v>
      </c>
      <c r="C3666" s="1">
        <f t="shared" si="66"/>
        <v>9</v>
      </c>
    </row>
    <row r="3667" spans="1:3" x14ac:dyDescent="0.2">
      <c r="A3667" s="1" t="s">
        <v>6587</v>
      </c>
      <c r="B3667" s="1" t="s">
        <v>6588</v>
      </c>
      <c r="C3667" s="1">
        <f t="shared" si="66"/>
        <v>11</v>
      </c>
    </row>
    <row r="3668" spans="1:3" x14ac:dyDescent="0.2">
      <c r="A3668" s="1" t="s">
        <v>6589</v>
      </c>
      <c r="B3668" s="1" t="s">
        <v>6590</v>
      </c>
      <c r="C3668" s="1">
        <f t="shared" si="66"/>
        <v>16</v>
      </c>
    </row>
    <row r="3669" spans="1:3" x14ac:dyDescent="0.2">
      <c r="A3669" s="1" t="s">
        <v>6591</v>
      </c>
      <c r="B3669" s="1" t="s">
        <v>6592</v>
      </c>
      <c r="C3669" s="1">
        <f t="shared" si="66"/>
        <v>19</v>
      </c>
    </row>
    <row r="3670" spans="1:3" x14ac:dyDescent="0.2">
      <c r="A3670" s="1" t="s">
        <v>6593</v>
      </c>
      <c r="B3670" s="1" t="s">
        <v>6594</v>
      </c>
      <c r="C3670" s="1">
        <f t="shared" si="66"/>
        <v>17</v>
      </c>
    </row>
    <row r="3671" spans="1:3" x14ac:dyDescent="0.2">
      <c r="A3671" s="1" t="s">
        <v>6595</v>
      </c>
      <c r="B3671" s="1" t="s">
        <v>6596</v>
      </c>
      <c r="C3671" s="1">
        <f t="shared" si="66"/>
        <v>16</v>
      </c>
    </row>
    <row r="3672" spans="1:3" x14ac:dyDescent="0.2">
      <c r="A3672" s="1" t="s">
        <v>6597</v>
      </c>
      <c r="B3672" s="1" t="s">
        <v>6598</v>
      </c>
      <c r="C3672" s="1">
        <f t="shared" si="66"/>
        <v>16</v>
      </c>
    </row>
    <row r="3673" spans="1:3" x14ac:dyDescent="0.2">
      <c r="A3673" s="1" t="s">
        <v>6599</v>
      </c>
      <c r="B3673" s="1" t="s">
        <v>6600</v>
      </c>
      <c r="C3673" s="1">
        <f t="shared" si="66"/>
        <v>13</v>
      </c>
    </row>
    <row r="3674" spans="1:3" x14ac:dyDescent="0.2">
      <c r="A3674" s="1" t="s">
        <v>6601</v>
      </c>
      <c r="B3674" s="1" t="s">
        <v>6602</v>
      </c>
      <c r="C3674" s="1">
        <f t="shared" si="66"/>
        <v>12</v>
      </c>
    </row>
    <row r="3675" spans="1:3" x14ac:dyDescent="0.2">
      <c r="A3675" s="1" t="s">
        <v>6601</v>
      </c>
      <c r="B3675" s="1" t="s">
        <v>6603</v>
      </c>
      <c r="C3675" s="1">
        <f t="shared" si="66"/>
        <v>10</v>
      </c>
    </row>
    <row r="3676" spans="1:3" x14ac:dyDescent="0.2">
      <c r="A3676" s="1" t="s">
        <v>6604</v>
      </c>
      <c r="B3676" s="1" t="s">
        <v>6605</v>
      </c>
      <c r="C3676" s="1">
        <f t="shared" si="66"/>
        <v>5</v>
      </c>
    </row>
    <row r="3677" spans="1:3" x14ac:dyDescent="0.2">
      <c r="A3677" s="1" t="s">
        <v>6606</v>
      </c>
      <c r="B3677" s="1" t="s">
        <v>6607</v>
      </c>
      <c r="C3677" s="1">
        <f t="shared" si="66"/>
        <v>9</v>
      </c>
    </row>
    <row r="3678" spans="1:3" x14ac:dyDescent="0.2">
      <c r="A3678" s="1" t="s">
        <v>6608</v>
      </c>
      <c r="B3678" s="1" t="s">
        <v>6609</v>
      </c>
      <c r="C3678" s="1">
        <f t="shared" si="66"/>
        <v>11</v>
      </c>
    </row>
    <row r="3679" spans="1:3" x14ac:dyDescent="0.2">
      <c r="A3679" s="1" t="s">
        <v>6610</v>
      </c>
      <c r="B3679" s="1" t="s">
        <v>6611</v>
      </c>
      <c r="C3679" s="1">
        <f t="shared" si="66"/>
        <v>5</v>
      </c>
    </row>
    <row r="3680" spans="1:3" x14ac:dyDescent="0.2">
      <c r="A3680" s="1" t="s">
        <v>6612</v>
      </c>
      <c r="B3680" s="1" t="s">
        <v>6613</v>
      </c>
      <c r="C3680" s="1">
        <f t="shared" si="66"/>
        <v>9</v>
      </c>
    </row>
    <row r="3681" spans="1:3" x14ac:dyDescent="0.2">
      <c r="A3681" s="1" t="s">
        <v>6614</v>
      </c>
      <c r="B3681" s="1" t="s">
        <v>6615</v>
      </c>
      <c r="C3681" s="1">
        <f t="shared" si="66"/>
        <v>13</v>
      </c>
    </row>
    <row r="3682" spans="1:3" x14ac:dyDescent="0.2">
      <c r="A3682" s="1" t="s">
        <v>6616</v>
      </c>
      <c r="B3682" s="1" t="s">
        <v>6617</v>
      </c>
      <c r="C3682" s="1">
        <f t="shared" si="66"/>
        <v>23</v>
      </c>
    </row>
    <row r="3683" spans="1:3" x14ac:dyDescent="0.2">
      <c r="A3683" s="1" t="s">
        <v>6618</v>
      </c>
      <c r="B3683" s="1" t="s">
        <v>6619</v>
      </c>
      <c r="C3683" s="1">
        <f t="shared" si="66"/>
        <v>6</v>
      </c>
    </row>
    <row r="3684" spans="1:3" x14ac:dyDescent="0.2">
      <c r="A3684" s="1" t="s">
        <v>6620</v>
      </c>
      <c r="B3684" s="1" t="s">
        <v>6621</v>
      </c>
      <c r="C3684" s="1">
        <f t="shared" si="66"/>
        <v>6</v>
      </c>
    </row>
    <row r="3685" spans="1:3" x14ac:dyDescent="0.2">
      <c r="A3685" s="1" t="s">
        <v>6622</v>
      </c>
      <c r="B3685" s="1" t="s">
        <v>6623</v>
      </c>
      <c r="C3685" s="1">
        <f t="shared" si="66"/>
        <v>15</v>
      </c>
    </row>
    <row r="3686" spans="1:3" x14ac:dyDescent="0.2">
      <c r="A3686" s="1" t="s">
        <v>6624</v>
      </c>
      <c r="B3686" s="1" t="s">
        <v>6625</v>
      </c>
      <c r="C3686" s="1">
        <f t="shared" si="66"/>
        <v>13</v>
      </c>
    </row>
    <row r="3687" spans="1:3" x14ac:dyDescent="0.2">
      <c r="A3687" s="1" t="s">
        <v>6624</v>
      </c>
      <c r="B3687" s="1" t="s">
        <v>6626</v>
      </c>
      <c r="C3687" s="1">
        <f t="shared" si="66"/>
        <v>21</v>
      </c>
    </row>
    <row r="3688" spans="1:3" x14ac:dyDescent="0.2">
      <c r="A3688" s="1" t="s">
        <v>6627</v>
      </c>
      <c r="B3688" s="1" t="s">
        <v>6628</v>
      </c>
      <c r="C3688" s="1">
        <f t="shared" si="66"/>
        <v>16</v>
      </c>
    </row>
    <row r="3689" spans="1:3" x14ac:dyDescent="0.2">
      <c r="A3689" s="1" t="s">
        <v>6629</v>
      </c>
      <c r="B3689" s="1" t="s">
        <v>6630</v>
      </c>
      <c r="C3689" s="1">
        <f t="shared" si="66"/>
        <v>20</v>
      </c>
    </row>
    <row r="3690" spans="1:3" x14ac:dyDescent="0.2">
      <c r="A3690" s="1" t="s">
        <v>6631</v>
      </c>
      <c r="B3690" s="1" t="s">
        <v>15014</v>
      </c>
      <c r="C3690" s="1">
        <f t="shared" si="66"/>
        <v>21</v>
      </c>
    </row>
    <row r="3691" spans="1:3" x14ac:dyDescent="0.2">
      <c r="A3691" s="1" t="s">
        <v>6632</v>
      </c>
      <c r="B3691" s="1" t="s">
        <v>6633</v>
      </c>
      <c r="C3691" s="1">
        <f t="shared" si="66"/>
        <v>7</v>
      </c>
    </row>
    <row r="3692" spans="1:3" x14ac:dyDescent="0.2">
      <c r="A3692" s="1" t="s">
        <v>6634</v>
      </c>
      <c r="B3692" s="1" t="s">
        <v>6635</v>
      </c>
      <c r="C3692" s="1">
        <f t="shared" si="66"/>
        <v>9</v>
      </c>
    </row>
    <row r="3693" spans="1:3" x14ac:dyDescent="0.2">
      <c r="A3693" s="1" t="s">
        <v>6636</v>
      </c>
      <c r="B3693" s="1" t="s">
        <v>6637</v>
      </c>
      <c r="C3693" s="1">
        <f t="shared" si="66"/>
        <v>6</v>
      </c>
    </row>
    <row r="3694" spans="1:3" x14ac:dyDescent="0.2">
      <c r="A3694" s="1" t="s">
        <v>6638</v>
      </c>
      <c r="B3694" s="1" t="s">
        <v>6639</v>
      </c>
      <c r="C3694" s="1">
        <f t="shared" si="66"/>
        <v>18</v>
      </c>
    </row>
    <row r="3695" spans="1:3" x14ac:dyDescent="0.2">
      <c r="A3695" s="1" t="s">
        <v>6638</v>
      </c>
      <c r="B3695" s="1" t="s">
        <v>6640</v>
      </c>
      <c r="C3695" s="1">
        <f t="shared" si="66"/>
        <v>6</v>
      </c>
    </row>
    <row r="3696" spans="1:3" x14ac:dyDescent="0.2">
      <c r="A3696" s="1" t="s">
        <v>6641</v>
      </c>
      <c r="B3696" s="1" t="s">
        <v>6642</v>
      </c>
      <c r="C3696" s="1">
        <f t="shared" si="66"/>
        <v>9</v>
      </c>
    </row>
    <row r="3697" spans="1:3" x14ac:dyDescent="0.2">
      <c r="A3697" s="1" t="s">
        <v>6641</v>
      </c>
      <c r="B3697" s="1" t="s">
        <v>15015</v>
      </c>
      <c r="C3697" s="1">
        <f t="shared" si="66"/>
        <v>17</v>
      </c>
    </row>
    <row r="3698" spans="1:3" x14ac:dyDescent="0.2">
      <c r="A3698" s="1" t="s">
        <v>6641</v>
      </c>
      <c r="B3698" s="1" t="s">
        <v>6643</v>
      </c>
      <c r="C3698" s="1">
        <f t="shared" si="66"/>
        <v>5</v>
      </c>
    </row>
    <row r="3699" spans="1:3" x14ac:dyDescent="0.2">
      <c r="A3699" s="1" t="s">
        <v>6644</v>
      </c>
      <c r="B3699" s="1" t="s">
        <v>6645</v>
      </c>
      <c r="C3699" s="1">
        <f t="shared" si="66"/>
        <v>7</v>
      </c>
    </row>
    <row r="3700" spans="1:3" x14ac:dyDescent="0.2">
      <c r="A3700" s="1" t="s">
        <v>6646</v>
      </c>
      <c r="B3700" s="1" t="s">
        <v>6647</v>
      </c>
      <c r="C3700" s="1">
        <f t="shared" si="66"/>
        <v>11</v>
      </c>
    </row>
    <row r="3701" spans="1:3" x14ac:dyDescent="0.2">
      <c r="A3701" s="1" t="s">
        <v>6648</v>
      </c>
      <c r="B3701" s="1" t="s">
        <v>6649</v>
      </c>
      <c r="C3701" s="1">
        <f t="shared" si="66"/>
        <v>13</v>
      </c>
    </row>
    <row r="3702" spans="1:3" x14ac:dyDescent="0.2">
      <c r="A3702" s="1" t="s">
        <v>6650</v>
      </c>
      <c r="B3702" s="1" t="s">
        <v>6651</v>
      </c>
      <c r="C3702" s="1">
        <f t="shared" si="66"/>
        <v>5</v>
      </c>
    </row>
    <row r="3703" spans="1:3" x14ac:dyDescent="0.2">
      <c r="A3703" s="1" t="s">
        <v>6652</v>
      </c>
      <c r="B3703" s="1" t="s">
        <v>6653</v>
      </c>
      <c r="C3703" s="1">
        <f t="shared" si="66"/>
        <v>12</v>
      </c>
    </row>
    <row r="3704" spans="1:3" x14ac:dyDescent="0.2">
      <c r="A3704" s="1" t="s">
        <v>6654</v>
      </c>
      <c r="B3704" s="1" t="s">
        <v>6655</v>
      </c>
      <c r="C3704" s="1">
        <f t="shared" si="66"/>
        <v>17</v>
      </c>
    </row>
    <row r="3705" spans="1:3" x14ac:dyDescent="0.2">
      <c r="A3705" s="1" t="s">
        <v>6656</v>
      </c>
      <c r="B3705" s="1" t="s">
        <v>6657</v>
      </c>
      <c r="C3705" s="1">
        <f t="shared" si="66"/>
        <v>6</v>
      </c>
    </row>
    <row r="3706" spans="1:3" x14ac:dyDescent="0.2">
      <c r="A3706" s="1" t="s">
        <v>6658</v>
      </c>
      <c r="B3706" s="1" t="s">
        <v>6659</v>
      </c>
      <c r="C3706" s="1">
        <f t="shared" si="66"/>
        <v>21</v>
      </c>
    </row>
    <row r="3707" spans="1:3" x14ac:dyDescent="0.2">
      <c r="A3707" s="1" t="s">
        <v>6660</v>
      </c>
      <c r="B3707" s="1" t="s">
        <v>6661</v>
      </c>
      <c r="C3707" s="1">
        <f t="shared" si="66"/>
        <v>24</v>
      </c>
    </row>
    <row r="3708" spans="1:3" x14ac:dyDescent="0.2">
      <c r="A3708" s="1" t="s">
        <v>6662</v>
      </c>
      <c r="B3708" s="1" t="s">
        <v>6663</v>
      </c>
      <c r="C3708" s="1">
        <f t="shared" si="66"/>
        <v>17</v>
      </c>
    </row>
    <row r="3709" spans="1:3" x14ac:dyDescent="0.2">
      <c r="A3709" s="1" t="s">
        <v>6664</v>
      </c>
      <c r="B3709" s="1" t="s">
        <v>6665</v>
      </c>
      <c r="C3709" s="1">
        <f t="shared" si="66"/>
        <v>7</v>
      </c>
    </row>
    <row r="3710" spans="1:3" x14ac:dyDescent="0.2">
      <c r="A3710" s="1" t="s">
        <v>6666</v>
      </c>
      <c r="B3710" s="1" t="s">
        <v>6667</v>
      </c>
      <c r="C3710" s="1">
        <f t="shared" si="66"/>
        <v>8</v>
      </c>
    </row>
    <row r="3711" spans="1:3" x14ac:dyDescent="0.2">
      <c r="A3711" s="1" t="s">
        <v>6668</v>
      </c>
      <c r="B3711" s="1" t="s">
        <v>6669</v>
      </c>
      <c r="C3711" s="1">
        <f t="shared" si="66"/>
        <v>12</v>
      </c>
    </row>
    <row r="3712" spans="1:3" x14ac:dyDescent="0.2">
      <c r="A3712" s="1" t="s">
        <v>6670</v>
      </c>
      <c r="B3712" s="1" t="s">
        <v>6671</v>
      </c>
      <c r="C3712" s="1">
        <f t="shared" si="66"/>
        <v>9</v>
      </c>
    </row>
    <row r="3713" spans="1:3" x14ac:dyDescent="0.2">
      <c r="A3713" s="1" t="s">
        <v>6672</v>
      </c>
      <c r="B3713" s="1" t="s">
        <v>6673</v>
      </c>
      <c r="C3713" s="1">
        <f t="shared" si="66"/>
        <v>13</v>
      </c>
    </row>
    <row r="3714" spans="1:3" x14ac:dyDescent="0.2">
      <c r="A3714" s="1" t="s">
        <v>6674</v>
      </c>
      <c r="B3714" s="1" t="s">
        <v>6675</v>
      </c>
      <c r="C3714" s="1">
        <f t="shared" si="66"/>
        <v>10</v>
      </c>
    </row>
    <row r="3715" spans="1:3" x14ac:dyDescent="0.2">
      <c r="A3715" s="1" t="s">
        <v>6676</v>
      </c>
      <c r="B3715" s="1" t="s">
        <v>6677</v>
      </c>
      <c r="C3715" s="1">
        <f t="shared" si="66"/>
        <v>11</v>
      </c>
    </row>
    <row r="3716" spans="1:3" x14ac:dyDescent="0.2">
      <c r="A3716" s="1" t="s">
        <v>6678</v>
      </c>
      <c r="B3716" s="1" t="s">
        <v>6679</v>
      </c>
      <c r="C3716" s="1">
        <f t="shared" si="66"/>
        <v>9</v>
      </c>
    </row>
    <row r="3717" spans="1:3" x14ac:dyDescent="0.2">
      <c r="A3717" s="1" t="s">
        <v>6680</v>
      </c>
      <c r="B3717" s="1" t="s">
        <v>6681</v>
      </c>
      <c r="C3717" s="1">
        <f t="shared" si="66"/>
        <v>13</v>
      </c>
    </row>
    <row r="3718" spans="1:3" x14ac:dyDescent="0.2">
      <c r="A3718" s="1" t="s">
        <v>6680</v>
      </c>
      <c r="B3718" s="1" t="s">
        <v>6682</v>
      </c>
      <c r="C3718" s="1">
        <f t="shared" si="66"/>
        <v>13</v>
      </c>
    </row>
    <row r="3719" spans="1:3" x14ac:dyDescent="0.2">
      <c r="A3719" s="1" t="s">
        <v>6683</v>
      </c>
      <c r="B3719" s="1" t="s">
        <v>6684</v>
      </c>
      <c r="C3719" s="1">
        <f t="shared" si="66"/>
        <v>10</v>
      </c>
    </row>
    <row r="3720" spans="1:3" x14ac:dyDescent="0.2">
      <c r="A3720" s="1" t="s">
        <v>6685</v>
      </c>
      <c r="B3720" s="1" t="s">
        <v>6686</v>
      </c>
      <c r="C3720" s="1">
        <f t="shared" si="66"/>
        <v>7</v>
      </c>
    </row>
    <row r="3721" spans="1:3" x14ac:dyDescent="0.2">
      <c r="A3721" s="1" t="s">
        <v>6687</v>
      </c>
      <c r="B3721" s="1" t="s">
        <v>6688</v>
      </c>
      <c r="C3721" s="1">
        <f t="shared" si="66"/>
        <v>21</v>
      </c>
    </row>
    <row r="3722" spans="1:3" x14ac:dyDescent="0.2">
      <c r="A3722" s="1" t="s">
        <v>6689</v>
      </c>
      <c r="B3722" s="1" t="s">
        <v>6690</v>
      </c>
      <c r="C3722" s="1">
        <f t="shared" si="66"/>
        <v>19</v>
      </c>
    </row>
    <row r="3723" spans="1:3" x14ac:dyDescent="0.2">
      <c r="A3723" s="1" t="s">
        <v>6689</v>
      </c>
      <c r="B3723" s="1" t="s">
        <v>6691</v>
      </c>
      <c r="C3723" s="1">
        <f t="shared" si="66"/>
        <v>17</v>
      </c>
    </row>
    <row r="3724" spans="1:3" x14ac:dyDescent="0.2">
      <c r="A3724" s="1" t="s">
        <v>6692</v>
      </c>
      <c r="B3724" s="1" t="s">
        <v>6693</v>
      </c>
      <c r="C3724" s="1">
        <f t="shared" si="66"/>
        <v>8</v>
      </c>
    </row>
    <row r="3725" spans="1:3" x14ac:dyDescent="0.2">
      <c r="A3725" s="1" t="s">
        <v>6694</v>
      </c>
      <c r="B3725" s="1" t="s">
        <v>6695</v>
      </c>
      <c r="C3725" s="1">
        <f t="shared" si="66"/>
        <v>6</v>
      </c>
    </row>
    <row r="3726" spans="1:3" x14ac:dyDescent="0.2">
      <c r="A3726" s="1" t="s">
        <v>6696</v>
      </c>
      <c r="B3726" s="1" t="s">
        <v>6697</v>
      </c>
      <c r="C3726" s="1">
        <f t="shared" si="66"/>
        <v>13</v>
      </c>
    </row>
    <row r="3727" spans="1:3" x14ac:dyDescent="0.2">
      <c r="A3727" s="1" t="s">
        <v>6698</v>
      </c>
      <c r="B3727" s="1" t="s">
        <v>6699</v>
      </c>
      <c r="C3727" s="1">
        <f t="shared" si="66"/>
        <v>19</v>
      </c>
    </row>
    <row r="3728" spans="1:3" x14ac:dyDescent="0.2">
      <c r="A3728" s="1" t="s">
        <v>6700</v>
      </c>
      <c r="B3728" s="1" t="s">
        <v>6701</v>
      </c>
      <c r="C3728" s="1">
        <f t="shared" si="66"/>
        <v>8</v>
      </c>
    </row>
    <row r="3729" spans="1:3" x14ac:dyDescent="0.2">
      <c r="A3729" s="1" t="s">
        <v>6702</v>
      </c>
      <c r="B3729" s="1" t="s">
        <v>6703</v>
      </c>
      <c r="C3729" s="1">
        <f t="shared" ref="C3729:C3792" si="67">IF(LEN(TRIM(B3729))=0,0,LEN(TRIM(B3729))-LEN(SUBSTITUTE(B3729," ",""))+1)</f>
        <v>12</v>
      </c>
    </row>
    <row r="3730" spans="1:3" x14ac:dyDescent="0.2">
      <c r="A3730" s="1" t="s">
        <v>6704</v>
      </c>
      <c r="B3730" s="1" t="s">
        <v>6705</v>
      </c>
      <c r="C3730" s="1">
        <f t="shared" si="67"/>
        <v>12</v>
      </c>
    </row>
    <row r="3731" spans="1:3" x14ac:dyDescent="0.2">
      <c r="A3731" s="1" t="s">
        <v>6706</v>
      </c>
      <c r="B3731" s="1" t="s">
        <v>6707</v>
      </c>
      <c r="C3731" s="1">
        <f t="shared" si="67"/>
        <v>16</v>
      </c>
    </row>
    <row r="3732" spans="1:3" x14ac:dyDescent="0.2">
      <c r="A3732" s="1" t="s">
        <v>6708</v>
      </c>
      <c r="B3732" s="1" t="s">
        <v>6709</v>
      </c>
      <c r="C3732" s="1">
        <f t="shared" si="67"/>
        <v>7</v>
      </c>
    </row>
    <row r="3733" spans="1:3" x14ac:dyDescent="0.2">
      <c r="A3733" s="1" t="s">
        <v>6708</v>
      </c>
      <c r="B3733" s="1" t="s">
        <v>6710</v>
      </c>
      <c r="C3733" s="1">
        <f t="shared" si="67"/>
        <v>21</v>
      </c>
    </row>
    <row r="3734" spans="1:3" x14ac:dyDescent="0.2">
      <c r="A3734" s="1" t="s">
        <v>6708</v>
      </c>
      <c r="B3734" s="1" t="s">
        <v>6711</v>
      </c>
      <c r="C3734" s="1">
        <f t="shared" si="67"/>
        <v>8</v>
      </c>
    </row>
    <row r="3735" spans="1:3" x14ac:dyDescent="0.2">
      <c r="A3735" s="1" t="s">
        <v>6712</v>
      </c>
      <c r="B3735" s="1" t="s">
        <v>6713</v>
      </c>
      <c r="C3735" s="1">
        <f t="shared" si="67"/>
        <v>13</v>
      </c>
    </row>
    <row r="3736" spans="1:3" x14ac:dyDescent="0.2">
      <c r="A3736" s="1" t="s">
        <v>6714</v>
      </c>
      <c r="B3736" s="1" t="s">
        <v>6715</v>
      </c>
      <c r="C3736" s="1">
        <f t="shared" si="67"/>
        <v>6</v>
      </c>
    </row>
    <row r="3737" spans="1:3" x14ac:dyDescent="0.2">
      <c r="A3737" s="1" t="s">
        <v>6716</v>
      </c>
      <c r="B3737" s="1" t="s">
        <v>6717</v>
      </c>
      <c r="C3737" s="1">
        <f t="shared" si="67"/>
        <v>16</v>
      </c>
    </row>
    <row r="3738" spans="1:3" x14ac:dyDescent="0.2">
      <c r="A3738" s="1" t="s">
        <v>6718</v>
      </c>
      <c r="B3738" s="1" t="s">
        <v>6719</v>
      </c>
      <c r="C3738" s="1">
        <f t="shared" si="67"/>
        <v>6</v>
      </c>
    </row>
    <row r="3739" spans="1:3" x14ac:dyDescent="0.2">
      <c r="A3739" s="1" t="s">
        <v>6720</v>
      </c>
      <c r="B3739" s="1" t="s">
        <v>6721</v>
      </c>
      <c r="C3739" s="1">
        <f t="shared" si="67"/>
        <v>8</v>
      </c>
    </row>
    <row r="3740" spans="1:3" x14ac:dyDescent="0.2">
      <c r="A3740" s="1" t="s">
        <v>6722</v>
      </c>
      <c r="B3740" s="1" t="s">
        <v>6723</v>
      </c>
      <c r="C3740" s="1">
        <f t="shared" si="67"/>
        <v>5</v>
      </c>
    </row>
    <row r="3741" spans="1:3" x14ac:dyDescent="0.2">
      <c r="A3741" s="1" t="s">
        <v>6724</v>
      </c>
      <c r="B3741" s="1" t="s">
        <v>6725</v>
      </c>
      <c r="C3741" s="1">
        <f t="shared" si="67"/>
        <v>8</v>
      </c>
    </row>
    <row r="3742" spans="1:3" x14ac:dyDescent="0.2">
      <c r="A3742" s="1" t="s">
        <v>6726</v>
      </c>
      <c r="B3742" s="1" t="s">
        <v>6727</v>
      </c>
      <c r="C3742" s="1">
        <f t="shared" si="67"/>
        <v>9</v>
      </c>
    </row>
    <row r="3743" spans="1:3" x14ac:dyDescent="0.2">
      <c r="A3743" s="1" t="s">
        <v>6728</v>
      </c>
      <c r="B3743" s="1" t="s">
        <v>6729</v>
      </c>
      <c r="C3743" s="1">
        <f t="shared" si="67"/>
        <v>7</v>
      </c>
    </row>
    <row r="3744" spans="1:3" x14ac:dyDescent="0.2">
      <c r="A3744" s="1" t="s">
        <v>6730</v>
      </c>
      <c r="B3744" s="1" t="s">
        <v>6731</v>
      </c>
      <c r="C3744" s="1">
        <f t="shared" si="67"/>
        <v>7</v>
      </c>
    </row>
    <row r="3745" spans="1:3" x14ac:dyDescent="0.2">
      <c r="A3745" s="1" t="s">
        <v>6732</v>
      </c>
      <c r="B3745" s="1" t="s">
        <v>6733</v>
      </c>
      <c r="C3745" s="1">
        <f t="shared" si="67"/>
        <v>12</v>
      </c>
    </row>
    <row r="3746" spans="1:3" x14ac:dyDescent="0.2">
      <c r="A3746" s="1" t="s">
        <v>6734</v>
      </c>
      <c r="B3746" s="1" t="s">
        <v>6735</v>
      </c>
      <c r="C3746" s="1">
        <f t="shared" si="67"/>
        <v>21</v>
      </c>
    </row>
    <row r="3747" spans="1:3" x14ac:dyDescent="0.2">
      <c r="A3747" s="1" t="s">
        <v>6736</v>
      </c>
      <c r="B3747" s="1" t="s">
        <v>6737</v>
      </c>
      <c r="C3747" s="1">
        <f t="shared" si="67"/>
        <v>8</v>
      </c>
    </row>
    <row r="3748" spans="1:3" x14ac:dyDescent="0.2">
      <c r="A3748" s="1" t="s">
        <v>6738</v>
      </c>
      <c r="B3748" s="1" t="s">
        <v>6739</v>
      </c>
      <c r="C3748" s="1">
        <f t="shared" si="67"/>
        <v>22</v>
      </c>
    </row>
    <row r="3749" spans="1:3" x14ac:dyDescent="0.2">
      <c r="A3749" s="1" t="s">
        <v>6740</v>
      </c>
      <c r="B3749" s="1" t="s">
        <v>6741</v>
      </c>
      <c r="C3749" s="1">
        <f t="shared" si="67"/>
        <v>7</v>
      </c>
    </row>
    <row r="3750" spans="1:3" x14ac:dyDescent="0.2">
      <c r="A3750" s="1" t="s">
        <v>6740</v>
      </c>
      <c r="B3750" s="1" t="s">
        <v>6742</v>
      </c>
      <c r="C3750" s="1">
        <f t="shared" si="67"/>
        <v>5</v>
      </c>
    </row>
    <row r="3751" spans="1:3" x14ac:dyDescent="0.2">
      <c r="A3751" s="1" t="s">
        <v>6743</v>
      </c>
      <c r="B3751" s="1" t="s">
        <v>6744</v>
      </c>
      <c r="C3751" s="1">
        <f t="shared" si="67"/>
        <v>13</v>
      </c>
    </row>
    <row r="3752" spans="1:3" x14ac:dyDescent="0.2">
      <c r="A3752" s="1" t="s">
        <v>6745</v>
      </c>
      <c r="B3752" s="1" t="s">
        <v>6746</v>
      </c>
      <c r="C3752" s="1">
        <f t="shared" si="67"/>
        <v>12</v>
      </c>
    </row>
    <row r="3753" spans="1:3" x14ac:dyDescent="0.2">
      <c r="A3753" s="1" t="s">
        <v>6747</v>
      </c>
      <c r="B3753" s="1" t="s">
        <v>6748</v>
      </c>
      <c r="C3753" s="1">
        <f t="shared" si="67"/>
        <v>15</v>
      </c>
    </row>
    <row r="3754" spans="1:3" x14ac:dyDescent="0.2">
      <c r="A3754" s="1" t="s">
        <v>6747</v>
      </c>
      <c r="B3754" s="1" t="s">
        <v>6749</v>
      </c>
      <c r="C3754" s="1">
        <f t="shared" si="67"/>
        <v>8</v>
      </c>
    </row>
    <row r="3755" spans="1:3" x14ac:dyDescent="0.2">
      <c r="A3755" s="1" t="s">
        <v>6750</v>
      </c>
      <c r="B3755" s="1" t="s">
        <v>6751</v>
      </c>
      <c r="C3755" s="1">
        <f t="shared" si="67"/>
        <v>9</v>
      </c>
    </row>
    <row r="3756" spans="1:3" x14ac:dyDescent="0.2">
      <c r="A3756" s="1" t="s">
        <v>6752</v>
      </c>
      <c r="B3756" s="1" t="s">
        <v>6753</v>
      </c>
      <c r="C3756" s="1">
        <f t="shared" si="67"/>
        <v>9</v>
      </c>
    </row>
    <row r="3757" spans="1:3" x14ac:dyDescent="0.2">
      <c r="A3757" s="1" t="s">
        <v>6754</v>
      </c>
      <c r="B3757" s="1" t="s">
        <v>6755</v>
      </c>
      <c r="C3757" s="1">
        <f t="shared" si="67"/>
        <v>10</v>
      </c>
    </row>
    <row r="3758" spans="1:3" x14ac:dyDescent="0.2">
      <c r="A3758" s="1" t="s">
        <v>6756</v>
      </c>
      <c r="B3758" s="1" t="s">
        <v>6757</v>
      </c>
      <c r="C3758" s="1">
        <f t="shared" si="67"/>
        <v>9</v>
      </c>
    </row>
    <row r="3759" spans="1:3" x14ac:dyDescent="0.2">
      <c r="A3759" s="1" t="s">
        <v>6756</v>
      </c>
      <c r="B3759" s="1" t="s">
        <v>6758</v>
      </c>
      <c r="C3759" s="1">
        <f t="shared" si="67"/>
        <v>12</v>
      </c>
    </row>
    <row r="3760" spans="1:3" x14ac:dyDescent="0.2">
      <c r="A3760" s="1" t="s">
        <v>6759</v>
      </c>
      <c r="B3760" s="1" t="s">
        <v>6760</v>
      </c>
      <c r="C3760" s="1">
        <f t="shared" si="67"/>
        <v>7</v>
      </c>
    </row>
    <row r="3761" spans="1:3" x14ac:dyDescent="0.2">
      <c r="A3761" s="1" t="s">
        <v>6761</v>
      </c>
      <c r="B3761" s="1" t="s">
        <v>6762</v>
      </c>
      <c r="C3761" s="1">
        <f t="shared" si="67"/>
        <v>13</v>
      </c>
    </row>
    <row r="3762" spans="1:3" x14ac:dyDescent="0.2">
      <c r="A3762" s="1" t="s">
        <v>6763</v>
      </c>
      <c r="B3762" s="1" t="s">
        <v>6764</v>
      </c>
      <c r="C3762" s="1">
        <f t="shared" si="67"/>
        <v>7</v>
      </c>
    </row>
    <row r="3763" spans="1:3" x14ac:dyDescent="0.2">
      <c r="A3763" s="1" t="s">
        <v>6765</v>
      </c>
      <c r="B3763" s="1" t="s">
        <v>6766</v>
      </c>
      <c r="C3763" s="1">
        <f t="shared" si="67"/>
        <v>20</v>
      </c>
    </row>
    <row r="3764" spans="1:3" x14ac:dyDescent="0.2">
      <c r="A3764" s="1" t="s">
        <v>6767</v>
      </c>
      <c r="B3764" s="1" t="s">
        <v>6768</v>
      </c>
      <c r="C3764" s="1">
        <f t="shared" si="67"/>
        <v>5</v>
      </c>
    </row>
    <row r="3765" spans="1:3" x14ac:dyDescent="0.2">
      <c r="A3765" s="1" t="s">
        <v>6769</v>
      </c>
      <c r="B3765" s="1" t="s">
        <v>6770</v>
      </c>
      <c r="C3765" s="1">
        <f t="shared" si="67"/>
        <v>10</v>
      </c>
    </row>
    <row r="3766" spans="1:3" x14ac:dyDescent="0.2">
      <c r="A3766" s="1" t="s">
        <v>6771</v>
      </c>
      <c r="B3766" s="1" t="s">
        <v>6772</v>
      </c>
      <c r="C3766" s="1">
        <f t="shared" si="67"/>
        <v>6</v>
      </c>
    </row>
    <row r="3767" spans="1:3" x14ac:dyDescent="0.2">
      <c r="A3767" s="1" t="s">
        <v>6773</v>
      </c>
      <c r="B3767" s="1" t="s">
        <v>6774</v>
      </c>
      <c r="C3767" s="1">
        <f t="shared" si="67"/>
        <v>9</v>
      </c>
    </row>
    <row r="3768" spans="1:3" x14ac:dyDescent="0.2">
      <c r="A3768" s="1" t="s">
        <v>6775</v>
      </c>
      <c r="B3768" s="1" t="s">
        <v>6776</v>
      </c>
      <c r="C3768" s="1">
        <f t="shared" si="67"/>
        <v>10</v>
      </c>
    </row>
    <row r="3769" spans="1:3" x14ac:dyDescent="0.2">
      <c r="A3769" s="1" t="s">
        <v>6777</v>
      </c>
      <c r="B3769" s="1" t="s">
        <v>6778</v>
      </c>
      <c r="C3769" s="1">
        <f t="shared" si="67"/>
        <v>9</v>
      </c>
    </row>
    <row r="3770" spans="1:3" x14ac:dyDescent="0.2">
      <c r="A3770" s="1" t="s">
        <v>6779</v>
      </c>
      <c r="B3770" s="1" t="s">
        <v>6780</v>
      </c>
      <c r="C3770" s="1">
        <f t="shared" si="67"/>
        <v>7</v>
      </c>
    </row>
    <row r="3771" spans="1:3" x14ac:dyDescent="0.2">
      <c r="A3771" s="1" t="s">
        <v>6781</v>
      </c>
      <c r="B3771" s="1" t="s">
        <v>6782</v>
      </c>
      <c r="C3771" s="1">
        <f t="shared" si="67"/>
        <v>8</v>
      </c>
    </row>
    <row r="3772" spans="1:3" x14ac:dyDescent="0.2">
      <c r="A3772" s="1" t="s">
        <v>6781</v>
      </c>
      <c r="B3772" s="1" t="s">
        <v>6783</v>
      </c>
      <c r="C3772" s="1">
        <f t="shared" si="67"/>
        <v>14</v>
      </c>
    </row>
    <row r="3773" spans="1:3" x14ac:dyDescent="0.2">
      <c r="A3773" s="1" t="s">
        <v>6784</v>
      </c>
      <c r="B3773" s="1" t="s">
        <v>6785</v>
      </c>
      <c r="C3773" s="1">
        <f t="shared" si="67"/>
        <v>9</v>
      </c>
    </row>
    <row r="3774" spans="1:3" x14ac:dyDescent="0.2">
      <c r="A3774" s="1" t="s">
        <v>6786</v>
      </c>
      <c r="B3774" s="1" t="s">
        <v>6787</v>
      </c>
      <c r="C3774" s="1">
        <f t="shared" si="67"/>
        <v>5</v>
      </c>
    </row>
    <row r="3775" spans="1:3" x14ac:dyDescent="0.2">
      <c r="A3775" s="1" t="s">
        <v>6788</v>
      </c>
      <c r="B3775" s="1" t="s">
        <v>6789</v>
      </c>
      <c r="C3775" s="1">
        <f t="shared" si="67"/>
        <v>6</v>
      </c>
    </row>
    <row r="3776" spans="1:3" x14ac:dyDescent="0.2">
      <c r="A3776" s="1" t="s">
        <v>6790</v>
      </c>
      <c r="B3776" s="1" t="s">
        <v>6791</v>
      </c>
      <c r="C3776" s="1">
        <f t="shared" si="67"/>
        <v>5</v>
      </c>
    </row>
    <row r="3777" spans="1:3" x14ac:dyDescent="0.2">
      <c r="A3777" s="1" t="s">
        <v>6792</v>
      </c>
      <c r="B3777" s="1" t="s">
        <v>6793</v>
      </c>
      <c r="C3777" s="1">
        <f t="shared" si="67"/>
        <v>20</v>
      </c>
    </row>
    <row r="3778" spans="1:3" x14ac:dyDescent="0.2">
      <c r="A3778" s="1" t="s">
        <v>6794</v>
      </c>
      <c r="B3778" s="1" t="s">
        <v>6795</v>
      </c>
      <c r="C3778" s="1">
        <f t="shared" si="67"/>
        <v>14</v>
      </c>
    </row>
    <row r="3779" spans="1:3" x14ac:dyDescent="0.2">
      <c r="A3779" s="1" t="s">
        <v>6796</v>
      </c>
      <c r="B3779" s="1" t="s">
        <v>6797</v>
      </c>
      <c r="C3779" s="1">
        <f t="shared" si="67"/>
        <v>13</v>
      </c>
    </row>
    <row r="3780" spans="1:3" x14ac:dyDescent="0.2">
      <c r="A3780" s="1" t="s">
        <v>6798</v>
      </c>
      <c r="B3780" s="1" t="s">
        <v>6799</v>
      </c>
      <c r="C3780" s="1">
        <f t="shared" si="67"/>
        <v>8</v>
      </c>
    </row>
    <row r="3781" spans="1:3" x14ac:dyDescent="0.2">
      <c r="A3781" s="1" t="s">
        <v>6800</v>
      </c>
      <c r="B3781" s="1" t="s">
        <v>6801</v>
      </c>
      <c r="C3781" s="1">
        <f t="shared" si="67"/>
        <v>17</v>
      </c>
    </row>
    <row r="3782" spans="1:3" x14ac:dyDescent="0.2">
      <c r="A3782" s="1" t="s">
        <v>6802</v>
      </c>
      <c r="B3782" s="1" t="s">
        <v>6803</v>
      </c>
      <c r="C3782" s="1">
        <f t="shared" si="67"/>
        <v>6</v>
      </c>
    </row>
    <row r="3783" spans="1:3" x14ac:dyDescent="0.2">
      <c r="A3783" s="1" t="s">
        <v>6804</v>
      </c>
      <c r="B3783" s="1" t="s">
        <v>6805</v>
      </c>
      <c r="C3783" s="1">
        <f t="shared" si="67"/>
        <v>16</v>
      </c>
    </row>
    <row r="3784" spans="1:3" x14ac:dyDescent="0.2">
      <c r="A3784" s="1" t="s">
        <v>6806</v>
      </c>
      <c r="B3784" s="1" t="s">
        <v>6807</v>
      </c>
      <c r="C3784" s="1">
        <f t="shared" si="67"/>
        <v>24</v>
      </c>
    </row>
    <row r="3785" spans="1:3" x14ac:dyDescent="0.2">
      <c r="A3785" s="1" t="s">
        <v>6808</v>
      </c>
      <c r="B3785" s="1" t="s">
        <v>6809</v>
      </c>
      <c r="C3785" s="1">
        <f t="shared" si="67"/>
        <v>11</v>
      </c>
    </row>
    <row r="3786" spans="1:3" x14ac:dyDescent="0.2">
      <c r="A3786" s="1" t="s">
        <v>6810</v>
      </c>
      <c r="B3786" s="1" t="s">
        <v>6811</v>
      </c>
      <c r="C3786" s="1">
        <f t="shared" si="67"/>
        <v>12</v>
      </c>
    </row>
    <row r="3787" spans="1:3" x14ac:dyDescent="0.2">
      <c r="A3787" s="1" t="s">
        <v>6812</v>
      </c>
      <c r="B3787" s="1" t="s">
        <v>6813</v>
      </c>
      <c r="C3787" s="1">
        <f t="shared" si="67"/>
        <v>19</v>
      </c>
    </row>
    <row r="3788" spans="1:3" x14ac:dyDescent="0.2">
      <c r="A3788" s="1" t="s">
        <v>6814</v>
      </c>
      <c r="B3788" s="1" t="s">
        <v>6815</v>
      </c>
      <c r="C3788" s="1">
        <f t="shared" si="67"/>
        <v>5</v>
      </c>
    </row>
    <row r="3789" spans="1:3" x14ac:dyDescent="0.2">
      <c r="A3789" s="1" t="s">
        <v>6816</v>
      </c>
      <c r="B3789" s="1" t="s">
        <v>6817</v>
      </c>
      <c r="C3789" s="1">
        <f t="shared" si="67"/>
        <v>12</v>
      </c>
    </row>
    <row r="3790" spans="1:3" x14ac:dyDescent="0.2">
      <c r="A3790" s="1" t="s">
        <v>6818</v>
      </c>
      <c r="B3790" s="1" t="s">
        <v>6819</v>
      </c>
      <c r="C3790" s="1">
        <f t="shared" si="67"/>
        <v>8</v>
      </c>
    </row>
    <row r="3791" spans="1:3" x14ac:dyDescent="0.2">
      <c r="A3791" s="1" t="s">
        <v>6820</v>
      </c>
      <c r="B3791" s="1" t="s">
        <v>6821</v>
      </c>
      <c r="C3791" s="1">
        <f t="shared" si="67"/>
        <v>9</v>
      </c>
    </row>
    <row r="3792" spans="1:3" x14ac:dyDescent="0.2">
      <c r="A3792" s="1" t="s">
        <v>6822</v>
      </c>
      <c r="B3792" s="1" t="s">
        <v>6823</v>
      </c>
      <c r="C3792" s="1">
        <f t="shared" si="67"/>
        <v>16</v>
      </c>
    </row>
    <row r="3793" spans="1:3" x14ac:dyDescent="0.2">
      <c r="A3793" s="1" t="s">
        <v>6824</v>
      </c>
      <c r="B3793" s="1" t="s">
        <v>6825</v>
      </c>
      <c r="C3793" s="1">
        <f t="shared" ref="C3793:C3858" si="68">IF(LEN(TRIM(B3793))=0,0,LEN(TRIM(B3793))-LEN(SUBSTITUTE(B3793," ",""))+1)</f>
        <v>12</v>
      </c>
    </row>
    <row r="3794" spans="1:3" x14ac:dyDescent="0.2">
      <c r="A3794" s="1" t="s">
        <v>6826</v>
      </c>
      <c r="B3794" s="1" t="s">
        <v>6827</v>
      </c>
      <c r="C3794" s="1">
        <f t="shared" si="68"/>
        <v>7</v>
      </c>
    </row>
    <row r="3795" spans="1:3" x14ac:dyDescent="0.2">
      <c r="A3795" s="1" t="s">
        <v>6828</v>
      </c>
      <c r="B3795" s="1" t="s">
        <v>6829</v>
      </c>
      <c r="C3795" s="1">
        <f t="shared" si="68"/>
        <v>16</v>
      </c>
    </row>
    <row r="3796" spans="1:3" x14ac:dyDescent="0.2">
      <c r="A3796" s="1" t="s">
        <v>6830</v>
      </c>
      <c r="B3796" s="1" t="s">
        <v>6831</v>
      </c>
      <c r="C3796" s="1">
        <f t="shared" si="68"/>
        <v>11</v>
      </c>
    </row>
    <row r="3797" spans="1:3" x14ac:dyDescent="0.2">
      <c r="A3797" s="1" t="s">
        <v>6832</v>
      </c>
      <c r="B3797" s="1" t="s">
        <v>6833</v>
      </c>
      <c r="C3797" s="1">
        <f t="shared" si="68"/>
        <v>13</v>
      </c>
    </row>
    <row r="3798" spans="1:3" x14ac:dyDescent="0.2">
      <c r="A3798" s="1" t="s">
        <v>6834</v>
      </c>
      <c r="B3798" s="1" t="s">
        <v>6835</v>
      </c>
      <c r="C3798" s="1">
        <f t="shared" si="68"/>
        <v>6</v>
      </c>
    </row>
    <row r="3799" spans="1:3" x14ac:dyDescent="0.2">
      <c r="A3799" s="1" t="s">
        <v>6836</v>
      </c>
      <c r="B3799" s="1" t="s">
        <v>6837</v>
      </c>
      <c r="C3799" s="1">
        <f t="shared" si="68"/>
        <v>11</v>
      </c>
    </row>
    <row r="3800" spans="1:3" x14ac:dyDescent="0.2">
      <c r="A3800" s="1" t="s">
        <v>6838</v>
      </c>
      <c r="B3800" s="1" t="s">
        <v>6839</v>
      </c>
      <c r="C3800" s="1">
        <f t="shared" si="68"/>
        <v>5</v>
      </c>
    </row>
    <row r="3801" spans="1:3" x14ac:dyDescent="0.2">
      <c r="A3801" s="1" t="s">
        <v>6840</v>
      </c>
      <c r="B3801" s="1" t="s">
        <v>6841</v>
      </c>
      <c r="C3801" s="1">
        <f t="shared" si="68"/>
        <v>11</v>
      </c>
    </row>
    <row r="3802" spans="1:3" x14ac:dyDescent="0.2">
      <c r="A3802" s="1" t="s">
        <v>6842</v>
      </c>
      <c r="B3802" s="1" t="s">
        <v>6843</v>
      </c>
      <c r="C3802" s="1">
        <f t="shared" si="68"/>
        <v>14</v>
      </c>
    </row>
    <row r="3803" spans="1:3" x14ac:dyDescent="0.2">
      <c r="A3803" s="1" t="s">
        <v>6844</v>
      </c>
      <c r="B3803" s="1" t="s">
        <v>6845</v>
      </c>
      <c r="C3803" s="1">
        <f t="shared" si="68"/>
        <v>5</v>
      </c>
    </row>
    <row r="3804" spans="1:3" x14ac:dyDescent="0.2">
      <c r="A3804" s="1" t="s">
        <v>6844</v>
      </c>
      <c r="B3804" s="1" t="s">
        <v>6846</v>
      </c>
      <c r="C3804" s="1">
        <f t="shared" si="68"/>
        <v>19</v>
      </c>
    </row>
    <row r="3805" spans="1:3" x14ac:dyDescent="0.2">
      <c r="A3805" s="1" t="s">
        <v>6847</v>
      </c>
      <c r="B3805" s="1" t="s">
        <v>6848</v>
      </c>
      <c r="C3805" s="1">
        <f t="shared" si="68"/>
        <v>17</v>
      </c>
    </row>
    <row r="3806" spans="1:3" x14ac:dyDescent="0.2">
      <c r="A3806" s="1" t="s">
        <v>6849</v>
      </c>
      <c r="B3806" s="1" t="s">
        <v>6850</v>
      </c>
      <c r="C3806" s="1">
        <f t="shared" si="68"/>
        <v>9</v>
      </c>
    </row>
    <row r="3807" spans="1:3" x14ac:dyDescent="0.2">
      <c r="A3807" s="1" t="s">
        <v>6851</v>
      </c>
      <c r="B3807" s="1" t="s">
        <v>6852</v>
      </c>
      <c r="C3807" s="1">
        <f t="shared" si="68"/>
        <v>6</v>
      </c>
    </row>
    <row r="3808" spans="1:3" x14ac:dyDescent="0.2">
      <c r="A3808" s="1" t="s">
        <v>6853</v>
      </c>
      <c r="B3808" s="1" t="s">
        <v>6854</v>
      </c>
      <c r="C3808" s="1">
        <f t="shared" si="68"/>
        <v>15</v>
      </c>
    </row>
    <row r="3809" spans="1:3" x14ac:dyDescent="0.2">
      <c r="A3809" s="1" t="s">
        <v>6855</v>
      </c>
      <c r="B3809" s="1" t="s">
        <v>6856</v>
      </c>
      <c r="C3809" s="1">
        <f t="shared" si="68"/>
        <v>8</v>
      </c>
    </row>
    <row r="3810" spans="1:3" x14ac:dyDescent="0.2">
      <c r="A3810" s="1" t="s">
        <v>6857</v>
      </c>
      <c r="B3810" s="1" t="s">
        <v>6858</v>
      </c>
      <c r="C3810" s="1">
        <f t="shared" si="68"/>
        <v>21</v>
      </c>
    </row>
    <row r="3811" spans="1:3" x14ac:dyDescent="0.2">
      <c r="A3811" s="1" t="s">
        <v>6859</v>
      </c>
      <c r="B3811" s="1" t="s">
        <v>6860</v>
      </c>
      <c r="C3811" s="1">
        <f t="shared" si="68"/>
        <v>5</v>
      </c>
    </row>
    <row r="3812" spans="1:3" x14ac:dyDescent="0.2">
      <c r="A3812" s="1" t="s">
        <v>6861</v>
      </c>
      <c r="B3812" s="1" t="s">
        <v>6862</v>
      </c>
      <c r="C3812" s="1">
        <f t="shared" si="68"/>
        <v>9</v>
      </c>
    </row>
    <row r="3813" spans="1:3" x14ac:dyDescent="0.2">
      <c r="A3813" s="1" t="s">
        <v>6863</v>
      </c>
      <c r="B3813" s="1" t="s">
        <v>6864</v>
      </c>
      <c r="C3813" s="1">
        <f t="shared" si="68"/>
        <v>5</v>
      </c>
    </row>
    <row r="3814" spans="1:3" x14ac:dyDescent="0.2">
      <c r="A3814" s="1" t="s">
        <v>6865</v>
      </c>
      <c r="B3814" s="1" t="s">
        <v>6866</v>
      </c>
      <c r="C3814" s="1">
        <f t="shared" si="68"/>
        <v>7</v>
      </c>
    </row>
    <row r="3815" spans="1:3" x14ac:dyDescent="0.2">
      <c r="A3815" s="1" t="s">
        <v>6867</v>
      </c>
      <c r="B3815" s="1" t="s">
        <v>6868</v>
      </c>
      <c r="C3815" s="1">
        <f t="shared" si="68"/>
        <v>21</v>
      </c>
    </row>
    <row r="3816" spans="1:3" x14ac:dyDescent="0.2">
      <c r="A3816" s="1" t="s">
        <v>6869</v>
      </c>
      <c r="B3816" s="1" t="s">
        <v>6870</v>
      </c>
      <c r="C3816" s="1">
        <f t="shared" si="68"/>
        <v>5</v>
      </c>
    </row>
    <row r="3817" spans="1:3" x14ac:dyDescent="0.2">
      <c r="A3817" s="1" t="s">
        <v>6871</v>
      </c>
      <c r="B3817" s="1" t="s">
        <v>6872</v>
      </c>
      <c r="C3817" s="1">
        <f t="shared" si="68"/>
        <v>15</v>
      </c>
    </row>
    <row r="3818" spans="1:3" x14ac:dyDescent="0.2">
      <c r="A3818" s="1" t="s">
        <v>6873</v>
      </c>
      <c r="B3818" s="1" t="s">
        <v>6874</v>
      </c>
      <c r="C3818" s="1">
        <f t="shared" si="68"/>
        <v>6</v>
      </c>
    </row>
    <row r="3819" spans="1:3" x14ac:dyDescent="0.2">
      <c r="A3819" s="1" t="s">
        <v>6875</v>
      </c>
      <c r="B3819" s="1" t="s">
        <v>6876</v>
      </c>
      <c r="C3819" s="1">
        <f t="shared" si="68"/>
        <v>6</v>
      </c>
    </row>
    <row r="3820" spans="1:3" x14ac:dyDescent="0.2">
      <c r="A3820" s="1" t="s">
        <v>6877</v>
      </c>
      <c r="B3820" s="1" t="s">
        <v>6878</v>
      </c>
      <c r="C3820" s="1">
        <f t="shared" si="68"/>
        <v>8</v>
      </c>
    </row>
    <row r="3821" spans="1:3" x14ac:dyDescent="0.2">
      <c r="A3821" s="1" t="s">
        <v>6879</v>
      </c>
      <c r="B3821" s="1" t="s">
        <v>6880</v>
      </c>
      <c r="C3821" s="1">
        <f t="shared" si="68"/>
        <v>9</v>
      </c>
    </row>
    <row r="3822" spans="1:3" x14ac:dyDescent="0.2">
      <c r="A3822" s="1" t="s">
        <v>6881</v>
      </c>
      <c r="B3822" s="1" t="s">
        <v>6882</v>
      </c>
      <c r="C3822" s="1">
        <f t="shared" si="68"/>
        <v>18</v>
      </c>
    </row>
    <row r="3823" spans="1:3" x14ac:dyDescent="0.2">
      <c r="A3823" s="1" t="s">
        <v>6883</v>
      </c>
      <c r="B3823" s="1" t="s">
        <v>6884</v>
      </c>
      <c r="C3823" s="1">
        <f t="shared" si="68"/>
        <v>8</v>
      </c>
    </row>
    <row r="3824" spans="1:3" x14ac:dyDescent="0.2">
      <c r="A3824" s="1" t="s">
        <v>6885</v>
      </c>
      <c r="B3824" s="1" t="s">
        <v>6886</v>
      </c>
      <c r="C3824" s="1">
        <f t="shared" si="68"/>
        <v>11</v>
      </c>
    </row>
    <row r="3825" spans="1:3" x14ac:dyDescent="0.2">
      <c r="A3825" s="1" t="s">
        <v>6887</v>
      </c>
      <c r="B3825" s="1" t="s">
        <v>6888</v>
      </c>
      <c r="C3825" s="1">
        <f t="shared" si="68"/>
        <v>23</v>
      </c>
    </row>
    <row r="3826" spans="1:3" x14ac:dyDescent="0.2">
      <c r="A3826" s="1" t="s">
        <v>6889</v>
      </c>
      <c r="B3826" s="1" t="s">
        <v>6890</v>
      </c>
      <c r="C3826" s="1">
        <f t="shared" si="68"/>
        <v>6</v>
      </c>
    </row>
    <row r="3827" spans="1:3" x14ac:dyDescent="0.2">
      <c r="A3827" s="1" t="s">
        <v>6891</v>
      </c>
      <c r="B3827" s="1" t="s">
        <v>6892</v>
      </c>
      <c r="C3827" s="1">
        <f t="shared" si="68"/>
        <v>18</v>
      </c>
    </row>
    <row r="3828" spans="1:3" x14ac:dyDescent="0.2">
      <c r="A3828" s="1" t="s">
        <v>6893</v>
      </c>
      <c r="B3828" s="1" t="s">
        <v>6894</v>
      </c>
      <c r="C3828" s="1">
        <f t="shared" si="68"/>
        <v>19</v>
      </c>
    </row>
    <row r="3829" spans="1:3" x14ac:dyDescent="0.2">
      <c r="A3829" s="1" t="s">
        <v>6895</v>
      </c>
      <c r="B3829" s="1" t="s">
        <v>6896</v>
      </c>
      <c r="C3829" s="1">
        <f t="shared" si="68"/>
        <v>22</v>
      </c>
    </row>
    <row r="3830" spans="1:3" x14ac:dyDescent="0.2">
      <c r="A3830" s="1" t="s">
        <v>6897</v>
      </c>
      <c r="B3830" s="1" t="s">
        <v>6898</v>
      </c>
      <c r="C3830" s="1">
        <f t="shared" si="68"/>
        <v>15</v>
      </c>
    </row>
    <row r="3831" spans="1:3" x14ac:dyDescent="0.2">
      <c r="A3831" s="1" t="s">
        <v>6899</v>
      </c>
      <c r="B3831" s="1" t="s">
        <v>6900</v>
      </c>
      <c r="C3831" s="1">
        <f t="shared" si="68"/>
        <v>9</v>
      </c>
    </row>
    <row r="3832" spans="1:3" x14ac:dyDescent="0.2">
      <c r="A3832" s="1" t="s">
        <v>6901</v>
      </c>
      <c r="B3832" s="1" t="s">
        <v>6902</v>
      </c>
      <c r="C3832" s="1">
        <f t="shared" si="68"/>
        <v>11</v>
      </c>
    </row>
    <row r="3833" spans="1:3" x14ac:dyDescent="0.2">
      <c r="A3833" s="1" t="s">
        <v>6903</v>
      </c>
      <c r="B3833" s="1" t="s">
        <v>6904</v>
      </c>
      <c r="C3833" s="1">
        <f t="shared" si="68"/>
        <v>9</v>
      </c>
    </row>
    <row r="3834" spans="1:3" x14ac:dyDescent="0.2">
      <c r="A3834" s="1" t="s">
        <v>6905</v>
      </c>
      <c r="B3834" s="1" t="s">
        <v>6906</v>
      </c>
      <c r="C3834" s="1">
        <f t="shared" si="68"/>
        <v>11</v>
      </c>
    </row>
    <row r="3835" spans="1:3" x14ac:dyDescent="0.2">
      <c r="A3835" s="1" t="s">
        <v>6907</v>
      </c>
      <c r="B3835" s="1" t="s">
        <v>6908</v>
      </c>
      <c r="C3835" s="1">
        <f t="shared" si="68"/>
        <v>14</v>
      </c>
    </row>
    <row r="3836" spans="1:3" x14ac:dyDescent="0.2">
      <c r="A3836" s="1" t="s">
        <v>6909</v>
      </c>
      <c r="B3836" s="1" t="s">
        <v>6910</v>
      </c>
      <c r="C3836" s="1">
        <f t="shared" si="68"/>
        <v>24</v>
      </c>
    </row>
    <row r="3837" spans="1:3" x14ac:dyDescent="0.2">
      <c r="A3837" s="1" t="s">
        <v>6911</v>
      </c>
      <c r="B3837" s="1" t="s">
        <v>6912</v>
      </c>
      <c r="C3837" s="1">
        <f t="shared" si="68"/>
        <v>10</v>
      </c>
    </row>
    <row r="3838" spans="1:3" x14ac:dyDescent="0.2">
      <c r="A3838" s="1" t="s">
        <v>6913</v>
      </c>
      <c r="B3838" s="1" t="s">
        <v>6914</v>
      </c>
      <c r="C3838" s="1">
        <f t="shared" si="68"/>
        <v>15</v>
      </c>
    </row>
    <row r="3839" spans="1:3" x14ac:dyDescent="0.2">
      <c r="A3839" s="1" t="s">
        <v>6915</v>
      </c>
      <c r="B3839" s="1" t="s">
        <v>6916</v>
      </c>
      <c r="C3839" s="1">
        <f t="shared" si="68"/>
        <v>23</v>
      </c>
    </row>
    <row r="3840" spans="1:3" x14ac:dyDescent="0.2">
      <c r="A3840" s="1" t="s">
        <v>6917</v>
      </c>
      <c r="B3840" s="1" t="s">
        <v>6918</v>
      </c>
      <c r="C3840" s="1">
        <f t="shared" si="68"/>
        <v>11</v>
      </c>
    </row>
    <row r="3841" spans="1:3" x14ac:dyDescent="0.2">
      <c r="A3841" s="1" t="s">
        <v>6919</v>
      </c>
      <c r="B3841" s="1" t="s">
        <v>6920</v>
      </c>
      <c r="C3841" s="1">
        <f t="shared" si="68"/>
        <v>14</v>
      </c>
    </row>
    <row r="3842" spans="1:3" x14ac:dyDescent="0.2">
      <c r="A3842" s="1" t="s">
        <v>6921</v>
      </c>
      <c r="B3842" s="1" t="s">
        <v>6922</v>
      </c>
      <c r="C3842" s="1">
        <f t="shared" si="68"/>
        <v>7</v>
      </c>
    </row>
    <row r="3843" spans="1:3" x14ac:dyDescent="0.2">
      <c r="A3843" s="1" t="s">
        <v>6923</v>
      </c>
      <c r="B3843" s="1" t="s">
        <v>6924</v>
      </c>
      <c r="C3843" s="1">
        <f t="shared" si="68"/>
        <v>18</v>
      </c>
    </row>
    <row r="3844" spans="1:3" x14ac:dyDescent="0.2">
      <c r="A3844" s="1" t="s">
        <v>6925</v>
      </c>
      <c r="B3844" s="1" t="s">
        <v>6926</v>
      </c>
      <c r="C3844" s="1">
        <f t="shared" si="68"/>
        <v>5</v>
      </c>
    </row>
    <row r="3845" spans="1:3" x14ac:dyDescent="0.2">
      <c r="A3845" s="1" t="s">
        <v>6925</v>
      </c>
      <c r="B3845" s="1" t="s">
        <v>6927</v>
      </c>
      <c r="C3845" s="1">
        <f t="shared" si="68"/>
        <v>9</v>
      </c>
    </row>
    <row r="3846" spans="1:3" x14ac:dyDescent="0.2">
      <c r="A3846" s="1" t="s">
        <v>6928</v>
      </c>
      <c r="B3846" s="1" t="s">
        <v>6929</v>
      </c>
      <c r="C3846" s="1">
        <f t="shared" si="68"/>
        <v>21</v>
      </c>
    </row>
    <row r="3847" spans="1:3" x14ac:dyDescent="0.2">
      <c r="A3847" s="1" t="s">
        <v>6930</v>
      </c>
      <c r="B3847" s="1" t="s">
        <v>6931</v>
      </c>
      <c r="C3847" s="1">
        <f t="shared" si="68"/>
        <v>18</v>
      </c>
    </row>
    <row r="3848" spans="1:3" x14ac:dyDescent="0.2">
      <c r="A3848" s="1" t="s">
        <v>6932</v>
      </c>
      <c r="B3848" s="1" t="s">
        <v>6933</v>
      </c>
      <c r="C3848" s="1">
        <f t="shared" si="68"/>
        <v>24</v>
      </c>
    </row>
    <row r="3849" spans="1:3" x14ac:dyDescent="0.2">
      <c r="A3849" s="1" t="s">
        <v>6934</v>
      </c>
      <c r="B3849" s="1" t="s">
        <v>6935</v>
      </c>
      <c r="C3849" s="1">
        <f t="shared" si="68"/>
        <v>14</v>
      </c>
    </row>
    <row r="3850" spans="1:3" x14ac:dyDescent="0.2">
      <c r="A3850" s="1" t="s">
        <v>6936</v>
      </c>
      <c r="B3850" s="1" t="s">
        <v>6937</v>
      </c>
      <c r="C3850" s="1">
        <f t="shared" si="68"/>
        <v>14</v>
      </c>
    </row>
    <row r="3851" spans="1:3" x14ac:dyDescent="0.2">
      <c r="A3851" s="1" t="s">
        <v>6936</v>
      </c>
      <c r="B3851" s="1" t="s">
        <v>6938</v>
      </c>
      <c r="C3851" s="1">
        <f t="shared" si="68"/>
        <v>14</v>
      </c>
    </row>
    <row r="3852" spans="1:3" x14ac:dyDescent="0.2">
      <c r="A3852" s="1" t="s">
        <v>6939</v>
      </c>
      <c r="B3852" s="1" t="s">
        <v>6940</v>
      </c>
      <c r="C3852" s="1">
        <f t="shared" si="68"/>
        <v>10</v>
      </c>
    </row>
    <row r="3853" spans="1:3" x14ac:dyDescent="0.2">
      <c r="A3853" s="1" t="s">
        <v>6941</v>
      </c>
      <c r="B3853" s="1" t="s">
        <v>6942</v>
      </c>
      <c r="C3853" s="1">
        <f t="shared" si="68"/>
        <v>7</v>
      </c>
    </row>
    <row r="3854" spans="1:3" x14ac:dyDescent="0.2">
      <c r="A3854" s="1" t="s">
        <v>6943</v>
      </c>
      <c r="B3854" s="1" t="s">
        <v>6944</v>
      </c>
      <c r="C3854" s="1">
        <f t="shared" si="68"/>
        <v>5</v>
      </c>
    </row>
    <row r="3855" spans="1:3" x14ac:dyDescent="0.2">
      <c r="A3855" s="1" t="s">
        <v>6945</v>
      </c>
      <c r="B3855" s="1" t="s">
        <v>6946</v>
      </c>
      <c r="C3855" s="1">
        <f t="shared" si="68"/>
        <v>12</v>
      </c>
    </row>
    <row r="3856" spans="1:3" x14ac:dyDescent="0.2">
      <c r="A3856" s="1" t="s">
        <v>6947</v>
      </c>
      <c r="B3856" s="1" t="s">
        <v>6948</v>
      </c>
      <c r="C3856" s="1">
        <f t="shared" si="68"/>
        <v>8</v>
      </c>
    </row>
    <row r="3857" spans="1:3" x14ac:dyDescent="0.2">
      <c r="A3857" s="1" t="s">
        <v>6949</v>
      </c>
      <c r="B3857" s="1" t="s">
        <v>6950</v>
      </c>
      <c r="C3857" s="1">
        <f t="shared" si="68"/>
        <v>9</v>
      </c>
    </row>
    <row r="3858" spans="1:3" x14ac:dyDescent="0.2">
      <c r="A3858" s="1" t="s">
        <v>6951</v>
      </c>
      <c r="B3858" s="1" t="s">
        <v>6952</v>
      </c>
      <c r="C3858" s="1">
        <f t="shared" si="68"/>
        <v>23</v>
      </c>
    </row>
    <row r="3859" spans="1:3" x14ac:dyDescent="0.2">
      <c r="A3859" s="1" t="s">
        <v>6953</v>
      </c>
      <c r="B3859" s="1" t="s">
        <v>6954</v>
      </c>
      <c r="C3859" s="1">
        <f t="shared" ref="C3859:C3910" si="69">IF(LEN(TRIM(B3859))=0,0,LEN(TRIM(B3859))-LEN(SUBSTITUTE(B3859," ",""))+1)</f>
        <v>6</v>
      </c>
    </row>
    <row r="3860" spans="1:3" x14ac:dyDescent="0.2">
      <c r="A3860" s="1" t="s">
        <v>6955</v>
      </c>
      <c r="B3860" s="1" t="s">
        <v>6956</v>
      </c>
      <c r="C3860" s="1">
        <f t="shared" si="69"/>
        <v>22</v>
      </c>
    </row>
    <row r="3861" spans="1:3" x14ac:dyDescent="0.2">
      <c r="A3861" s="1" t="s">
        <v>6957</v>
      </c>
      <c r="B3861" s="1" t="s">
        <v>6958</v>
      </c>
      <c r="C3861" s="1">
        <f t="shared" si="69"/>
        <v>8</v>
      </c>
    </row>
    <row r="3862" spans="1:3" x14ac:dyDescent="0.2">
      <c r="A3862" s="1" t="s">
        <v>6959</v>
      </c>
      <c r="B3862" s="1" t="s">
        <v>6960</v>
      </c>
      <c r="C3862" s="1">
        <f t="shared" si="69"/>
        <v>12</v>
      </c>
    </row>
    <row r="3863" spans="1:3" x14ac:dyDescent="0.2">
      <c r="A3863" s="1" t="s">
        <v>6961</v>
      </c>
      <c r="B3863" s="1" t="s">
        <v>6962</v>
      </c>
      <c r="C3863" s="1">
        <f t="shared" si="69"/>
        <v>13</v>
      </c>
    </row>
    <row r="3864" spans="1:3" x14ac:dyDescent="0.2">
      <c r="A3864" s="1" t="s">
        <v>6963</v>
      </c>
      <c r="B3864" s="1" t="s">
        <v>6964</v>
      </c>
      <c r="C3864" s="1">
        <f t="shared" si="69"/>
        <v>9</v>
      </c>
    </row>
    <row r="3865" spans="1:3" x14ac:dyDescent="0.2">
      <c r="A3865" s="1" t="s">
        <v>6965</v>
      </c>
      <c r="B3865" s="1" t="s">
        <v>6966</v>
      </c>
      <c r="C3865" s="1">
        <f t="shared" si="69"/>
        <v>9</v>
      </c>
    </row>
    <row r="3866" spans="1:3" x14ac:dyDescent="0.2">
      <c r="A3866" s="1" t="s">
        <v>6967</v>
      </c>
      <c r="B3866" s="1" t="s">
        <v>6968</v>
      </c>
      <c r="C3866" s="1">
        <f t="shared" si="69"/>
        <v>14</v>
      </c>
    </row>
    <row r="3867" spans="1:3" x14ac:dyDescent="0.2">
      <c r="A3867" s="1" t="s">
        <v>6967</v>
      </c>
      <c r="B3867" s="1" t="s">
        <v>6969</v>
      </c>
      <c r="C3867" s="1">
        <f t="shared" si="69"/>
        <v>18</v>
      </c>
    </row>
    <row r="3868" spans="1:3" x14ac:dyDescent="0.2">
      <c r="A3868" s="1" t="s">
        <v>6970</v>
      </c>
      <c r="B3868" s="1" t="s">
        <v>6971</v>
      </c>
      <c r="C3868" s="1">
        <f t="shared" si="69"/>
        <v>16</v>
      </c>
    </row>
    <row r="3869" spans="1:3" x14ac:dyDescent="0.2">
      <c r="A3869" s="1" t="s">
        <v>6972</v>
      </c>
      <c r="B3869" s="1" t="s">
        <v>6973</v>
      </c>
      <c r="C3869" s="1">
        <f t="shared" si="69"/>
        <v>5</v>
      </c>
    </row>
    <row r="3870" spans="1:3" x14ac:dyDescent="0.2">
      <c r="A3870" s="1" t="s">
        <v>6974</v>
      </c>
      <c r="B3870" s="1" t="s">
        <v>6975</v>
      </c>
      <c r="C3870" s="1">
        <f t="shared" si="69"/>
        <v>12</v>
      </c>
    </row>
    <row r="3871" spans="1:3" x14ac:dyDescent="0.2">
      <c r="A3871" s="1" t="s">
        <v>6976</v>
      </c>
      <c r="B3871" s="1" t="s">
        <v>6977</v>
      </c>
      <c r="C3871" s="1">
        <f t="shared" si="69"/>
        <v>13</v>
      </c>
    </row>
    <row r="3872" spans="1:3" x14ac:dyDescent="0.2">
      <c r="A3872" s="1" t="s">
        <v>6978</v>
      </c>
      <c r="B3872" s="1" t="s">
        <v>6979</v>
      </c>
      <c r="C3872" s="1">
        <f t="shared" si="69"/>
        <v>12</v>
      </c>
    </row>
    <row r="3873" spans="1:3" x14ac:dyDescent="0.2">
      <c r="A3873" s="1" t="s">
        <v>6980</v>
      </c>
      <c r="B3873" s="1" t="s">
        <v>6981</v>
      </c>
      <c r="C3873" s="1">
        <f t="shared" si="69"/>
        <v>11</v>
      </c>
    </row>
    <row r="3874" spans="1:3" x14ac:dyDescent="0.2">
      <c r="A3874" s="1" t="s">
        <v>6980</v>
      </c>
      <c r="B3874" s="1" t="s">
        <v>6982</v>
      </c>
      <c r="C3874" s="1">
        <f t="shared" si="69"/>
        <v>14</v>
      </c>
    </row>
    <row r="3875" spans="1:3" x14ac:dyDescent="0.2">
      <c r="A3875" s="1" t="s">
        <v>6983</v>
      </c>
      <c r="B3875" s="1" t="s">
        <v>6984</v>
      </c>
      <c r="C3875" s="1">
        <f t="shared" si="69"/>
        <v>5</v>
      </c>
    </row>
    <row r="3876" spans="1:3" x14ac:dyDescent="0.2">
      <c r="A3876" s="1" t="s">
        <v>6985</v>
      </c>
      <c r="B3876" s="1" t="s">
        <v>6986</v>
      </c>
      <c r="C3876" s="1">
        <f t="shared" si="69"/>
        <v>7</v>
      </c>
    </row>
    <row r="3877" spans="1:3" x14ac:dyDescent="0.2">
      <c r="A3877" s="1" t="s">
        <v>6987</v>
      </c>
      <c r="B3877" s="1" t="s">
        <v>6988</v>
      </c>
      <c r="C3877" s="1">
        <f t="shared" si="69"/>
        <v>12</v>
      </c>
    </row>
    <row r="3878" spans="1:3" x14ac:dyDescent="0.2">
      <c r="A3878" s="1" t="s">
        <v>6989</v>
      </c>
      <c r="B3878" s="1" t="s">
        <v>6990</v>
      </c>
      <c r="C3878" s="1">
        <f t="shared" si="69"/>
        <v>14</v>
      </c>
    </row>
    <row r="3879" spans="1:3" x14ac:dyDescent="0.2">
      <c r="A3879" s="1" t="s">
        <v>6991</v>
      </c>
      <c r="B3879" s="1" t="s">
        <v>6992</v>
      </c>
      <c r="C3879" s="1">
        <f t="shared" si="69"/>
        <v>6</v>
      </c>
    </row>
    <row r="3880" spans="1:3" x14ac:dyDescent="0.2">
      <c r="A3880" s="1" t="s">
        <v>6993</v>
      </c>
      <c r="B3880" s="1" t="s">
        <v>6994</v>
      </c>
      <c r="C3880" s="1">
        <f t="shared" si="69"/>
        <v>19</v>
      </c>
    </row>
    <row r="3881" spans="1:3" x14ac:dyDescent="0.2">
      <c r="A3881" s="1" t="s">
        <v>6995</v>
      </c>
      <c r="B3881" s="1" t="s">
        <v>6996</v>
      </c>
      <c r="C3881" s="1">
        <f t="shared" si="69"/>
        <v>16</v>
      </c>
    </row>
    <row r="3882" spans="1:3" x14ac:dyDescent="0.2">
      <c r="A3882" s="1" t="s">
        <v>6997</v>
      </c>
      <c r="B3882" s="1" t="s">
        <v>6998</v>
      </c>
      <c r="C3882" s="1">
        <f t="shared" si="69"/>
        <v>21</v>
      </c>
    </row>
    <row r="3883" spans="1:3" x14ac:dyDescent="0.2">
      <c r="A3883" s="1" t="s">
        <v>6999</v>
      </c>
      <c r="B3883" s="1" t="s">
        <v>7000</v>
      </c>
      <c r="C3883" s="1">
        <f t="shared" si="69"/>
        <v>13</v>
      </c>
    </row>
    <row r="3884" spans="1:3" x14ac:dyDescent="0.2">
      <c r="A3884" s="1" t="s">
        <v>7001</v>
      </c>
      <c r="B3884" s="1" t="s">
        <v>7002</v>
      </c>
      <c r="C3884" s="1">
        <f t="shared" si="69"/>
        <v>5</v>
      </c>
    </row>
    <row r="3885" spans="1:3" x14ac:dyDescent="0.2">
      <c r="A3885" s="1" t="s">
        <v>7003</v>
      </c>
      <c r="B3885" s="1" t="s">
        <v>7004</v>
      </c>
      <c r="C3885" s="1">
        <f t="shared" si="69"/>
        <v>18</v>
      </c>
    </row>
    <row r="3886" spans="1:3" x14ac:dyDescent="0.2">
      <c r="A3886" s="1" t="s">
        <v>7005</v>
      </c>
      <c r="B3886" s="1" t="s">
        <v>7006</v>
      </c>
      <c r="C3886" s="1">
        <f t="shared" si="69"/>
        <v>8</v>
      </c>
    </row>
    <row r="3887" spans="1:3" x14ac:dyDescent="0.2">
      <c r="A3887" s="1" t="s">
        <v>7007</v>
      </c>
      <c r="B3887" s="1" t="s">
        <v>7008</v>
      </c>
      <c r="C3887" s="1">
        <f t="shared" si="69"/>
        <v>16</v>
      </c>
    </row>
    <row r="3888" spans="1:3" x14ac:dyDescent="0.2">
      <c r="A3888" s="1" t="s">
        <v>7009</v>
      </c>
      <c r="B3888" s="1" t="s">
        <v>7010</v>
      </c>
      <c r="C3888" s="1">
        <f t="shared" si="69"/>
        <v>19</v>
      </c>
    </row>
    <row r="3889" spans="1:3" x14ac:dyDescent="0.2">
      <c r="A3889" s="1" t="s">
        <v>7011</v>
      </c>
      <c r="B3889" s="1" t="s">
        <v>7012</v>
      </c>
      <c r="C3889" s="1">
        <f t="shared" si="69"/>
        <v>10</v>
      </c>
    </row>
    <row r="3890" spans="1:3" x14ac:dyDescent="0.2">
      <c r="A3890" s="1" t="s">
        <v>7011</v>
      </c>
      <c r="B3890" s="1" t="s">
        <v>15016</v>
      </c>
      <c r="C3890" s="1">
        <f t="shared" si="69"/>
        <v>19</v>
      </c>
    </row>
    <row r="3891" spans="1:3" x14ac:dyDescent="0.2">
      <c r="A3891" s="1" t="s">
        <v>7011</v>
      </c>
      <c r="B3891" s="1" t="s">
        <v>7013</v>
      </c>
      <c r="C3891" s="1">
        <f t="shared" si="69"/>
        <v>5</v>
      </c>
    </row>
    <row r="3892" spans="1:3" x14ac:dyDescent="0.2">
      <c r="A3892" s="1" t="s">
        <v>7014</v>
      </c>
      <c r="B3892" s="1" t="s">
        <v>7015</v>
      </c>
      <c r="C3892" s="1">
        <f t="shared" si="69"/>
        <v>11</v>
      </c>
    </row>
    <row r="3893" spans="1:3" x14ac:dyDescent="0.2">
      <c r="A3893" s="1" t="s">
        <v>7014</v>
      </c>
      <c r="B3893" s="1" t="s">
        <v>7016</v>
      </c>
      <c r="C3893" s="1">
        <f t="shared" si="69"/>
        <v>7</v>
      </c>
    </row>
    <row r="3894" spans="1:3" x14ac:dyDescent="0.2">
      <c r="A3894" s="1" t="s">
        <v>7017</v>
      </c>
      <c r="B3894" s="1" t="s">
        <v>7018</v>
      </c>
      <c r="C3894" s="1">
        <f t="shared" si="69"/>
        <v>20</v>
      </c>
    </row>
    <row r="3895" spans="1:3" x14ac:dyDescent="0.2">
      <c r="A3895" s="1" t="s">
        <v>7019</v>
      </c>
      <c r="B3895" s="1" t="s">
        <v>7020</v>
      </c>
      <c r="C3895" s="1">
        <f t="shared" si="69"/>
        <v>19</v>
      </c>
    </row>
    <row r="3896" spans="1:3" x14ac:dyDescent="0.2">
      <c r="A3896" s="1" t="s">
        <v>7021</v>
      </c>
      <c r="B3896" s="1" t="s">
        <v>7022</v>
      </c>
      <c r="C3896" s="1">
        <f t="shared" si="69"/>
        <v>7</v>
      </c>
    </row>
    <row r="3897" spans="1:3" x14ac:dyDescent="0.2">
      <c r="A3897" s="1" t="s">
        <v>7023</v>
      </c>
      <c r="B3897" s="1" t="s">
        <v>7024</v>
      </c>
      <c r="C3897" s="1">
        <f t="shared" si="69"/>
        <v>5</v>
      </c>
    </row>
    <row r="3898" spans="1:3" x14ac:dyDescent="0.2">
      <c r="A3898" s="1" t="s">
        <v>7025</v>
      </c>
      <c r="B3898" s="1" t="s">
        <v>7026</v>
      </c>
      <c r="C3898" s="1">
        <f t="shared" si="69"/>
        <v>9</v>
      </c>
    </row>
    <row r="3899" spans="1:3" x14ac:dyDescent="0.2">
      <c r="A3899" s="1" t="s">
        <v>7027</v>
      </c>
      <c r="B3899" s="1" t="s">
        <v>7028</v>
      </c>
      <c r="C3899" s="1">
        <f t="shared" si="69"/>
        <v>21</v>
      </c>
    </row>
    <row r="3900" spans="1:3" x14ac:dyDescent="0.2">
      <c r="A3900" s="1" t="s">
        <v>7029</v>
      </c>
      <c r="B3900" s="1" t="s">
        <v>7030</v>
      </c>
      <c r="C3900" s="1">
        <f t="shared" si="69"/>
        <v>5</v>
      </c>
    </row>
    <row r="3901" spans="1:3" x14ac:dyDescent="0.2">
      <c r="A3901" s="1" t="s">
        <v>7029</v>
      </c>
      <c r="B3901" s="1" t="s">
        <v>7031</v>
      </c>
      <c r="C3901" s="1">
        <f t="shared" si="69"/>
        <v>18</v>
      </c>
    </row>
    <row r="3902" spans="1:3" x14ac:dyDescent="0.2">
      <c r="A3902" s="1" t="s">
        <v>7032</v>
      </c>
      <c r="B3902" s="1" t="s">
        <v>7033</v>
      </c>
      <c r="C3902" s="1">
        <f t="shared" si="69"/>
        <v>16</v>
      </c>
    </row>
    <row r="3903" spans="1:3" x14ac:dyDescent="0.2">
      <c r="A3903" s="1" t="s">
        <v>7034</v>
      </c>
      <c r="B3903" s="1" t="s">
        <v>7035</v>
      </c>
      <c r="C3903" s="1">
        <f t="shared" si="69"/>
        <v>7</v>
      </c>
    </row>
    <row r="3904" spans="1:3" x14ac:dyDescent="0.2">
      <c r="A3904" s="1" t="s">
        <v>7034</v>
      </c>
      <c r="B3904" s="1" t="s">
        <v>7036</v>
      </c>
      <c r="C3904" s="1">
        <f t="shared" si="69"/>
        <v>18</v>
      </c>
    </row>
    <row r="3905" spans="1:3" x14ac:dyDescent="0.2">
      <c r="A3905" s="1" t="s">
        <v>7034</v>
      </c>
      <c r="B3905" s="1" t="s">
        <v>7037</v>
      </c>
      <c r="C3905" s="1">
        <f t="shared" si="69"/>
        <v>11</v>
      </c>
    </row>
    <row r="3906" spans="1:3" x14ac:dyDescent="0.2">
      <c r="A3906" s="1" t="s">
        <v>7038</v>
      </c>
      <c r="B3906" s="1" t="s">
        <v>7039</v>
      </c>
      <c r="C3906" s="1">
        <f t="shared" si="69"/>
        <v>6</v>
      </c>
    </row>
    <row r="3907" spans="1:3" x14ac:dyDescent="0.2">
      <c r="A3907" s="1" t="s">
        <v>7040</v>
      </c>
      <c r="B3907" s="1" t="s">
        <v>7041</v>
      </c>
      <c r="C3907" s="1">
        <f t="shared" si="69"/>
        <v>9</v>
      </c>
    </row>
    <row r="3908" spans="1:3" x14ac:dyDescent="0.2">
      <c r="A3908" s="1" t="s">
        <v>7040</v>
      </c>
      <c r="B3908" s="1" t="s">
        <v>7042</v>
      </c>
      <c r="C3908" s="1">
        <f t="shared" si="69"/>
        <v>14</v>
      </c>
    </row>
    <row r="3909" spans="1:3" x14ac:dyDescent="0.2">
      <c r="A3909" s="1" t="s">
        <v>7043</v>
      </c>
      <c r="B3909" s="1" t="s">
        <v>7044</v>
      </c>
      <c r="C3909" s="1">
        <f t="shared" si="69"/>
        <v>7</v>
      </c>
    </row>
    <row r="3910" spans="1:3" x14ac:dyDescent="0.2">
      <c r="A3910" s="1" t="s">
        <v>7045</v>
      </c>
      <c r="B3910" s="1" t="s">
        <v>7046</v>
      </c>
      <c r="C3910" s="1">
        <f t="shared" si="69"/>
        <v>23</v>
      </c>
    </row>
    <row r="3911" spans="1:3" x14ac:dyDescent="0.2">
      <c r="A3911" s="1" t="s">
        <v>7047</v>
      </c>
      <c r="B3911" s="1" t="s">
        <v>7048</v>
      </c>
      <c r="C3911" s="1">
        <v>12</v>
      </c>
    </row>
    <row r="3912" spans="1:3" x14ac:dyDescent="0.2">
      <c r="A3912" s="1" t="s">
        <v>7049</v>
      </c>
      <c r="B3912" s="1" t="s">
        <v>7050</v>
      </c>
      <c r="C3912" s="5">
        <f t="shared" ref="C3912:C4166" si="70">IF(LEN(TRIM(B3912))=0,0,LEN(TRIM(B3912))-LEN(SUBSTITUTE(B3912," ",""))+1)</f>
        <v>10</v>
      </c>
    </row>
    <row r="3913" spans="1:3" x14ac:dyDescent="0.2">
      <c r="A3913" s="1" t="s">
        <v>7051</v>
      </c>
      <c r="B3913" s="1" t="s">
        <v>7052</v>
      </c>
      <c r="C3913" s="5">
        <f t="shared" si="70"/>
        <v>24</v>
      </c>
    </row>
    <row r="3914" spans="1:3" x14ac:dyDescent="0.2">
      <c r="A3914" s="1" t="s">
        <v>7053</v>
      </c>
      <c r="B3914" s="1" t="s">
        <v>7054</v>
      </c>
      <c r="C3914" s="5">
        <f t="shared" si="70"/>
        <v>11</v>
      </c>
    </row>
    <row r="3915" spans="1:3" x14ac:dyDescent="0.2">
      <c r="A3915" s="1" t="s">
        <v>7055</v>
      </c>
      <c r="B3915" s="1" t="s">
        <v>7056</v>
      </c>
      <c r="C3915" s="5">
        <f t="shared" si="70"/>
        <v>17</v>
      </c>
    </row>
    <row r="3916" spans="1:3" x14ac:dyDescent="0.2">
      <c r="A3916" s="1" t="s">
        <v>7057</v>
      </c>
      <c r="B3916" s="1" t="s">
        <v>7058</v>
      </c>
      <c r="C3916" s="5">
        <f t="shared" si="70"/>
        <v>6</v>
      </c>
    </row>
    <row r="3917" spans="1:3" x14ac:dyDescent="0.2">
      <c r="A3917" s="1" t="s">
        <v>7057</v>
      </c>
      <c r="B3917" s="2" t="s">
        <v>7059</v>
      </c>
      <c r="C3917" s="5">
        <f t="shared" si="70"/>
        <v>11</v>
      </c>
    </row>
    <row r="3918" spans="1:3" x14ac:dyDescent="0.2">
      <c r="A3918" s="1" t="s">
        <v>7060</v>
      </c>
      <c r="B3918" s="1" t="s">
        <v>7061</v>
      </c>
      <c r="C3918" s="5">
        <f t="shared" si="70"/>
        <v>15</v>
      </c>
    </row>
    <row r="3919" spans="1:3" x14ac:dyDescent="0.2">
      <c r="A3919" s="1" t="s">
        <v>7060</v>
      </c>
      <c r="B3919" s="2" t="s">
        <v>7062</v>
      </c>
      <c r="C3919" s="5">
        <f t="shared" si="70"/>
        <v>9</v>
      </c>
    </row>
    <row r="3920" spans="1:3" x14ac:dyDescent="0.2">
      <c r="A3920" s="1" t="s">
        <v>7063</v>
      </c>
      <c r="B3920" s="1" t="s">
        <v>7064</v>
      </c>
      <c r="C3920" s="5">
        <f t="shared" si="70"/>
        <v>11</v>
      </c>
    </row>
    <row r="3921" spans="1:3" x14ac:dyDescent="0.2">
      <c r="A3921" s="1" t="s">
        <v>7063</v>
      </c>
      <c r="B3921" s="2" t="s">
        <v>7065</v>
      </c>
      <c r="C3921" s="5">
        <f t="shared" si="70"/>
        <v>13</v>
      </c>
    </row>
    <row r="3922" spans="1:3" x14ac:dyDescent="0.2">
      <c r="A3922" s="1" t="s">
        <v>7066</v>
      </c>
      <c r="B3922" s="1" t="s">
        <v>7067</v>
      </c>
      <c r="C3922" s="5">
        <f t="shared" si="70"/>
        <v>18</v>
      </c>
    </row>
    <row r="3923" spans="1:3" x14ac:dyDescent="0.2">
      <c r="A3923" s="1" t="s">
        <v>7068</v>
      </c>
      <c r="B3923" s="1" t="s">
        <v>7069</v>
      </c>
      <c r="C3923" s="5">
        <f t="shared" si="70"/>
        <v>25</v>
      </c>
    </row>
    <row r="3924" spans="1:3" x14ac:dyDescent="0.2">
      <c r="A3924" s="1" t="s">
        <v>7070</v>
      </c>
      <c r="B3924" s="1" t="s">
        <v>7071</v>
      </c>
      <c r="C3924" s="5">
        <f t="shared" si="70"/>
        <v>23</v>
      </c>
    </row>
    <row r="3925" spans="1:3" x14ac:dyDescent="0.2">
      <c r="A3925" s="1" t="s">
        <v>7072</v>
      </c>
      <c r="B3925" s="1" t="s">
        <v>7073</v>
      </c>
      <c r="C3925" s="5">
        <f t="shared" si="70"/>
        <v>23</v>
      </c>
    </row>
    <row r="3926" spans="1:3" x14ac:dyDescent="0.2">
      <c r="A3926" s="1" t="s">
        <v>7074</v>
      </c>
      <c r="B3926" s="1" t="s">
        <v>7075</v>
      </c>
      <c r="C3926" s="5">
        <f t="shared" si="70"/>
        <v>24</v>
      </c>
    </row>
    <row r="3927" spans="1:3" x14ac:dyDescent="0.2">
      <c r="A3927" s="1" t="s">
        <v>7076</v>
      </c>
      <c r="B3927" s="1" t="s">
        <v>7077</v>
      </c>
      <c r="C3927" s="5">
        <f t="shared" si="70"/>
        <v>11</v>
      </c>
    </row>
    <row r="3928" spans="1:3" x14ac:dyDescent="0.2">
      <c r="A3928" s="1" t="s">
        <v>7076</v>
      </c>
      <c r="B3928" s="2" t="s">
        <v>7078</v>
      </c>
      <c r="C3928" s="5">
        <f t="shared" si="70"/>
        <v>25</v>
      </c>
    </row>
    <row r="3929" spans="1:3" x14ac:dyDescent="0.2">
      <c r="A3929" s="1" t="s">
        <v>7079</v>
      </c>
      <c r="B3929" s="1" t="s">
        <v>7080</v>
      </c>
      <c r="C3929" s="5">
        <f t="shared" si="70"/>
        <v>25</v>
      </c>
    </row>
    <row r="3930" spans="1:3" x14ac:dyDescent="0.2">
      <c r="A3930" s="1" t="s">
        <v>7081</v>
      </c>
      <c r="B3930" s="1" t="s">
        <v>7082</v>
      </c>
      <c r="C3930" s="5">
        <f t="shared" si="70"/>
        <v>25</v>
      </c>
    </row>
    <row r="3931" spans="1:3" x14ac:dyDescent="0.2">
      <c r="A3931" s="1" t="s">
        <v>7083</v>
      </c>
      <c r="B3931" s="1" t="s">
        <v>7084</v>
      </c>
      <c r="C3931" s="5">
        <f t="shared" si="70"/>
        <v>12</v>
      </c>
    </row>
    <row r="3932" spans="1:3" x14ac:dyDescent="0.2">
      <c r="A3932" s="1" t="s">
        <v>7085</v>
      </c>
      <c r="B3932" s="1" t="s">
        <v>7086</v>
      </c>
      <c r="C3932" s="5">
        <f t="shared" si="70"/>
        <v>11</v>
      </c>
    </row>
    <row r="3933" spans="1:3" x14ac:dyDescent="0.2">
      <c r="A3933" s="1" t="s">
        <v>7085</v>
      </c>
      <c r="B3933" s="2" t="s">
        <v>7087</v>
      </c>
      <c r="C3933" s="5">
        <f t="shared" si="70"/>
        <v>16</v>
      </c>
    </row>
    <row r="3934" spans="1:3" x14ac:dyDescent="0.2">
      <c r="A3934" s="1" t="s">
        <v>7088</v>
      </c>
      <c r="B3934" s="1" t="s">
        <v>7089</v>
      </c>
      <c r="C3934" s="5">
        <f t="shared" si="70"/>
        <v>23</v>
      </c>
    </row>
    <row r="3935" spans="1:3" x14ac:dyDescent="0.2">
      <c r="A3935" s="1" t="s">
        <v>7090</v>
      </c>
      <c r="B3935" s="1" t="s">
        <v>7091</v>
      </c>
      <c r="C3935" s="5">
        <f t="shared" si="70"/>
        <v>25</v>
      </c>
    </row>
    <row r="3936" spans="1:3" x14ac:dyDescent="0.2">
      <c r="A3936" s="1" t="s">
        <v>7092</v>
      </c>
      <c r="B3936" s="1" t="s">
        <v>7093</v>
      </c>
      <c r="C3936" s="5">
        <f t="shared" si="70"/>
        <v>24</v>
      </c>
    </row>
    <row r="3937" spans="1:3" x14ac:dyDescent="0.2">
      <c r="A3937" s="1" t="s">
        <v>7094</v>
      </c>
      <c r="B3937" s="1" t="s">
        <v>7095</v>
      </c>
      <c r="C3937" s="5">
        <f t="shared" si="70"/>
        <v>15</v>
      </c>
    </row>
    <row r="3938" spans="1:3" x14ac:dyDescent="0.2">
      <c r="A3938" s="1" t="s">
        <v>7094</v>
      </c>
      <c r="B3938" s="2" t="s">
        <v>7096</v>
      </c>
      <c r="C3938" s="5">
        <f t="shared" si="70"/>
        <v>12</v>
      </c>
    </row>
    <row r="3939" spans="1:3" x14ac:dyDescent="0.2">
      <c r="A3939" s="1" t="s">
        <v>7097</v>
      </c>
      <c r="B3939" s="1" t="s">
        <v>7098</v>
      </c>
      <c r="C3939" s="5">
        <f t="shared" si="70"/>
        <v>25</v>
      </c>
    </row>
    <row r="3940" spans="1:3" x14ac:dyDescent="0.2">
      <c r="A3940" s="1" t="s">
        <v>7099</v>
      </c>
      <c r="B3940" s="1" t="s">
        <v>7100</v>
      </c>
      <c r="C3940" s="5">
        <f t="shared" si="70"/>
        <v>16</v>
      </c>
    </row>
    <row r="3941" spans="1:3" x14ac:dyDescent="0.2">
      <c r="A3941" s="1" t="s">
        <v>7101</v>
      </c>
      <c r="B3941" s="1" t="s">
        <v>7102</v>
      </c>
      <c r="C3941" s="5">
        <f t="shared" si="70"/>
        <v>14</v>
      </c>
    </row>
    <row r="3942" spans="1:3" x14ac:dyDescent="0.2">
      <c r="A3942" s="1" t="s">
        <v>7103</v>
      </c>
      <c r="B3942" s="1" t="s">
        <v>7104</v>
      </c>
      <c r="C3942" s="5">
        <f t="shared" si="70"/>
        <v>8</v>
      </c>
    </row>
    <row r="3943" spans="1:3" x14ac:dyDescent="0.2">
      <c r="A3943" s="1" t="s">
        <v>7103</v>
      </c>
      <c r="B3943" s="2" t="s">
        <v>7105</v>
      </c>
      <c r="C3943" s="5">
        <f t="shared" si="70"/>
        <v>20</v>
      </c>
    </row>
    <row r="3944" spans="1:3" x14ac:dyDescent="0.2">
      <c r="A3944" s="1" t="s">
        <v>7106</v>
      </c>
      <c r="B3944" s="1" t="s">
        <v>7107</v>
      </c>
      <c r="C3944" s="5">
        <f t="shared" si="70"/>
        <v>25</v>
      </c>
    </row>
    <row r="3945" spans="1:3" x14ac:dyDescent="0.2">
      <c r="A3945" s="1" t="s">
        <v>7108</v>
      </c>
      <c r="B3945" s="1" t="s">
        <v>7109</v>
      </c>
      <c r="C3945" s="5">
        <f t="shared" si="70"/>
        <v>14</v>
      </c>
    </row>
    <row r="3946" spans="1:3" x14ac:dyDescent="0.2">
      <c r="A3946" s="1" t="s">
        <v>7108</v>
      </c>
      <c r="B3946" s="2" t="s">
        <v>7110</v>
      </c>
      <c r="C3946" s="5">
        <f t="shared" si="70"/>
        <v>23</v>
      </c>
    </row>
    <row r="3947" spans="1:3" x14ac:dyDescent="0.2">
      <c r="A3947" s="1" t="s">
        <v>7111</v>
      </c>
      <c r="B3947" s="1" t="s">
        <v>7112</v>
      </c>
      <c r="C3947" s="5">
        <f t="shared" si="70"/>
        <v>22</v>
      </c>
    </row>
    <row r="3948" spans="1:3" x14ac:dyDescent="0.2">
      <c r="A3948" s="1" t="s">
        <v>7113</v>
      </c>
      <c r="B3948" s="1" t="s">
        <v>7114</v>
      </c>
      <c r="C3948" s="5">
        <f t="shared" si="70"/>
        <v>17</v>
      </c>
    </row>
    <row r="3949" spans="1:3" x14ac:dyDescent="0.2">
      <c r="A3949" s="1" t="s">
        <v>7115</v>
      </c>
      <c r="B3949" s="1" t="s">
        <v>7116</v>
      </c>
      <c r="C3949" s="5">
        <f t="shared" si="70"/>
        <v>16</v>
      </c>
    </row>
    <row r="3950" spans="1:3" x14ac:dyDescent="0.2">
      <c r="A3950" s="1" t="s">
        <v>7115</v>
      </c>
      <c r="B3950" s="2" t="s">
        <v>7117</v>
      </c>
      <c r="C3950" s="5">
        <f t="shared" si="70"/>
        <v>15</v>
      </c>
    </row>
    <row r="3951" spans="1:3" x14ac:dyDescent="0.2">
      <c r="A3951" s="1" t="s">
        <v>7118</v>
      </c>
      <c r="B3951" s="1" t="s">
        <v>7119</v>
      </c>
      <c r="C3951" s="5">
        <f t="shared" si="70"/>
        <v>20</v>
      </c>
    </row>
    <row r="3952" spans="1:3" x14ac:dyDescent="0.2">
      <c r="A3952" s="1" t="s">
        <v>7118</v>
      </c>
      <c r="B3952" s="2" t="s">
        <v>7120</v>
      </c>
      <c r="C3952" s="5">
        <f t="shared" si="70"/>
        <v>19</v>
      </c>
    </row>
    <row r="3953" spans="1:3" x14ac:dyDescent="0.2">
      <c r="A3953" s="1" t="s">
        <v>7121</v>
      </c>
      <c r="B3953" s="1" t="s">
        <v>7122</v>
      </c>
      <c r="C3953" s="5">
        <f t="shared" si="70"/>
        <v>10</v>
      </c>
    </row>
    <row r="3954" spans="1:3" x14ac:dyDescent="0.2">
      <c r="A3954" s="1" t="s">
        <v>7123</v>
      </c>
      <c r="B3954" s="1" t="s">
        <v>7124</v>
      </c>
      <c r="C3954" s="5">
        <f t="shared" si="70"/>
        <v>20</v>
      </c>
    </row>
    <row r="3955" spans="1:3" x14ac:dyDescent="0.2">
      <c r="A3955" s="1" t="s">
        <v>7125</v>
      </c>
      <c r="B3955" s="1" t="s">
        <v>7126</v>
      </c>
      <c r="C3955" s="5">
        <f t="shared" si="70"/>
        <v>25</v>
      </c>
    </row>
    <row r="3956" spans="1:3" x14ac:dyDescent="0.2">
      <c r="A3956" s="1" t="s">
        <v>7127</v>
      </c>
      <c r="B3956" s="1" t="s">
        <v>15017</v>
      </c>
      <c r="C3956" s="5">
        <f t="shared" si="70"/>
        <v>24</v>
      </c>
    </row>
    <row r="3957" spans="1:3" x14ac:dyDescent="0.2">
      <c r="A3957" s="1" t="s">
        <v>7128</v>
      </c>
      <c r="B3957" s="1" t="s">
        <v>7129</v>
      </c>
      <c r="C3957" s="5">
        <f t="shared" si="70"/>
        <v>10</v>
      </c>
    </row>
    <row r="3958" spans="1:3" x14ac:dyDescent="0.2">
      <c r="A3958" s="1" t="s">
        <v>7128</v>
      </c>
      <c r="B3958" s="2" t="s">
        <v>7130</v>
      </c>
      <c r="C3958" s="5">
        <f t="shared" si="70"/>
        <v>12</v>
      </c>
    </row>
    <row r="3959" spans="1:3" x14ac:dyDescent="0.2">
      <c r="A3959" s="1" t="s">
        <v>7131</v>
      </c>
      <c r="B3959" s="1" t="s">
        <v>7132</v>
      </c>
      <c r="C3959" s="5">
        <f t="shared" si="70"/>
        <v>19</v>
      </c>
    </row>
    <row r="3960" spans="1:3" x14ac:dyDescent="0.2">
      <c r="A3960" s="1" t="s">
        <v>7133</v>
      </c>
      <c r="B3960" s="1" t="s">
        <v>7134</v>
      </c>
      <c r="C3960" s="5">
        <f t="shared" si="70"/>
        <v>22</v>
      </c>
    </row>
    <row r="3961" spans="1:3" x14ac:dyDescent="0.2">
      <c r="A3961" s="1" t="s">
        <v>7135</v>
      </c>
      <c r="B3961" s="1" t="s">
        <v>7136</v>
      </c>
      <c r="C3961" s="5">
        <f t="shared" si="70"/>
        <v>23</v>
      </c>
    </row>
    <row r="3962" spans="1:3" x14ac:dyDescent="0.2">
      <c r="A3962" s="1" t="s">
        <v>7137</v>
      </c>
      <c r="B3962" s="1" t="s">
        <v>7138</v>
      </c>
      <c r="C3962" s="5">
        <f t="shared" si="70"/>
        <v>19</v>
      </c>
    </row>
    <row r="3963" spans="1:3" x14ac:dyDescent="0.2">
      <c r="A3963" s="1" t="s">
        <v>7139</v>
      </c>
      <c r="B3963" s="1" t="s">
        <v>7140</v>
      </c>
      <c r="C3963" s="5">
        <f t="shared" si="70"/>
        <v>21</v>
      </c>
    </row>
    <row r="3964" spans="1:3" x14ac:dyDescent="0.2">
      <c r="A3964" s="1" t="s">
        <v>7141</v>
      </c>
      <c r="B3964" s="1" t="s">
        <v>7142</v>
      </c>
      <c r="C3964" s="5">
        <f t="shared" si="70"/>
        <v>7</v>
      </c>
    </row>
    <row r="3965" spans="1:3" x14ac:dyDescent="0.2">
      <c r="A3965" s="1" t="s">
        <v>7143</v>
      </c>
      <c r="B3965" s="1" t="s">
        <v>7144</v>
      </c>
      <c r="C3965" s="5">
        <f t="shared" si="70"/>
        <v>10</v>
      </c>
    </row>
    <row r="3966" spans="1:3" x14ac:dyDescent="0.2">
      <c r="A3966" s="1" t="s">
        <v>7145</v>
      </c>
      <c r="B3966" s="1" t="s">
        <v>7146</v>
      </c>
      <c r="C3966" s="5">
        <f t="shared" si="70"/>
        <v>23</v>
      </c>
    </row>
    <row r="3967" spans="1:3" x14ac:dyDescent="0.2">
      <c r="A3967" s="1" t="s">
        <v>7147</v>
      </c>
      <c r="B3967" s="1" t="s">
        <v>7148</v>
      </c>
      <c r="C3967" s="5">
        <f t="shared" si="70"/>
        <v>23</v>
      </c>
    </row>
    <row r="3968" spans="1:3" x14ac:dyDescent="0.2">
      <c r="A3968" s="1" t="s">
        <v>7149</v>
      </c>
      <c r="B3968" s="1" t="s">
        <v>7150</v>
      </c>
      <c r="C3968" s="5">
        <f t="shared" si="70"/>
        <v>21</v>
      </c>
    </row>
    <row r="3969" spans="1:3" x14ac:dyDescent="0.2">
      <c r="A3969" s="1" t="s">
        <v>7151</v>
      </c>
      <c r="B3969" s="1" t="s">
        <v>7152</v>
      </c>
      <c r="C3969" s="5">
        <f t="shared" si="70"/>
        <v>7</v>
      </c>
    </row>
    <row r="3970" spans="1:3" x14ac:dyDescent="0.2">
      <c r="A3970" s="1" t="s">
        <v>7153</v>
      </c>
      <c r="B3970" s="1" t="s">
        <v>7154</v>
      </c>
      <c r="C3970" s="5">
        <f t="shared" si="70"/>
        <v>24</v>
      </c>
    </row>
    <row r="3971" spans="1:3" x14ac:dyDescent="0.2">
      <c r="A3971" s="1" t="s">
        <v>7155</v>
      </c>
      <c r="B3971" s="1" t="s">
        <v>7156</v>
      </c>
      <c r="C3971" s="5">
        <f t="shared" si="70"/>
        <v>5</v>
      </c>
    </row>
    <row r="3972" spans="1:3" x14ac:dyDescent="0.2">
      <c r="A3972" s="1" t="s">
        <v>7157</v>
      </c>
      <c r="B3972" s="1" t="s">
        <v>7158</v>
      </c>
      <c r="C3972" s="5">
        <f t="shared" si="70"/>
        <v>17</v>
      </c>
    </row>
    <row r="3973" spans="1:3" x14ac:dyDescent="0.2">
      <c r="A3973" s="1" t="s">
        <v>7159</v>
      </c>
      <c r="B3973" s="1" t="s">
        <v>7160</v>
      </c>
      <c r="C3973" s="5">
        <f t="shared" si="70"/>
        <v>22</v>
      </c>
    </row>
    <row r="3974" spans="1:3" x14ac:dyDescent="0.2">
      <c r="A3974" s="1" t="s">
        <v>7161</v>
      </c>
      <c r="B3974" s="1" t="s">
        <v>7162</v>
      </c>
      <c r="C3974" s="5">
        <f t="shared" si="70"/>
        <v>15</v>
      </c>
    </row>
    <row r="3975" spans="1:3" x14ac:dyDescent="0.2">
      <c r="A3975" s="1" t="s">
        <v>7163</v>
      </c>
      <c r="B3975" s="1" t="s">
        <v>7164</v>
      </c>
      <c r="C3975" s="5">
        <f t="shared" si="70"/>
        <v>10</v>
      </c>
    </row>
    <row r="3976" spans="1:3" x14ac:dyDescent="0.2">
      <c r="A3976" s="1" t="s">
        <v>7165</v>
      </c>
      <c r="B3976" s="1" t="s">
        <v>7166</v>
      </c>
      <c r="C3976" s="5">
        <f t="shared" si="70"/>
        <v>23</v>
      </c>
    </row>
    <row r="3977" spans="1:3" x14ac:dyDescent="0.2">
      <c r="A3977" s="1" t="s">
        <v>7167</v>
      </c>
      <c r="B3977" s="1" t="s">
        <v>7168</v>
      </c>
      <c r="C3977" s="5">
        <f t="shared" si="70"/>
        <v>22</v>
      </c>
    </row>
    <row r="3978" spans="1:3" x14ac:dyDescent="0.2">
      <c r="A3978" s="1" t="s">
        <v>7169</v>
      </c>
      <c r="B3978" s="1" t="s">
        <v>19677</v>
      </c>
      <c r="C3978" s="5">
        <f t="shared" si="70"/>
        <v>18</v>
      </c>
    </row>
    <row r="3979" spans="1:3" x14ac:dyDescent="0.2">
      <c r="A3979" s="1" t="s">
        <v>7170</v>
      </c>
      <c r="B3979" s="1" t="s">
        <v>7171</v>
      </c>
      <c r="C3979" s="5">
        <f t="shared" si="70"/>
        <v>15</v>
      </c>
    </row>
    <row r="3980" spans="1:3" x14ac:dyDescent="0.2">
      <c r="A3980" s="1" t="s">
        <v>7172</v>
      </c>
      <c r="B3980" s="1" t="s">
        <v>7173</v>
      </c>
      <c r="C3980" s="5">
        <f t="shared" si="70"/>
        <v>19</v>
      </c>
    </row>
    <row r="3981" spans="1:3" x14ac:dyDescent="0.2">
      <c r="A3981" s="1" t="s">
        <v>7174</v>
      </c>
      <c r="B3981" s="1" t="s">
        <v>7175</v>
      </c>
      <c r="C3981" s="5">
        <f t="shared" si="70"/>
        <v>17</v>
      </c>
    </row>
    <row r="3982" spans="1:3" x14ac:dyDescent="0.2">
      <c r="A3982" s="1" t="s">
        <v>7176</v>
      </c>
      <c r="B3982" s="1" t="s">
        <v>7177</v>
      </c>
      <c r="C3982" s="5">
        <f t="shared" si="70"/>
        <v>23</v>
      </c>
    </row>
    <row r="3983" spans="1:3" x14ac:dyDescent="0.2">
      <c r="A3983" s="1" t="s">
        <v>7178</v>
      </c>
      <c r="B3983" s="1" t="s">
        <v>7179</v>
      </c>
      <c r="C3983" s="5">
        <f t="shared" si="70"/>
        <v>22</v>
      </c>
    </row>
    <row r="3984" spans="1:3" x14ac:dyDescent="0.2">
      <c r="A3984" s="1" t="s">
        <v>7180</v>
      </c>
      <c r="B3984" s="1" t="s">
        <v>7181</v>
      </c>
      <c r="C3984" s="5">
        <f t="shared" si="70"/>
        <v>21</v>
      </c>
    </row>
    <row r="3985" spans="1:3" x14ac:dyDescent="0.2">
      <c r="A3985" s="1" t="s">
        <v>7182</v>
      </c>
      <c r="B3985" s="1" t="s">
        <v>7183</v>
      </c>
      <c r="C3985" s="5">
        <f t="shared" si="70"/>
        <v>16</v>
      </c>
    </row>
    <row r="3986" spans="1:3" x14ac:dyDescent="0.2">
      <c r="A3986" s="1" t="s">
        <v>7182</v>
      </c>
      <c r="B3986" s="1" t="s">
        <v>7184</v>
      </c>
      <c r="C3986" s="5">
        <f t="shared" si="70"/>
        <v>7</v>
      </c>
    </row>
    <row r="3987" spans="1:3" x14ac:dyDescent="0.2">
      <c r="A3987" s="1" t="s">
        <v>7185</v>
      </c>
      <c r="B3987" s="1" t="s">
        <v>7186</v>
      </c>
      <c r="C3987" s="5">
        <f t="shared" si="70"/>
        <v>11</v>
      </c>
    </row>
    <row r="3988" spans="1:3" x14ac:dyDescent="0.2">
      <c r="A3988" s="1" t="s">
        <v>7187</v>
      </c>
      <c r="B3988" s="1" t="s">
        <v>15018</v>
      </c>
      <c r="C3988" s="5">
        <f t="shared" si="70"/>
        <v>12</v>
      </c>
    </row>
    <row r="3989" spans="1:3" x14ac:dyDescent="0.2">
      <c r="A3989" s="1" t="s">
        <v>7188</v>
      </c>
      <c r="B3989" s="1" t="s">
        <v>7189</v>
      </c>
      <c r="C3989" s="5">
        <f t="shared" si="70"/>
        <v>24</v>
      </c>
    </row>
    <row r="3990" spans="1:3" x14ac:dyDescent="0.2">
      <c r="A3990" s="1" t="s">
        <v>7190</v>
      </c>
      <c r="B3990" s="1" t="s">
        <v>7191</v>
      </c>
      <c r="C3990" s="5">
        <f t="shared" si="70"/>
        <v>22</v>
      </c>
    </row>
    <row r="3991" spans="1:3" x14ac:dyDescent="0.2">
      <c r="A3991" s="1" t="s">
        <v>7192</v>
      </c>
      <c r="B3991" s="1" t="s">
        <v>7193</v>
      </c>
      <c r="C3991" s="5">
        <f t="shared" si="70"/>
        <v>19</v>
      </c>
    </row>
    <row r="3992" spans="1:3" x14ac:dyDescent="0.2">
      <c r="A3992" s="1" t="s">
        <v>7192</v>
      </c>
      <c r="B3992" s="2" t="s">
        <v>7194</v>
      </c>
      <c r="C3992" s="5">
        <f t="shared" si="70"/>
        <v>24</v>
      </c>
    </row>
    <row r="3993" spans="1:3" x14ac:dyDescent="0.2">
      <c r="A3993" s="1" t="s">
        <v>7195</v>
      </c>
      <c r="B3993" s="1" t="s">
        <v>7196</v>
      </c>
      <c r="C3993" s="5">
        <f t="shared" si="70"/>
        <v>19</v>
      </c>
    </row>
    <row r="3994" spans="1:3" x14ac:dyDescent="0.2">
      <c r="A3994" s="1" t="s">
        <v>7197</v>
      </c>
      <c r="B3994" s="1" t="s">
        <v>7198</v>
      </c>
      <c r="C3994" s="5">
        <f t="shared" si="70"/>
        <v>12</v>
      </c>
    </row>
    <row r="3995" spans="1:3" x14ac:dyDescent="0.2">
      <c r="A3995" s="1" t="s">
        <v>7199</v>
      </c>
      <c r="B3995" s="1" t="s">
        <v>7200</v>
      </c>
      <c r="C3995" s="5">
        <f t="shared" si="70"/>
        <v>15</v>
      </c>
    </row>
    <row r="3996" spans="1:3" x14ac:dyDescent="0.2">
      <c r="A3996" s="1" t="s">
        <v>7201</v>
      </c>
      <c r="B3996" s="1" t="s">
        <v>7202</v>
      </c>
      <c r="C3996" s="5">
        <f t="shared" si="70"/>
        <v>10</v>
      </c>
    </row>
    <row r="3997" spans="1:3" x14ac:dyDescent="0.2">
      <c r="A3997" s="1" t="s">
        <v>7203</v>
      </c>
      <c r="B3997" s="1" t="s">
        <v>7204</v>
      </c>
      <c r="C3997" s="5">
        <f t="shared" si="70"/>
        <v>15</v>
      </c>
    </row>
    <row r="3998" spans="1:3" x14ac:dyDescent="0.2">
      <c r="A3998" s="1" t="s">
        <v>7203</v>
      </c>
      <c r="B3998" s="2" t="s">
        <v>7205</v>
      </c>
      <c r="C3998" s="5">
        <f t="shared" si="70"/>
        <v>22</v>
      </c>
    </row>
    <row r="3999" spans="1:3" x14ac:dyDescent="0.2">
      <c r="A3999" s="1" t="s">
        <v>7206</v>
      </c>
      <c r="B3999" s="1" t="s">
        <v>7207</v>
      </c>
      <c r="C3999" s="5">
        <f t="shared" si="70"/>
        <v>24</v>
      </c>
    </row>
    <row r="4000" spans="1:3" x14ac:dyDescent="0.2">
      <c r="A4000" s="1" t="s">
        <v>7208</v>
      </c>
      <c r="B4000" s="1" t="s">
        <v>7209</v>
      </c>
      <c r="C4000" s="5">
        <f t="shared" si="70"/>
        <v>11</v>
      </c>
    </row>
    <row r="4001" spans="1:3" x14ac:dyDescent="0.2">
      <c r="A4001" s="1" t="s">
        <v>7208</v>
      </c>
      <c r="B4001" s="2" t="s">
        <v>7210</v>
      </c>
      <c r="C4001" s="5">
        <f t="shared" si="70"/>
        <v>19</v>
      </c>
    </row>
    <row r="4002" spans="1:3" x14ac:dyDescent="0.2">
      <c r="A4002" s="1" t="s">
        <v>7211</v>
      </c>
      <c r="B4002" s="1" t="s">
        <v>7212</v>
      </c>
      <c r="C4002" s="5">
        <f t="shared" si="70"/>
        <v>16</v>
      </c>
    </row>
    <row r="4003" spans="1:3" x14ac:dyDescent="0.2">
      <c r="A4003" s="1" t="s">
        <v>7211</v>
      </c>
      <c r="B4003" s="2" t="s">
        <v>7213</v>
      </c>
      <c r="C4003" s="5">
        <f t="shared" si="70"/>
        <v>11</v>
      </c>
    </row>
    <row r="4004" spans="1:3" x14ac:dyDescent="0.2">
      <c r="A4004" s="1" t="s">
        <v>7214</v>
      </c>
      <c r="B4004" s="1" t="s">
        <v>7215</v>
      </c>
      <c r="C4004" s="5">
        <f t="shared" si="70"/>
        <v>25</v>
      </c>
    </row>
    <row r="4005" spans="1:3" x14ac:dyDescent="0.2">
      <c r="A4005" s="1" t="s">
        <v>7216</v>
      </c>
      <c r="B4005" s="1" t="s">
        <v>7217</v>
      </c>
      <c r="C4005" s="5">
        <f t="shared" si="70"/>
        <v>19</v>
      </c>
    </row>
    <row r="4006" spans="1:3" x14ac:dyDescent="0.2">
      <c r="A4006" s="1" t="s">
        <v>7218</v>
      </c>
      <c r="B4006" s="1" t="s">
        <v>7219</v>
      </c>
      <c r="C4006" s="5">
        <f t="shared" si="70"/>
        <v>14</v>
      </c>
    </row>
    <row r="4007" spans="1:3" x14ac:dyDescent="0.2">
      <c r="A4007" s="1" t="s">
        <v>7220</v>
      </c>
      <c r="B4007" s="1" t="s">
        <v>7221</v>
      </c>
      <c r="C4007" s="5">
        <f t="shared" si="70"/>
        <v>15</v>
      </c>
    </row>
    <row r="4008" spans="1:3" x14ac:dyDescent="0.2">
      <c r="A4008" s="1" t="s">
        <v>7220</v>
      </c>
      <c r="B4008" s="2" t="s">
        <v>7222</v>
      </c>
      <c r="C4008" s="5">
        <f t="shared" si="70"/>
        <v>18</v>
      </c>
    </row>
    <row r="4009" spans="1:3" x14ac:dyDescent="0.2">
      <c r="A4009" s="1" t="s">
        <v>7223</v>
      </c>
      <c r="B4009" s="1" t="s">
        <v>7224</v>
      </c>
      <c r="C4009" s="5">
        <f t="shared" si="70"/>
        <v>23</v>
      </c>
    </row>
    <row r="4010" spans="1:3" x14ac:dyDescent="0.2">
      <c r="A4010" s="1" t="s">
        <v>7225</v>
      </c>
      <c r="B4010" s="1" t="s">
        <v>7226</v>
      </c>
      <c r="C4010" s="5">
        <f t="shared" si="70"/>
        <v>25</v>
      </c>
    </row>
    <row r="4011" spans="1:3" x14ac:dyDescent="0.2">
      <c r="A4011" s="1" t="s">
        <v>7227</v>
      </c>
      <c r="B4011" s="1" t="s">
        <v>7228</v>
      </c>
      <c r="C4011" s="5">
        <f t="shared" si="70"/>
        <v>24</v>
      </c>
    </row>
    <row r="4012" spans="1:3" x14ac:dyDescent="0.2">
      <c r="A4012" s="1" t="s">
        <v>7229</v>
      </c>
      <c r="B4012" s="1" t="s">
        <v>7230</v>
      </c>
      <c r="C4012" s="5">
        <f t="shared" si="70"/>
        <v>23</v>
      </c>
    </row>
    <row r="4013" spans="1:3" x14ac:dyDescent="0.2">
      <c r="A4013" s="1" t="s">
        <v>7231</v>
      </c>
      <c r="B4013" s="1" t="s">
        <v>7232</v>
      </c>
      <c r="C4013" s="5">
        <f t="shared" si="70"/>
        <v>25</v>
      </c>
    </row>
    <row r="4014" spans="1:3" x14ac:dyDescent="0.2">
      <c r="A4014" s="1" t="s">
        <v>7233</v>
      </c>
      <c r="B4014" s="1" t="s">
        <v>7234</v>
      </c>
      <c r="C4014" s="5">
        <f t="shared" si="70"/>
        <v>6</v>
      </c>
    </row>
    <row r="4015" spans="1:3" x14ac:dyDescent="0.2">
      <c r="A4015" s="1" t="s">
        <v>7235</v>
      </c>
      <c r="B4015" s="1" t="s">
        <v>7236</v>
      </c>
      <c r="C4015" s="5">
        <f t="shared" si="70"/>
        <v>16</v>
      </c>
    </row>
    <row r="4016" spans="1:3" x14ac:dyDescent="0.2">
      <c r="A4016" s="1" t="s">
        <v>7237</v>
      </c>
      <c r="B4016" s="1" t="s">
        <v>7238</v>
      </c>
      <c r="C4016" s="5">
        <f t="shared" si="70"/>
        <v>20</v>
      </c>
    </row>
    <row r="4017" spans="1:3" x14ac:dyDescent="0.2">
      <c r="A4017" s="1" t="s">
        <v>7239</v>
      </c>
      <c r="B4017" s="1" t="s">
        <v>7240</v>
      </c>
      <c r="C4017" s="5">
        <f t="shared" si="70"/>
        <v>20</v>
      </c>
    </row>
    <row r="4018" spans="1:3" x14ac:dyDescent="0.2">
      <c r="A4018" s="1" t="s">
        <v>7241</v>
      </c>
      <c r="B4018" s="1" t="s">
        <v>7242</v>
      </c>
      <c r="C4018" s="1">
        <f t="shared" si="70"/>
        <v>8</v>
      </c>
    </row>
    <row r="4019" spans="1:3" x14ac:dyDescent="0.2">
      <c r="A4019" s="1" t="s">
        <v>7241</v>
      </c>
      <c r="B4019" s="2" t="s">
        <v>7243</v>
      </c>
      <c r="C4019" s="1">
        <f t="shared" si="70"/>
        <v>14</v>
      </c>
    </row>
    <row r="4020" spans="1:3" x14ac:dyDescent="0.2">
      <c r="A4020" s="1" t="s">
        <v>7244</v>
      </c>
      <c r="B4020" s="1" t="s">
        <v>7245</v>
      </c>
      <c r="C4020" s="1">
        <f t="shared" si="70"/>
        <v>24</v>
      </c>
    </row>
    <row r="4021" spans="1:3" x14ac:dyDescent="0.2">
      <c r="A4021" s="1" t="s">
        <v>7246</v>
      </c>
      <c r="B4021" s="1" t="s">
        <v>7247</v>
      </c>
      <c r="C4021" s="1">
        <f t="shared" si="70"/>
        <v>22</v>
      </c>
    </row>
    <row r="4022" spans="1:3" x14ac:dyDescent="0.2">
      <c r="A4022" s="1" t="s">
        <v>7246</v>
      </c>
      <c r="B4022" s="2" t="s">
        <v>7248</v>
      </c>
      <c r="C4022" s="1">
        <f t="shared" si="70"/>
        <v>15</v>
      </c>
    </row>
    <row r="4023" spans="1:3" x14ac:dyDescent="0.2">
      <c r="A4023" s="1" t="s">
        <v>7249</v>
      </c>
      <c r="B4023" s="1" t="s">
        <v>7250</v>
      </c>
      <c r="C4023" s="1">
        <f t="shared" si="70"/>
        <v>22</v>
      </c>
    </row>
    <row r="4024" spans="1:3" x14ac:dyDescent="0.2">
      <c r="A4024" s="1" t="s">
        <v>7251</v>
      </c>
      <c r="B4024" s="1" t="s">
        <v>7252</v>
      </c>
      <c r="C4024" s="1">
        <f t="shared" si="70"/>
        <v>20</v>
      </c>
    </row>
    <row r="4025" spans="1:3" x14ac:dyDescent="0.2">
      <c r="A4025" s="1" t="s">
        <v>7253</v>
      </c>
      <c r="B4025" s="1" t="s">
        <v>7254</v>
      </c>
      <c r="C4025" s="1">
        <f t="shared" si="70"/>
        <v>20</v>
      </c>
    </row>
    <row r="4026" spans="1:3" x14ac:dyDescent="0.2">
      <c r="A4026" s="1" t="s">
        <v>7253</v>
      </c>
      <c r="B4026" s="2" t="s">
        <v>7255</v>
      </c>
      <c r="C4026" s="1">
        <f t="shared" si="70"/>
        <v>15</v>
      </c>
    </row>
    <row r="4027" spans="1:3" x14ac:dyDescent="0.2">
      <c r="A4027" s="1" t="s">
        <v>7256</v>
      </c>
      <c r="B4027" s="1" t="s">
        <v>7257</v>
      </c>
      <c r="C4027" s="1">
        <f t="shared" si="70"/>
        <v>21</v>
      </c>
    </row>
    <row r="4028" spans="1:3" x14ac:dyDescent="0.2">
      <c r="A4028" s="1" t="s">
        <v>7258</v>
      </c>
      <c r="B4028" s="1" t="s">
        <v>7259</v>
      </c>
      <c r="C4028" s="1">
        <f t="shared" si="70"/>
        <v>14</v>
      </c>
    </row>
    <row r="4029" spans="1:3" x14ac:dyDescent="0.2">
      <c r="A4029" s="1" t="s">
        <v>7258</v>
      </c>
      <c r="B4029" s="2" t="s">
        <v>7260</v>
      </c>
      <c r="C4029" s="1">
        <f t="shared" si="70"/>
        <v>12</v>
      </c>
    </row>
    <row r="4030" spans="1:3" x14ac:dyDescent="0.2">
      <c r="A4030" s="1" t="s">
        <v>7261</v>
      </c>
      <c r="B4030" s="1" t="s">
        <v>7262</v>
      </c>
      <c r="C4030" s="1">
        <f t="shared" si="70"/>
        <v>24</v>
      </c>
    </row>
    <row r="4031" spans="1:3" x14ac:dyDescent="0.2">
      <c r="A4031" s="1" t="s">
        <v>7261</v>
      </c>
      <c r="B4031" s="2" t="s">
        <v>7263</v>
      </c>
      <c r="C4031" s="1">
        <f t="shared" si="70"/>
        <v>21</v>
      </c>
    </row>
    <row r="4032" spans="1:3" x14ac:dyDescent="0.2">
      <c r="A4032" s="1" t="s">
        <v>7264</v>
      </c>
      <c r="B4032" s="1" t="s">
        <v>7265</v>
      </c>
      <c r="C4032" s="1">
        <f t="shared" si="70"/>
        <v>22</v>
      </c>
    </row>
    <row r="4033" spans="1:3" x14ac:dyDescent="0.2">
      <c r="A4033" s="1" t="s">
        <v>7266</v>
      </c>
      <c r="B4033" s="1" t="s">
        <v>7267</v>
      </c>
      <c r="C4033" s="1">
        <f t="shared" si="70"/>
        <v>14</v>
      </c>
    </row>
    <row r="4034" spans="1:3" x14ac:dyDescent="0.2">
      <c r="A4034" s="1" t="s">
        <v>7268</v>
      </c>
      <c r="B4034" s="1" t="s">
        <v>7269</v>
      </c>
      <c r="C4034" s="1">
        <f t="shared" si="70"/>
        <v>10</v>
      </c>
    </row>
    <row r="4035" spans="1:3" x14ac:dyDescent="0.2">
      <c r="A4035" s="1" t="s">
        <v>7270</v>
      </c>
      <c r="B4035" s="1" t="s">
        <v>7271</v>
      </c>
      <c r="C4035" s="1">
        <f t="shared" si="70"/>
        <v>14</v>
      </c>
    </row>
    <row r="4036" spans="1:3" x14ac:dyDescent="0.2">
      <c r="A4036" s="1" t="s">
        <v>7272</v>
      </c>
      <c r="B4036" s="1" t="s">
        <v>7273</v>
      </c>
      <c r="C4036" s="1">
        <f t="shared" si="70"/>
        <v>5</v>
      </c>
    </row>
    <row r="4037" spans="1:3" x14ac:dyDescent="0.2">
      <c r="A4037" s="1" t="s">
        <v>7274</v>
      </c>
      <c r="B4037" s="1" t="s">
        <v>7275</v>
      </c>
      <c r="C4037" s="1">
        <f t="shared" si="70"/>
        <v>23</v>
      </c>
    </row>
    <row r="4038" spans="1:3" x14ac:dyDescent="0.2">
      <c r="A4038" s="1" t="s">
        <v>7276</v>
      </c>
      <c r="B4038" s="1" t="s">
        <v>7277</v>
      </c>
      <c r="C4038" s="1">
        <f t="shared" si="70"/>
        <v>17</v>
      </c>
    </row>
    <row r="4039" spans="1:3" x14ac:dyDescent="0.2">
      <c r="A4039" s="1" t="s">
        <v>7276</v>
      </c>
      <c r="B4039" s="2" t="s">
        <v>7278</v>
      </c>
      <c r="C4039" s="1">
        <f t="shared" si="70"/>
        <v>15</v>
      </c>
    </row>
    <row r="4040" spans="1:3" x14ac:dyDescent="0.2">
      <c r="A4040" s="1" t="s">
        <v>7279</v>
      </c>
      <c r="B4040" s="1" t="s">
        <v>7280</v>
      </c>
      <c r="C4040" s="1">
        <f t="shared" si="70"/>
        <v>19</v>
      </c>
    </row>
    <row r="4041" spans="1:3" x14ac:dyDescent="0.2">
      <c r="A4041" s="1" t="s">
        <v>7281</v>
      </c>
      <c r="B4041" s="1" t="s">
        <v>7282</v>
      </c>
      <c r="C4041" s="1">
        <f t="shared" si="70"/>
        <v>10</v>
      </c>
    </row>
    <row r="4042" spans="1:3" x14ac:dyDescent="0.2">
      <c r="A4042" s="1" t="s">
        <v>7281</v>
      </c>
      <c r="B4042" s="1" t="s">
        <v>7283</v>
      </c>
      <c r="C4042" s="1">
        <f t="shared" si="70"/>
        <v>11</v>
      </c>
    </row>
    <row r="4043" spans="1:3" x14ac:dyDescent="0.2">
      <c r="A4043" s="1" t="s">
        <v>7284</v>
      </c>
      <c r="B4043" s="1" t="s">
        <v>7285</v>
      </c>
      <c r="C4043" s="1">
        <f t="shared" si="70"/>
        <v>14</v>
      </c>
    </row>
    <row r="4044" spans="1:3" x14ac:dyDescent="0.2">
      <c r="A4044" s="1" t="s">
        <v>7284</v>
      </c>
      <c r="B4044" s="2" t="s">
        <v>7286</v>
      </c>
      <c r="C4044" s="1">
        <f t="shared" si="70"/>
        <v>20</v>
      </c>
    </row>
    <row r="4045" spans="1:3" x14ac:dyDescent="0.2">
      <c r="A4045" s="1" t="s">
        <v>7287</v>
      </c>
      <c r="B4045" s="1" t="s">
        <v>7288</v>
      </c>
      <c r="C4045" s="1">
        <f t="shared" si="70"/>
        <v>22</v>
      </c>
    </row>
    <row r="4046" spans="1:3" x14ac:dyDescent="0.2">
      <c r="A4046" s="1" t="s">
        <v>7289</v>
      </c>
      <c r="B4046" s="1" t="s">
        <v>7290</v>
      </c>
      <c r="C4046" s="1">
        <f t="shared" si="70"/>
        <v>23</v>
      </c>
    </row>
    <row r="4047" spans="1:3" x14ac:dyDescent="0.2">
      <c r="A4047" s="1" t="s">
        <v>7289</v>
      </c>
      <c r="B4047" s="2" t="s">
        <v>7291</v>
      </c>
      <c r="C4047" s="1">
        <f t="shared" si="70"/>
        <v>8</v>
      </c>
    </row>
    <row r="4048" spans="1:3" x14ac:dyDescent="0.2">
      <c r="A4048" s="1" t="s">
        <v>7292</v>
      </c>
      <c r="B4048" s="1" t="s">
        <v>7293</v>
      </c>
      <c r="C4048" s="1">
        <f t="shared" si="70"/>
        <v>16</v>
      </c>
    </row>
    <row r="4049" spans="1:3" x14ac:dyDescent="0.2">
      <c r="A4049" s="1" t="s">
        <v>7292</v>
      </c>
      <c r="B4049" s="1" t="s">
        <v>7294</v>
      </c>
      <c r="C4049" s="1">
        <f t="shared" si="70"/>
        <v>18</v>
      </c>
    </row>
    <row r="4050" spans="1:3" x14ac:dyDescent="0.2">
      <c r="A4050" s="1" t="s">
        <v>7295</v>
      </c>
      <c r="B4050" s="1" t="s">
        <v>7296</v>
      </c>
      <c r="C4050" s="1">
        <f t="shared" si="70"/>
        <v>20</v>
      </c>
    </row>
    <row r="4051" spans="1:3" x14ac:dyDescent="0.2">
      <c r="A4051" s="1" t="s">
        <v>7297</v>
      </c>
      <c r="B4051" s="1" t="s">
        <v>7298</v>
      </c>
      <c r="C4051" s="1">
        <f t="shared" si="70"/>
        <v>25</v>
      </c>
    </row>
    <row r="4052" spans="1:3" x14ac:dyDescent="0.2">
      <c r="A4052" s="1" t="s">
        <v>7299</v>
      </c>
      <c r="B4052" s="1" t="s">
        <v>7300</v>
      </c>
      <c r="C4052" s="1">
        <f t="shared" si="70"/>
        <v>5</v>
      </c>
    </row>
    <row r="4053" spans="1:3" x14ac:dyDescent="0.2">
      <c r="A4053" s="1" t="s">
        <v>7299</v>
      </c>
      <c r="B4053" s="2" t="s">
        <v>7301</v>
      </c>
      <c r="C4053" s="1">
        <f t="shared" si="70"/>
        <v>9</v>
      </c>
    </row>
    <row r="4054" spans="1:3" x14ac:dyDescent="0.2">
      <c r="A4054" s="1" t="s">
        <v>7302</v>
      </c>
      <c r="B4054" s="1" t="s">
        <v>7303</v>
      </c>
      <c r="C4054" s="1">
        <f t="shared" si="70"/>
        <v>15</v>
      </c>
    </row>
    <row r="4055" spans="1:3" x14ac:dyDescent="0.2">
      <c r="A4055" s="1" t="s">
        <v>7304</v>
      </c>
      <c r="B4055" s="1" t="s">
        <v>7305</v>
      </c>
      <c r="C4055" s="1">
        <f t="shared" si="70"/>
        <v>21</v>
      </c>
    </row>
    <row r="4056" spans="1:3" x14ac:dyDescent="0.2">
      <c r="A4056" s="1" t="s">
        <v>7306</v>
      </c>
      <c r="B4056" s="1" t="s">
        <v>7307</v>
      </c>
      <c r="C4056" s="1">
        <f t="shared" si="70"/>
        <v>10</v>
      </c>
    </row>
    <row r="4057" spans="1:3" x14ac:dyDescent="0.2">
      <c r="A4057" s="1" t="s">
        <v>7308</v>
      </c>
      <c r="B4057" s="1" t="s">
        <v>7309</v>
      </c>
      <c r="C4057" s="1">
        <f t="shared" si="70"/>
        <v>6</v>
      </c>
    </row>
    <row r="4058" spans="1:3" x14ac:dyDescent="0.2">
      <c r="A4058" s="1" t="s">
        <v>7308</v>
      </c>
      <c r="B4058" s="2" t="s">
        <v>7310</v>
      </c>
      <c r="C4058" s="1">
        <f t="shared" si="70"/>
        <v>9</v>
      </c>
    </row>
    <row r="4059" spans="1:3" x14ac:dyDescent="0.2">
      <c r="A4059" s="1" t="s">
        <v>7308</v>
      </c>
      <c r="B4059" s="2" t="s">
        <v>7311</v>
      </c>
      <c r="C4059" s="1">
        <f t="shared" si="70"/>
        <v>7</v>
      </c>
    </row>
    <row r="4060" spans="1:3" x14ac:dyDescent="0.2">
      <c r="A4060" s="1" t="s">
        <v>7312</v>
      </c>
      <c r="B4060" s="1" t="s">
        <v>7313</v>
      </c>
      <c r="C4060" s="1">
        <f t="shared" si="70"/>
        <v>8</v>
      </c>
    </row>
    <row r="4061" spans="1:3" x14ac:dyDescent="0.2">
      <c r="A4061" s="1" t="s">
        <v>7314</v>
      </c>
      <c r="B4061" s="1" t="s">
        <v>7315</v>
      </c>
      <c r="C4061" s="1">
        <f t="shared" si="70"/>
        <v>23</v>
      </c>
    </row>
    <row r="4062" spans="1:3" x14ac:dyDescent="0.2">
      <c r="A4062" s="1" t="s">
        <v>7314</v>
      </c>
      <c r="B4062" s="2" t="s">
        <v>7316</v>
      </c>
      <c r="C4062" s="1">
        <f t="shared" si="70"/>
        <v>18</v>
      </c>
    </row>
    <row r="4063" spans="1:3" x14ac:dyDescent="0.2">
      <c r="A4063" s="1" t="s">
        <v>7317</v>
      </c>
      <c r="B4063" s="1" t="s">
        <v>7318</v>
      </c>
      <c r="C4063" s="1">
        <f t="shared" si="70"/>
        <v>9</v>
      </c>
    </row>
    <row r="4064" spans="1:3" x14ac:dyDescent="0.2">
      <c r="A4064" s="1" t="s">
        <v>7319</v>
      </c>
      <c r="B4064" s="1" t="s">
        <v>7320</v>
      </c>
      <c r="C4064" s="1">
        <f t="shared" si="70"/>
        <v>18</v>
      </c>
    </row>
    <row r="4065" spans="1:3" x14ac:dyDescent="0.2">
      <c r="A4065" s="1" t="s">
        <v>7321</v>
      </c>
      <c r="B4065" s="1" t="s">
        <v>7322</v>
      </c>
      <c r="C4065" s="1">
        <f t="shared" si="70"/>
        <v>7</v>
      </c>
    </row>
    <row r="4066" spans="1:3" x14ac:dyDescent="0.2">
      <c r="A4066" s="1" t="s">
        <v>7321</v>
      </c>
      <c r="B4066" s="2" t="s">
        <v>7323</v>
      </c>
      <c r="C4066" s="1">
        <f t="shared" si="70"/>
        <v>18</v>
      </c>
    </row>
    <row r="4067" spans="1:3" x14ac:dyDescent="0.2">
      <c r="A4067" s="1" t="s">
        <v>7324</v>
      </c>
      <c r="B4067" s="1" t="s">
        <v>7325</v>
      </c>
      <c r="C4067" s="1">
        <f t="shared" si="70"/>
        <v>7</v>
      </c>
    </row>
    <row r="4068" spans="1:3" x14ac:dyDescent="0.2">
      <c r="A4068" s="1" t="s">
        <v>7326</v>
      </c>
      <c r="B4068" s="1" t="s">
        <v>7327</v>
      </c>
      <c r="C4068" s="1">
        <f t="shared" si="70"/>
        <v>20</v>
      </c>
    </row>
    <row r="4069" spans="1:3" x14ac:dyDescent="0.2">
      <c r="A4069" s="1" t="s">
        <v>7328</v>
      </c>
      <c r="B4069" s="1" t="s">
        <v>7329</v>
      </c>
      <c r="C4069" s="1">
        <f t="shared" si="70"/>
        <v>10</v>
      </c>
    </row>
    <row r="4070" spans="1:3" x14ac:dyDescent="0.2">
      <c r="A4070" s="1" t="s">
        <v>7330</v>
      </c>
      <c r="B4070" s="1" t="s">
        <v>7331</v>
      </c>
      <c r="C4070" s="1">
        <f t="shared" si="70"/>
        <v>7</v>
      </c>
    </row>
    <row r="4071" spans="1:3" x14ac:dyDescent="0.2">
      <c r="A4071" s="1" t="s">
        <v>7332</v>
      </c>
      <c r="B4071" s="1" t="s">
        <v>7333</v>
      </c>
      <c r="C4071" s="1">
        <f t="shared" si="70"/>
        <v>9</v>
      </c>
    </row>
    <row r="4072" spans="1:3" x14ac:dyDescent="0.2">
      <c r="A4072" s="1" t="s">
        <v>7332</v>
      </c>
      <c r="B4072" s="2" t="s">
        <v>7334</v>
      </c>
      <c r="C4072" s="1">
        <f t="shared" si="70"/>
        <v>22</v>
      </c>
    </row>
    <row r="4073" spans="1:3" x14ac:dyDescent="0.2">
      <c r="A4073" s="1" t="s">
        <v>7335</v>
      </c>
      <c r="B4073" s="1" t="s">
        <v>7336</v>
      </c>
      <c r="C4073" s="1">
        <f t="shared" si="70"/>
        <v>22</v>
      </c>
    </row>
    <row r="4074" spans="1:3" x14ac:dyDescent="0.2">
      <c r="A4074" s="1" t="s">
        <v>7337</v>
      </c>
      <c r="B4074" s="1" t="s">
        <v>7338</v>
      </c>
      <c r="C4074" s="1">
        <f t="shared" si="70"/>
        <v>7</v>
      </c>
    </row>
    <row r="4075" spans="1:3" x14ac:dyDescent="0.2">
      <c r="A4075" s="1" t="s">
        <v>7339</v>
      </c>
      <c r="B4075" s="1" t="s">
        <v>7340</v>
      </c>
      <c r="C4075" s="1">
        <f t="shared" si="70"/>
        <v>19</v>
      </c>
    </row>
    <row r="4076" spans="1:3" x14ac:dyDescent="0.2">
      <c r="A4076" s="1" t="s">
        <v>7341</v>
      </c>
      <c r="B4076" s="1" t="s">
        <v>7342</v>
      </c>
      <c r="C4076" s="1">
        <f t="shared" si="70"/>
        <v>19</v>
      </c>
    </row>
    <row r="4077" spans="1:3" x14ac:dyDescent="0.2">
      <c r="A4077" s="1" t="s">
        <v>7343</v>
      </c>
      <c r="B4077" s="1" t="s">
        <v>7344</v>
      </c>
      <c r="C4077" s="1">
        <f t="shared" si="70"/>
        <v>17</v>
      </c>
    </row>
    <row r="4078" spans="1:3" x14ac:dyDescent="0.2">
      <c r="A4078" s="1" t="s">
        <v>7343</v>
      </c>
      <c r="B4078" s="2" t="s">
        <v>7345</v>
      </c>
      <c r="C4078" s="1">
        <f t="shared" si="70"/>
        <v>24</v>
      </c>
    </row>
    <row r="4079" spans="1:3" x14ac:dyDescent="0.2">
      <c r="A4079" s="1" t="s">
        <v>7346</v>
      </c>
      <c r="B4079" s="1" t="s">
        <v>7347</v>
      </c>
      <c r="C4079" s="1">
        <f t="shared" si="70"/>
        <v>5</v>
      </c>
    </row>
    <row r="4080" spans="1:3" x14ac:dyDescent="0.2">
      <c r="A4080" s="1" t="s">
        <v>7346</v>
      </c>
      <c r="B4080" s="2" t="s">
        <v>7348</v>
      </c>
      <c r="C4080" s="1">
        <f t="shared" si="70"/>
        <v>20</v>
      </c>
    </row>
    <row r="4081" spans="1:3" x14ac:dyDescent="0.2">
      <c r="A4081" s="1" t="s">
        <v>7346</v>
      </c>
      <c r="B4081" s="2" t="s">
        <v>7349</v>
      </c>
      <c r="C4081" s="1">
        <f t="shared" si="70"/>
        <v>15</v>
      </c>
    </row>
    <row r="4082" spans="1:3" x14ac:dyDescent="0.2">
      <c r="A4082" s="1" t="s">
        <v>7350</v>
      </c>
      <c r="B4082" s="1" t="s">
        <v>7351</v>
      </c>
      <c r="C4082" s="1">
        <f t="shared" si="70"/>
        <v>14</v>
      </c>
    </row>
    <row r="4083" spans="1:3" x14ac:dyDescent="0.2">
      <c r="A4083" s="1" t="s">
        <v>7352</v>
      </c>
      <c r="B4083" s="1" t="s">
        <v>7353</v>
      </c>
      <c r="C4083" s="1">
        <f t="shared" si="70"/>
        <v>20</v>
      </c>
    </row>
    <row r="4084" spans="1:3" x14ac:dyDescent="0.2">
      <c r="A4084" s="1" t="s">
        <v>7354</v>
      </c>
      <c r="B4084" s="1" t="s">
        <v>7355</v>
      </c>
      <c r="C4084" s="1">
        <f t="shared" si="70"/>
        <v>14</v>
      </c>
    </row>
    <row r="4085" spans="1:3" x14ac:dyDescent="0.2">
      <c r="A4085" s="1" t="s">
        <v>7356</v>
      </c>
      <c r="B4085" s="1" t="s">
        <v>7357</v>
      </c>
      <c r="C4085" s="1">
        <f t="shared" si="70"/>
        <v>10</v>
      </c>
    </row>
    <row r="4086" spans="1:3" x14ac:dyDescent="0.2">
      <c r="A4086" s="1" t="s">
        <v>7358</v>
      </c>
      <c r="B4086" s="1" t="s">
        <v>7359</v>
      </c>
      <c r="C4086" s="1">
        <f t="shared" si="70"/>
        <v>17</v>
      </c>
    </row>
    <row r="4087" spans="1:3" x14ac:dyDescent="0.2">
      <c r="A4087" s="1" t="s">
        <v>7360</v>
      </c>
      <c r="B4087" s="1" t="s">
        <v>7361</v>
      </c>
      <c r="C4087" s="1">
        <f t="shared" si="70"/>
        <v>19</v>
      </c>
    </row>
    <row r="4088" spans="1:3" x14ac:dyDescent="0.2">
      <c r="A4088" s="1" t="s">
        <v>7362</v>
      </c>
      <c r="B4088" s="1" t="s">
        <v>7363</v>
      </c>
      <c r="C4088" s="1">
        <f t="shared" si="70"/>
        <v>19</v>
      </c>
    </row>
    <row r="4089" spans="1:3" x14ac:dyDescent="0.2">
      <c r="A4089" s="1" t="s">
        <v>7364</v>
      </c>
      <c r="B4089" s="1" t="s">
        <v>15019</v>
      </c>
      <c r="C4089" s="1">
        <f t="shared" si="70"/>
        <v>16</v>
      </c>
    </row>
    <row r="4090" spans="1:3" x14ac:dyDescent="0.2">
      <c r="A4090" s="1" t="s">
        <v>7364</v>
      </c>
      <c r="B4090" s="2" t="s">
        <v>7365</v>
      </c>
      <c r="C4090" s="1">
        <f t="shared" si="70"/>
        <v>13</v>
      </c>
    </row>
    <row r="4091" spans="1:3" x14ac:dyDescent="0.2">
      <c r="A4091" s="1" t="s">
        <v>7366</v>
      </c>
      <c r="B4091" s="1" t="s">
        <v>7367</v>
      </c>
      <c r="C4091" s="1">
        <f t="shared" si="70"/>
        <v>23</v>
      </c>
    </row>
    <row r="4092" spans="1:3" x14ac:dyDescent="0.2">
      <c r="A4092" s="1" t="s">
        <v>7366</v>
      </c>
      <c r="B4092" s="2" t="s">
        <v>7368</v>
      </c>
      <c r="C4092" s="1">
        <f t="shared" si="70"/>
        <v>12</v>
      </c>
    </row>
    <row r="4093" spans="1:3" x14ac:dyDescent="0.2">
      <c r="A4093" s="1" t="s">
        <v>7369</v>
      </c>
      <c r="B4093" s="1" t="s">
        <v>7370</v>
      </c>
      <c r="C4093" s="1">
        <f t="shared" si="70"/>
        <v>11</v>
      </c>
    </row>
    <row r="4094" spans="1:3" x14ac:dyDescent="0.2">
      <c r="A4094" s="1" t="s">
        <v>7371</v>
      </c>
      <c r="B4094" s="1" t="s">
        <v>7372</v>
      </c>
      <c r="C4094" s="1">
        <f t="shared" si="70"/>
        <v>17</v>
      </c>
    </row>
    <row r="4095" spans="1:3" x14ac:dyDescent="0.2">
      <c r="A4095" s="1" t="s">
        <v>7373</v>
      </c>
      <c r="B4095" s="1" t="s">
        <v>7374</v>
      </c>
      <c r="C4095" s="1">
        <f t="shared" si="70"/>
        <v>15</v>
      </c>
    </row>
    <row r="4096" spans="1:3" x14ac:dyDescent="0.2">
      <c r="A4096" s="1" t="s">
        <v>7375</v>
      </c>
      <c r="B4096" s="1" t="s">
        <v>7376</v>
      </c>
      <c r="C4096" s="1">
        <f t="shared" si="70"/>
        <v>12</v>
      </c>
    </row>
    <row r="4097" spans="1:3" x14ac:dyDescent="0.2">
      <c r="A4097" s="1" t="s">
        <v>7377</v>
      </c>
      <c r="B4097" s="1" t="s">
        <v>7378</v>
      </c>
      <c r="C4097" s="1">
        <f t="shared" si="70"/>
        <v>19</v>
      </c>
    </row>
    <row r="4098" spans="1:3" x14ac:dyDescent="0.2">
      <c r="A4098" s="1" t="s">
        <v>7377</v>
      </c>
      <c r="B4098" s="2" t="s">
        <v>7379</v>
      </c>
      <c r="C4098" s="1">
        <f t="shared" si="70"/>
        <v>13</v>
      </c>
    </row>
    <row r="4099" spans="1:3" x14ac:dyDescent="0.2">
      <c r="A4099" s="1" t="s">
        <v>7380</v>
      </c>
      <c r="B4099" s="1" t="s">
        <v>7381</v>
      </c>
      <c r="C4099" s="1">
        <f t="shared" si="70"/>
        <v>14</v>
      </c>
    </row>
    <row r="4100" spans="1:3" x14ac:dyDescent="0.2">
      <c r="A4100" s="1" t="s">
        <v>7380</v>
      </c>
      <c r="B4100" s="2" t="s">
        <v>7382</v>
      </c>
      <c r="C4100" s="1">
        <f t="shared" si="70"/>
        <v>17</v>
      </c>
    </row>
    <row r="4101" spans="1:3" x14ac:dyDescent="0.2">
      <c r="A4101" s="1" t="s">
        <v>7383</v>
      </c>
      <c r="B4101" s="1" t="s">
        <v>7384</v>
      </c>
      <c r="C4101" s="1">
        <f t="shared" si="70"/>
        <v>9</v>
      </c>
    </row>
    <row r="4102" spans="1:3" x14ac:dyDescent="0.2">
      <c r="A4102" s="1" t="s">
        <v>7385</v>
      </c>
      <c r="B4102" s="1" t="s">
        <v>7386</v>
      </c>
      <c r="C4102" s="1">
        <f t="shared" si="70"/>
        <v>20</v>
      </c>
    </row>
    <row r="4103" spans="1:3" x14ac:dyDescent="0.2">
      <c r="A4103" s="1" t="s">
        <v>7387</v>
      </c>
      <c r="B4103" s="1" t="s">
        <v>7388</v>
      </c>
      <c r="C4103" s="1">
        <f t="shared" si="70"/>
        <v>16</v>
      </c>
    </row>
    <row r="4104" spans="1:3" x14ac:dyDescent="0.2">
      <c r="A4104" s="1" t="s">
        <v>7389</v>
      </c>
      <c r="B4104" s="1" t="s">
        <v>7390</v>
      </c>
      <c r="C4104" s="1">
        <f t="shared" si="70"/>
        <v>8</v>
      </c>
    </row>
    <row r="4105" spans="1:3" x14ac:dyDescent="0.2">
      <c r="A4105" s="1" t="s">
        <v>7391</v>
      </c>
      <c r="B4105" s="1" t="s">
        <v>7392</v>
      </c>
      <c r="C4105" s="1">
        <f t="shared" si="70"/>
        <v>13</v>
      </c>
    </row>
    <row r="4106" spans="1:3" x14ac:dyDescent="0.2">
      <c r="A4106" s="1" t="s">
        <v>7391</v>
      </c>
      <c r="B4106" s="2" t="s">
        <v>7393</v>
      </c>
      <c r="C4106" s="1">
        <f t="shared" si="70"/>
        <v>16</v>
      </c>
    </row>
    <row r="4107" spans="1:3" x14ac:dyDescent="0.2">
      <c r="A4107" s="1" t="s">
        <v>7394</v>
      </c>
      <c r="B4107" s="1" t="s">
        <v>7395</v>
      </c>
      <c r="C4107" s="1">
        <f t="shared" si="70"/>
        <v>20</v>
      </c>
    </row>
    <row r="4108" spans="1:3" x14ac:dyDescent="0.2">
      <c r="A4108" s="1" t="s">
        <v>7396</v>
      </c>
      <c r="B4108" s="1" t="s">
        <v>7397</v>
      </c>
      <c r="C4108" s="1">
        <f t="shared" si="70"/>
        <v>8</v>
      </c>
    </row>
    <row r="4109" spans="1:3" x14ac:dyDescent="0.2">
      <c r="A4109" s="1" t="s">
        <v>7398</v>
      </c>
      <c r="B4109" s="1" t="s">
        <v>7399</v>
      </c>
      <c r="C4109" s="1">
        <f t="shared" si="70"/>
        <v>14</v>
      </c>
    </row>
    <row r="4110" spans="1:3" x14ac:dyDescent="0.2">
      <c r="A4110" s="1" t="s">
        <v>7400</v>
      </c>
      <c r="B4110" s="1" t="s">
        <v>7401</v>
      </c>
      <c r="C4110" s="1">
        <f t="shared" si="70"/>
        <v>5</v>
      </c>
    </row>
    <row r="4111" spans="1:3" x14ac:dyDescent="0.2">
      <c r="A4111" s="1" t="s">
        <v>7402</v>
      </c>
      <c r="B4111" s="1" t="s">
        <v>7403</v>
      </c>
      <c r="C4111" s="1">
        <f t="shared" si="70"/>
        <v>6</v>
      </c>
    </row>
    <row r="4112" spans="1:3" x14ac:dyDescent="0.2">
      <c r="A4112" s="1" t="s">
        <v>7404</v>
      </c>
      <c r="B4112" s="1" t="s">
        <v>7405</v>
      </c>
      <c r="C4112" s="1">
        <f t="shared" si="70"/>
        <v>12</v>
      </c>
    </row>
    <row r="4113" spans="1:3" x14ac:dyDescent="0.2">
      <c r="A4113" s="1" t="s">
        <v>7406</v>
      </c>
      <c r="B4113" s="1" t="s">
        <v>7407</v>
      </c>
      <c r="C4113" s="1">
        <f t="shared" si="70"/>
        <v>18</v>
      </c>
    </row>
    <row r="4114" spans="1:3" x14ac:dyDescent="0.2">
      <c r="A4114" s="1" t="s">
        <v>7406</v>
      </c>
      <c r="B4114" s="2" t="s">
        <v>7408</v>
      </c>
      <c r="C4114" s="1">
        <f t="shared" si="70"/>
        <v>17</v>
      </c>
    </row>
    <row r="4115" spans="1:3" x14ac:dyDescent="0.2">
      <c r="A4115" s="1" t="s">
        <v>7409</v>
      </c>
      <c r="B4115" s="1" t="s">
        <v>7410</v>
      </c>
      <c r="C4115" s="1">
        <f t="shared" si="70"/>
        <v>25</v>
      </c>
    </row>
    <row r="4116" spans="1:3" x14ac:dyDescent="0.2">
      <c r="A4116" s="1" t="s">
        <v>7409</v>
      </c>
      <c r="B4116" s="2" t="s">
        <v>7411</v>
      </c>
      <c r="C4116" s="1">
        <f t="shared" si="70"/>
        <v>13</v>
      </c>
    </row>
    <row r="4117" spans="1:3" x14ac:dyDescent="0.2">
      <c r="A4117" s="1" t="s">
        <v>7412</v>
      </c>
      <c r="B4117" s="1" t="s">
        <v>7413</v>
      </c>
      <c r="C4117" s="1">
        <f t="shared" si="70"/>
        <v>23</v>
      </c>
    </row>
    <row r="4118" spans="1:3" x14ac:dyDescent="0.2">
      <c r="A4118" s="1" t="s">
        <v>7414</v>
      </c>
      <c r="B4118" s="1" t="s">
        <v>7415</v>
      </c>
      <c r="C4118" s="1">
        <f t="shared" si="70"/>
        <v>13</v>
      </c>
    </row>
    <row r="4119" spans="1:3" x14ac:dyDescent="0.2">
      <c r="A4119" s="1" t="s">
        <v>7416</v>
      </c>
      <c r="B4119" s="1" t="s">
        <v>7417</v>
      </c>
      <c r="C4119" s="1">
        <f t="shared" si="70"/>
        <v>19</v>
      </c>
    </row>
    <row r="4120" spans="1:3" x14ac:dyDescent="0.2">
      <c r="A4120" s="1" t="s">
        <v>7418</v>
      </c>
      <c r="B4120" s="1" t="s">
        <v>7419</v>
      </c>
      <c r="C4120" s="1">
        <f t="shared" si="70"/>
        <v>23</v>
      </c>
    </row>
    <row r="4121" spans="1:3" x14ac:dyDescent="0.2">
      <c r="A4121" s="1" t="s">
        <v>7420</v>
      </c>
      <c r="B4121" s="1" t="s">
        <v>7421</v>
      </c>
      <c r="C4121" s="1">
        <f t="shared" si="70"/>
        <v>21</v>
      </c>
    </row>
    <row r="4122" spans="1:3" x14ac:dyDescent="0.2">
      <c r="A4122" s="1" t="s">
        <v>7422</v>
      </c>
      <c r="B4122" s="1" t="s">
        <v>7423</v>
      </c>
      <c r="C4122" s="1">
        <f t="shared" si="70"/>
        <v>14</v>
      </c>
    </row>
    <row r="4123" spans="1:3" x14ac:dyDescent="0.2">
      <c r="A4123" s="1" t="s">
        <v>7424</v>
      </c>
      <c r="B4123" s="1" t="s">
        <v>7425</v>
      </c>
      <c r="C4123" s="1">
        <f t="shared" si="70"/>
        <v>22</v>
      </c>
    </row>
    <row r="4124" spans="1:3" x14ac:dyDescent="0.2">
      <c r="A4124" s="1" t="s">
        <v>7426</v>
      </c>
      <c r="B4124" s="1" t="s">
        <v>7427</v>
      </c>
      <c r="C4124" s="1">
        <f t="shared" si="70"/>
        <v>12</v>
      </c>
    </row>
    <row r="4125" spans="1:3" x14ac:dyDescent="0.2">
      <c r="A4125" s="1" t="s">
        <v>7426</v>
      </c>
      <c r="B4125" s="2" t="s">
        <v>7428</v>
      </c>
      <c r="C4125" s="1">
        <f t="shared" si="70"/>
        <v>17</v>
      </c>
    </row>
    <row r="4126" spans="1:3" x14ac:dyDescent="0.2">
      <c r="A4126" s="1" t="s">
        <v>7429</v>
      </c>
      <c r="B4126" s="1" t="s">
        <v>7430</v>
      </c>
      <c r="C4126" s="1">
        <f t="shared" si="70"/>
        <v>20</v>
      </c>
    </row>
    <row r="4127" spans="1:3" x14ac:dyDescent="0.2">
      <c r="A4127" s="1" t="s">
        <v>7431</v>
      </c>
      <c r="B4127" s="1" t="s">
        <v>7432</v>
      </c>
      <c r="C4127" s="1">
        <f t="shared" si="70"/>
        <v>16</v>
      </c>
    </row>
    <row r="4128" spans="1:3" x14ac:dyDescent="0.2">
      <c r="A4128" s="1" t="s">
        <v>7433</v>
      </c>
      <c r="B4128" s="1" t="s">
        <v>7434</v>
      </c>
      <c r="C4128" s="1">
        <f t="shared" si="70"/>
        <v>23</v>
      </c>
    </row>
    <row r="4129" spans="1:3" x14ac:dyDescent="0.2">
      <c r="A4129" s="1" t="s">
        <v>7435</v>
      </c>
      <c r="B4129" s="1" t="s">
        <v>7436</v>
      </c>
      <c r="C4129" s="1">
        <f t="shared" si="70"/>
        <v>22</v>
      </c>
    </row>
    <row r="4130" spans="1:3" x14ac:dyDescent="0.2">
      <c r="A4130" s="1" t="s">
        <v>7437</v>
      </c>
      <c r="B4130" s="1" t="s">
        <v>7438</v>
      </c>
      <c r="C4130" s="1">
        <f t="shared" si="70"/>
        <v>21</v>
      </c>
    </row>
    <row r="4131" spans="1:3" x14ac:dyDescent="0.2">
      <c r="A4131" s="1" t="s">
        <v>7437</v>
      </c>
      <c r="B4131" s="2" t="s">
        <v>7439</v>
      </c>
      <c r="C4131" s="1">
        <f t="shared" si="70"/>
        <v>14</v>
      </c>
    </row>
    <row r="4132" spans="1:3" x14ac:dyDescent="0.2">
      <c r="A4132" s="1" t="s">
        <v>7437</v>
      </c>
      <c r="B4132" s="2" t="s">
        <v>7440</v>
      </c>
      <c r="C4132" s="1">
        <f t="shared" si="70"/>
        <v>22</v>
      </c>
    </row>
    <row r="4133" spans="1:3" x14ac:dyDescent="0.2">
      <c r="A4133" s="1" t="s">
        <v>7441</v>
      </c>
      <c r="B4133" s="1" t="s">
        <v>7442</v>
      </c>
      <c r="C4133" s="1">
        <f t="shared" si="70"/>
        <v>25</v>
      </c>
    </row>
    <row r="4134" spans="1:3" x14ac:dyDescent="0.2">
      <c r="A4134" s="1" t="s">
        <v>7443</v>
      </c>
      <c r="B4134" s="1" t="s">
        <v>7444</v>
      </c>
      <c r="C4134" s="1">
        <f t="shared" si="70"/>
        <v>18</v>
      </c>
    </row>
    <row r="4135" spans="1:3" x14ac:dyDescent="0.2">
      <c r="A4135" s="1" t="s">
        <v>7445</v>
      </c>
      <c r="B4135" s="1" t="s">
        <v>7446</v>
      </c>
      <c r="C4135" s="1">
        <f t="shared" si="70"/>
        <v>13</v>
      </c>
    </row>
    <row r="4136" spans="1:3" x14ac:dyDescent="0.2">
      <c r="A4136" s="1" t="s">
        <v>7447</v>
      </c>
      <c r="B4136" s="1" t="s">
        <v>7448</v>
      </c>
      <c r="C4136" s="1">
        <f t="shared" si="70"/>
        <v>14</v>
      </c>
    </row>
    <row r="4137" spans="1:3" x14ac:dyDescent="0.2">
      <c r="A4137" s="1" t="s">
        <v>7447</v>
      </c>
      <c r="B4137" s="2" t="s">
        <v>7449</v>
      </c>
      <c r="C4137" s="1">
        <f t="shared" si="70"/>
        <v>25</v>
      </c>
    </row>
    <row r="4138" spans="1:3" x14ac:dyDescent="0.2">
      <c r="A4138" s="1" t="s">
        <v>7450</v>
      </c>
      <c r="B4138" s="1" t="s">
        <v>7451</v>
      </c>
      <c r="C4138" s="1">
        <f t="shared" si="70"/>
        <v>25</v>
      </c>
    </row>
    <row r="4139" spans="1:3" x14ac:dyDescent="0.2">
      <c r="A4139" s="1" t="s">
        <v>7452</v>
      </c>
      <c r="B4139" s="1" t="s">
        <v>7453</v>
      </c>
      <c r="C4139" s="1">
        <f t="shared" si="70"/>
        <v>18</v>
      </c>
    </row>
    <row r="4140" spans="1:3" x14ac:dyDescent="0.2">
      <c r="A4140" s="1" t="s">
        <v>7454</v>
      </c>
      <c r="B4140" s="1" t="s">
        <v>7455</v>
      </c>
      <c r="C4140" s="1">
        <f t="shared" si="70"/>
        <v>23</v>
      </c>
    </row>
    <row r="4141" spans="1:3" x14ac:dyDescent="0.2">
      <c r="A4141" s="1" t="s">
        <v>7456</v>
      </c>
      <c r="B4141" s="1" t="s">
        <v>7457</v>
      </c>
      <c r="C4141" s="1">
        <f t="shared" si="70"/>
        <v>21</v>
      </c>
    </row>
    <row r="4142" spans="1:3" x14ac:dyDescent="0.2">
      <c r="A4142" s="1" t="s">
        <v>7458</v>
      </c>
      <c r="B4142" s="1" t="s">
        <v>7459</v>
      </c>
      <c r="C4142" s="1">
        <f t="shared" si="70"/>
        <v>13</v>
      </c>
    </row>
    <row r="4143" spans="1:3" x14ac:dyDescent="0.2">
      <c r="A4143" s="1" t="s">
        <v>7460</v>
      </c>
      <c r="B4143" s="1" t="s">
        <v>7461</v>
      </c>
      <c r="C4143" s="1">
        <f t="shared" si="70"/>
        <v>10</v>
      </c>
    </row>
    <row r="4144" spans="1:3" x14ac:dyDescent="0.2">
      <c r="A4144" s="1" t="s">
        <v>7462</v>
      </c>
      <c r="B4144" s="1" t="s">
        <v>7463</v>
      </c>
      <c r="C4144" s="1">
        <f t="shared" si="70"/>
        <v>6</v>
      </c>
    </row>
    <row r="4145" spans="1:3" x14ac:dyDescent="0.2">
      <c r="A4145" s="1" t="s">
        <v>7464</v>
      </c>
      <c r="B4145" s="1" t="s">
        <v>7465</v>
      </c>
      <c r="C4145" s="1">
        <f t="shared" si="70"/>
        <v>22</v>
      </c>
    </row>
    <row r="4146" spans="1:3" x14ac:dyDescent="0.2">
      <c r="A4146" s="1" t="s">
        <v>7466</v>
      </c>
      <c r="B4146" s="1" t="s">
        <v>7467</v>
      </c>
      <c r="C4146" s="1">
        <f t="shared" si="70"/>
        <v>8</v>
      </c>
    </row>
    <row r="4147" spans="1:3" x14ac:dyDescent="0.2">
      <c r="A4147" s="1" t="s">
        <v>7468</v>
      </c>
      <c r="B4147" s="1" t="s">
        <v>7469</v>
      </c>
      <c r="C4147" s="1">
        <f t="shared" si="70"/>
        <v>11</v>
      </c>
    </row>
    <row r="4148" spans="1:3" x14ac:dyDescent="0.2">
      <c r="A4148" s="1" t="s">
        <v>7470</v>
      </c>
      <c r="B4148" s="1" t="s">
        <v>7471</v>
      </c>
      <c r="C4148" s="1">
        <f t="shared" si="70"/>
        <v>20</v>
      </c>
    </row>
    <row r="4149" spans="1:3" x14ac:dyDescent="0.2">
      <c r="A4149" s="1" t="s">
        <v>7470</v>
      </c>
      <c r="B4149" s="2" t="s">
        <v>7472</v>
      </c>
      <c r="C4149" s="1">
        <f t="shared" si="70"/>
        <v>15</v>
      </c>
    </row>
    <row r="4150" spans="1:3" x14ac:dyDescent="0.2">
      <c r="A4150" s="1" t="s">
        <v>7473</v>
      </c>
      <c r="B4150" s="1" t="s">
        <v>7474</v>
      </c>
      <c r="C4150" s="1">
        <f t="shared" si="70"/>
        <v>15</v>
      </c>
    </row>
    <row r="4151" spans="1:3" x14ac:dyDescent="0.2">
      <c r="A4151" s="1" t="s">
        <v>7475</v>
      </c>
      <c r="B4151" s="1" t="s">
        <v>7476</v>
      </c>
      <c r="C4151" s="1">
        <f t="shared" si="70"/>
        <v>22</v>
      </c>
    </row>
    <row r="4152" spans="1:3" x14ac:dyDescent="0.2">
      <c r="A4152" s="1" t="s">
        <v>7477</v>
      </c>
      <c r="B4152" s="1" t="s">
        <v>7478</v>
      </c>
      <c r="C4152" s="1">
        <f t="shared" si="70"/>
        <v>22</v>
      </c>
    </row>
    <row r="4153" spans="1:3" x14ac:dyDescent="0.2">
      <c r="A4153" s="1" t="s">
        <v>7479</v>
      </c>
      <c r="B4153" s="1" t="s">
        <v>7480</v>
      </c>
      <c r="C4153" s="1">
        <f t="shared" si="70"/>
        <v>18</v>
      </c>
    </row>
    <row r="4154" spans="1:3" x14ac:dyDescent="0.2">
      <c r="A4154" s="1" t="s">
        <v>7479</v>
      </c>
      <c r="B4154" s="2" t="s">
        <v>7481</v>
      </c>
      <c r="C4154" s="1">
        <f t="shared" si="70"/>
        <v>24</v>
      </c>
    </row>
    <row r="4155" spans="1:3" x14ac:dyDescent="0.2">
      <c r="A4155" s="1" t="s">
        <v>7482</v>
      </c>
      <c r="B4155" s="1" t="s">
        <v>7483</v>
      </c>
      <c r="C4155" s="1">
        <f t="shared" si="70"/>
        <v>25</v>
      </c>
    </row>
    <row r="4156" spans="1:3" x14ac:dyDescent="0.2">
      <c r="A4156" s="1" t="s">
        <v>7484</v>
      </c>
      <c r="B4156" s="1" t="s">
        <v>7485</v>
      </c>
      <c r="C4156" s="1">
        <f t="shared" si="70"/>
        <v>19</v>
      </c>
    </row>
    <row r="4157" spans="1:3" x14ac:dyDescent="0.2">
      <c r="A4157" s="1" t="s">
        <v>7486</v>
      </c>
      <c r="B4157" s="1" t="s">
        <v>7487</v>
      </c>
      <c r="C4157" s="1">
        <f t="shared" si="70"/>
        <v>20</v>
      </c>
    </row>
    <row r="4158" spans="1:3" x14ac:dyDescent="0.2">
      <c r="A4158" s="1" t="s">
        <v>7488</v>
      </c>
      <c r="B4158" s="1" t="s">
        <v>7489</v>
      </c>
      <c r="C4158" s="1">
        <f t="shared" si="70"/>
        <v>17</v>
      </c>
    </row>
    <row r="4159" spans="1:3" x14ac:dyDescent="0.2">
      <c r="A4159" s="1" t="s">
        <v>7490</v>
      </c>
      <c r="B4159" s="1" t="s">
        <v>7491</v>
      </c>
      <c r="C4159" s="1">
        <f t="shared" si="70"/>
        <v>8</v>
      </c>
    </row>
    <row r="4160" spans="1:3" x14ac:dyDescent="0.2">
      <c r="A4160" s="1" t="s">
        <v>7490</v>
      </c>
      <c r="B4160" s="2" t="s">
        <v>7492</v>
      </c>
      <c r="C4160" s="1">
        <f t="shared" si="70"/>
        <v>23</v>
      </c>
    </row>
    <row r="4161" spans="1:3" x14ac:dyDescent="0.2">
      <c r="A4161" s="1" t="s">
        <v>7493</v>
      </c>
      <c r="B4161" s="1" t="s">
        <v>7494</v>
      </c>
      <c r="C4161" s="1">
        <f t="shared" si="70"/>
        <v>24</v>
      </c>
    </row>
    <row r="4162" spans="1:3" x14ac:dyDescent="0.2">
      <c r="A4162" s="1" t="s">
        <v>7493</v>
      </c>
      <c r="B4162" s="2" t="s">
        <v>7495</v>
      </c>
      <c r="C4162" s="1">
        <f t="shared" si="70"/>
        <v>20</v>
      </c>
    </row>
    <row r="4163" spans="1:3" x14ac:dyDescent="0.2">
      <c r="A4163" s="1" t="s">
        <v>7496</v>
      </c>
      <c r="B4163" s="1" t="s">
        <v>7497</v>
      </c>
      <c r="C4163" s="1">
        <f t="shared" si="70"/>
        <v>5</v>
      </c>
    </row>
    <row r="4164" spans="1:3" x14ac:dyDescent="0.2">
      <c r="A4164" s="1" t="s">
        <v>7498</v>
      </c>
      <c r="B4164" s="1" t="s">
        <v>7499</v>
      </c>
      <c r="C4164" s="1">
        <f t="shared" si="70"/>
        <v>19</v>
      </c>
    </row>
    <row r="4165" spans="1:3" x14ac:dyDescent="0.2">
      <c r="A4165" s="1" t="s">
        <v>7500</v>
      </c>
      <c r="B4165" s="1" t="s">
        <v>7501</v>
      </c>
      <c r="C4165" s="1">
        <f t="shared" si="70"/>
        <v>12</v>
      </c>
    </row>
    <row r="4166" spans="1:3" x14ac:dyDescent="0.2">
      <c r="A4166" s="1" t="s">
        <v>7502</v>
      </c>
      <c r="B4166" s="1" t="s">
        <v>7503</v>
      </c>
      <c r="C4166" s="1">
        <f t="shared" si="70"/>
        <v>9</v>
      </c>
    </row>
    <row r="4167" spans="1:3" x14ac:dyDescent="0.2">
      <c r="A4167" s="1" t="s">
        <v>7504</v>
      </c>
      <c r="B4167" s="1" t="s">
        <v>7505</v>
      </c>
      <c r="C4167" s="1">
        <f t="shared" ref="C4167:C4420" si="71">IF(LEN(TRIM(B4167))=0,0,LEN(TRIM(B4167))-LEN(SUBSTITUTE(B4167," ",""))+1)</f>
        <v>19</v>
      </c>
    </row>
    <row r="4168" spans="1:3" x14ac:dyDescent="0.2">
      <c r="A4168" s="1" t="s">
        <v>7506</v>
      </c>
      <c r="B4168" s="1" t="s">
        <v>7507</v>
      </c>
      <c r="C4168" s="1">
        <f t="shared" si="71"/>
        <v>8</v>
      </c>
    </row>
    <row r="4169" spans="1:3" x14ac:dyDescent="0.2">
      <c r="A4169" s="1" t="s">
        <v>7508</v>
      </c>
      <c r="B4169" s="1" t="s">
        <v>7509</v>
      </c>
      <c r="C4169" s="1">
        <f t="shared" si="71"/>
        <v>19</v>
      </c>
    </row>
    <row r="4170" spans="1:3" x14ac:dyDescent="0.2">
      <c r="A4170" s="1" t="s">
        <v>7510</v>
      </c>
      <c r="B4170" s="1" t="s">
        <v>7511</v>
      </c>
      <c r="C4170" s="1">
        <f t="shared" si="71"/>
        <v>15</v>
      </c>
    </row>
    <row r="4171" spans="1:3" x14ac:dyDescent="0.2">
      <c r="A4171" s="1" t="s">
        <v>7512</v>
      </c>
      <c r="B4171" s="1" t="s">
        <v>7513</v>
      </c>
      <c r="C4171" s="1">
        <f t="shared" si="71"/>
        <v>19</v>
      </c>
    </row>
    <row r="4172" spans="1:3" x14ac:dyDescent="0.2">
      <c r="A4172" s="1" t="s">
        <v>7514</v>
      </c>
      <c r="B4172" s="1" t="s">
        <v>7515</v>
      </c>
      <c r="C4172" s="1">
        <f t="shared" si="71"/>
        <v>7</v>
      </c>
    </row>
    <row r="4173" spans="1:3" x14ac:dyDescent="0.2">
      <c r="A4173" s="1" t="s">
        <v>7516</v>
      </c>
      <c r="B4173" s="1" t="s">
        <v>7517</v>
      </c>
      <c r="C4173" s="1">
        <f t="shared" si="71"/>
        <v>25</v>
      </c>
    </row>
    <row r="4174" spans="1:3" x14ac:dyDescent="0.2">
      <c r="A4174" s="1" t="s">
        <v>7518</v>
      </c>
      <c r="B4174" s="1" t="s">
        <v>7519</v>
      </c>
      <c r="C4174" s="1">
        <f t="shared" si="71"/>
        <v>22</v>
      </c>
    </row>
    <row r="4175" spans="1:3" x14ac:dyDescent="0.2">
      <c r="A4175" s="1" t="s">
        <v>7520</v>
      </c>
      <c r="B4175" s="1" t="s">
        <v>7521</v>
      </c>
      <c r="C4175" s="1">
        <f t="shared" si="71"/>
        <v>7</v>
      </c>
    </row>
    <row r="4176" spans="1:3" x14ac:dyDescent="0.2">
      <c r="A4176" s="1" t="s">
        <v>7522</v>
      </c>
      <c r="B4176" s="1" t="s">
        <v>7523</v>
      </c>
      <c r="C4176" s="1">
        <f t="shared" si="71"/>
        <v>22</v>
      </c>
    </row>
    <row r="4177" spans="1:3" x14ac:dyDescent="0.2">
      <c r="A4177" s="1" t="s">
        <v>7524</v>
      </c>
      <c r="B4177" s="1" t="s">
        <v>7525</v>
      </c>
      <c r="C4177" s="1">
        <f t="shared" si="71"/>
        <v>13</v>
      </c>
    </row>
    <row r="4178" spans="1:3" x14ac:dyDescent="0.2">
      <c r="A4178" s="1" t="s">
        <v>7526</v>
      </c>
      <c r="B4178" s="1" t="s">
        <v>7527</v>
      </c>
      <c r="C4178" s="1">
        <f t="shared" si="71"/>
        <v>9</v>
      </c>
    </row>
    <row r="4179" spans="1:3" x14ac:dyDescent="0.2">
      <c r="A4179" s="1" t="s">
        <v>7528</v>
      </c>
      <c r="B4179" s="1" t="s">
        <v>7529</v>
      </c>
      <c r="C4179" s="1">
        <f t="shared" si="71"/>
        <v>10</v>
      </c>
    </row>
    <row r="4180" spans="1:3" x14ac:dyDescent="0.2">
      <c r="A4180" s="1" t="s">
        <v>7528</v>
      </c>
      <c r="B4180" s="2" t="s">
        <v>7530</v>
      </c>
      <c r="C4180" s="1">
        <f t="shared" si="71"/>
        <v>13</v>
      </c>
    </row>
    <row r="4181" spans="1:3" x14ac:dyDescent="0.2">
      <c r="A4181" s="1" t="s">
        <v>7528</v>
      </c>
      <c r="B4181" s="2" t="s">
        <v>7531</v>
      </c>
      <c r="C4181" s="1">
        <f t="shared" si="71"/>
        <v>22</v>
      </c>
    </row>
    <row r="4182" spans="1:3" x14ac:dyDescent="0.2">
      <c r="A4182" s="1" t="s">
        <v>7532</v>
      </c>
      <c r="B4182" s="1" t="s">
        <v>7533</v>
      </c>
      <c r="C4182" s="1">
        <f t="shared" si="71"/>
        <v>14</v>
      </c>
    </row>
    <row r="4183" spans="1:3" x14ac:dyDescent="0.2">
      <c r="A4183" s="1" t="s">
        <v>7534</v>
      </c>
      <c r="B4183" s="1" t="s">
        <v>7535</v>
      </c>
      <c r="C4183" s="1">
        <f t="shared" si="71"/>
        <v>10</v>
      </c>
    </row>
    <row r="4184" spans="1:3" x14ac:dyDescent="0.2">
      <c r="A4184" s="1" t="s">
        <v>7536</v>
      </c>
      <c r="B4184" s="1" t="s">
        <v>7537</v>
      </c>
      <c r="C4184" s="1">
        <f t="shared" si="71"/>
        <v>23</v>
      </c>
    </row>
    <row r="4185" spans="1:3" x14ac:dyDescent="0.2">
      <c r="A4185" s="1" t="s">
        <v>7538</v>
      </c>
      <c r="B4185" s="1" t="s">
        <v>7539</v>
      </c>
      <c r="C4185" s="1">
        <f t="shared" si="71"/>
        <v>9</v>
      </c>
    </row>
    <row r="4186" spans="1:3" x14ac:dyDescent="0.2">
      <c r="A4186" s="1" t="s">
        <v>7540</v>
      </c>
      <c r="B4186" s="1" t="s">
        <v>7541</v>
      </c>
      <c r="C4186" s="1">
        <f t="shared" si="71"/>
        <v>10</v>
      </c>
    </row>
    <row r="4187" spans="1:3" x14ac:dyDescent="0.2">
      <c r="A4187" s="1" t="s">
        <v>7542</v>
      </c>
      <c r="B4187" s="1" t="s">
        <v>7543</v>
      </c>
      <c r="C4187" s="1">
        <f t="shared" si="71"/>
        <v>7</v>
      </c>
    </row>
    <row r="4188" spans="1:3" x14ac:dyDescent="0.2">
      <c r="A4188" s="1" t="s">
        <v>7544</v>
      </c>
      <c r="B4188" s="1" t="s">
        <v>7545</v>
      </c>
      <c r="C4188" s="1">
        <f t="shared" si="71"/>
        <v>24</v>
      </c>
    </row>
    <row r="4189" spans="1:3" x14ac:dyDescent="0.2">
      <c r="A4189" s="1" t="s">
        <v>7546</v>
      </c>
      <c r="B4189" s="1" t="s">
        <v>7547</v>
      </c>
      <c r="C4189" s="1">
        <f t="shared" si="71"/>
        <v>14</v>
      </c>
    </row>
    <row r="4190" spans="1:3" x14ac:dyDescent="0.2">
      <c r="A4190" s="1" t="s">
        <v>7548</v>
      </c>
      <c r="B4190" s="1" t="s">
        <v>7549</v>
      </c>
      <c r="C4190" s="1">
        <f t="shared" si="71"/>
        <v>17</v>
      </c>
    </row>
    <row r="4191" spans="1:3" x14ac:dyDescent="0.2">
      <c r="A4191" s="1" t="s">
        <v>7548</v>
      </c>
      <c r="B4191" s="1" t="s">
        <v>7550</v>
      </c>
      <c r="C4191" s="1">
        <f t="shared" si="71"/>
        <v>7</v>
      </c>
    </row>
    <row r="4192" spans="1:3" x14ac:dyDescent="0.2">
      <c r="A4192" s="1" t="s">
        <v>7551</v>
      </c>
      <c r="B4192" s="1" t="s">
        <v>15020</v>
      </c>
      <c r="C4192" s="1">
        <f t="shared" si="71"/>
        <v>19</v>
      </c>
    </row>
    <row r="4193" spans="1:3" x14ac:dyDescent="0.2">
      <c r="A4193" s="1" t="s">
        <v>7552</v>
      </c>
      <c r="B4193" s="1" t="s">
        <v>7553</v>
      </c>
      <c r="C4193" s="1">
        <f t="shared" si="71"/>
        <v>19</v>
      </c>
    </row>
    <row r="4194" spans="1:3" x14ac:dyDescent="0.2">
      <c r="A4194" s="1" t="s">
        <v>7554</v>
      </c>
      <c r="B4194" s="1" t="s">
        <v>7555</v>
      </c>
      <c r="C4194" s="1">
        <f t="shared" si="71"/>
        <v>20</v>
      </c>
    </row>
    <row r="4195" spans="1:3" x14ac:dyDescent="0.2">
      <c r="A4195" s="1" t="s">
        <v>7556</v>
      </c>
      <c r="B4195" s="1" t="s">
        <v>7557</v>
      </c>
      <c r="C4195" s="1">
        <f t="shared" si="71"/>
        <v>14</v>
      </c>
    </row>
    <row r="4196" spans="1:3" x14ac:dyDescent="0.2">
      <c r="A4196" s="1" t="s">
        <v>7558</v>
      </c>
      <c r="B4196" s="1" t="s">
        <v>7559</v>
      </c>
      <c r="C4196" s="1">
        <f t="shared" si="71"/>
        <v>15</v>
      </c>
    </row>
    <row r="4197" spans="1:3" x14ac:dyDescent="0.2">
      <c r="A4197" s="1" t="s">
        <v>7560</v>
      </c>
      <c r="B4197" s="1" t="s">
        <v>7561</v>
      </c>
      <c r="C4197" s="1">
        <f t="shared" si="71"/>
        <v>15</v>
      </c>
    </row>
    <row r="4198" spans="1:3" x14ac:dyDescent="0.2">
      <c r="A4198" s="1" t="s">
        <v>7562</v>
      </c>
      <c r="B4198" s="1" t="s">
        <v>7563</v>
      </c>
      <c r="C4198" s="1">
        <f t="shared" si="71"/>
        <v>10</v>
      </c>
    </row>
    <row r="4199" spans="1:3" x14ac:dyDescent="0.2">
      <c r="A4199" s="1" t="s">
        <v>7562</v>
      </c>
      <c r="B4199" s="2" t="s">
        <v>7564</v>
      </c>
      <c r="C4199" s="1">
        <f t="shared" si="71"/>
        <v>25</v>
      </c>
    </row>
    <row r="4200" spans="1:3" x14ac:dyDescent="0.2">
      <c r="A4200" s="1" t="s">
        <v>7565</v>
      </c>
      <c r="B4200" s="1" t="s">
        <v>7566</v>
      </c>
      <c r="C4200" s="1">
        <f t="shared" si="71"/>
        <v>7</v>
      </c>
    </row>
    <row r="4201" spans="1:3" x14ac:dyDescent="0.2">
      <c r="A4201" s="1" t="s">
        <v>7565</v>
      </c>
      <c r="B4201" s="2" t="s">
        <v>7567</v>
      </c>
      <c r="C4201" s="1">
        <f t="shared" si="71"/>
        <v>23</v>
      </c>
    </row>
    <row r="4202" spans="1:3" x14ac:dyDescent="0.2">
      <c r="A4202" s="1" t="s">
        <v>7568</v>
      </c>
      <c r="B4202" s="1" t="s">
        <v>7569</v>
      </c>
      <c r="C4202" s="1">
        <f t="shared" si="71"/>
        <v>24</v>
      </c>
    </row>
    <row r="4203" spans="1:3" x14ac:dyDescent="0.2">
      <c r="A4203" s="1" t="s">
        <v>7570</v>
      </c>
      <c r="B4203" s="1" t="s">
        <v>7571</v>
      </c>
      <c r="C4203" s="1">
        <f t="shared" si="71"/>
        <v>16</v>
      </c>
    </row>
    <row r="4204" spans="1:3" x14ac:dyDescent="0.2">
      <c r="A4204" s="1" t="s">
        <v>7572</v>
      </c>
      <c r="B4204" s="1" t="s">
        <v>7573</v>
      </c>
      <c r="C4204" s="1">
        <f t="shared" si="71"/>
        <v>14</v>
      </c>
    </row>
    <row r="4205" spans="1:3" x14ac:dyDescent="0.2">
      <c r="A4205" s="1" t="s">
        <v>7574</v>
      </c>
      <c r="B4205" s="1" t="s">
        <v>7575</v>
      </c>
      <c r="C4205" s="1">
        <f t="shared" si="71"/>
        <v>11</v>
      </c>
    </row>
    <row r="4206" spans="1:3" x14ac:dyDescent="0.2">
      <c r="A4206" s="1" t="s">
        <v>7576</v>
      </c>
      <c r="B4206" s="1" t="s">
        <v>7577</v>
      </c>
      <c r="C4206" s="1">
        <f t="shared" si="71"/>
        <v>19</v>
      </c>
    </row>
    <row r="4207" spans="1:3" x14ac:dyDescent="0.2">
      <c r="A4207" s="1" t="s">
        <v>7578</v>
      </c>
      <c r="B4207" s="1" t="s">
        <v>7579</v>
      </c>
      <c r="C4207" s="1">
        <f t="shared" si="71"/>
        <v>11</v>
      </c>
    </row>
    <row r="4208" spans="1:3" x14ac:dyDescent="0.2">
      <c r="A4208" s="1" t="s">
        <v>7578</v>
      </c>
      <c r="B4208" s="2" t="s">
        <v>7580</v>
      </c>
      <c r="C4208" s="1">
        <f t="shared" si="71"/>
        <v>24</v>
      </c>
    </row>
    <row r="4209" spans="1:3" x14ac:dyDescent="0.2">
      <c r="A4209" s="1" t="s">
        <v>7581</v>
      </c>
      <c r="B4209" s="1" t="s">
        <v>7582</v>
      </c>
      <c r="C4209" s="1">
        <f t="shared" si="71"/>
        <v>21</v>
      </c>
    </row>
    <row r="4210" spans="1:3" x14ac:dyDescent="0.2">
      <c r="A4210" s="1" t="s">
        <v>7581</v>
      </c>
      <c r="B4210" s="2" t="s">
        <v>7583</v>
      </c>
      <c r="C4210" s="1">
        <f t="shared" si="71"/>
        <v>20</v>
      </c>
    </row>
    <row r="4211" spans="1:3" x14ac:dyDescent="0.2">
      <c r="A4211" s="1" t="s">
        <v>7584</v>
      </c>
      <c r="B4211" s="1" t="s">
        <v>7585</v>
      </c>
      <c r="C4211" s="1">
        <f t="shared" si="71"/>
        <v>22</v>
      </c>
    </row>
    <row r="4212" spans="1:3" x14ac:dyDescent="0.2">
      <c r="A4212" s="1" t="s">
        <v>7586</v>
      </c>
      <c r="B4212" s="1" t="s">
        <v>7587</v>
      </c>
      <c r="C4212" s="1">
        <f t="shared" si="71"/>
        <v>14</v>
      </c>
    </row>
    <row r="4213" spans="1:3" x14ac:dyDescent="0.2">
      <c r="A4213" s="1" t="s">
        <v>7588</v>
      </c>
      <c r="B4213" s="1" t="s">
        <v>7589</v>
      </c>
      <c r="C4213" s="1">
        <f t="shared" si="71"/>
        <v>13</v>
      </c>
    </row>
    <row r="4214" spans="1:3" x14ac:dyDescent="0.2">
      <c r="A4214" s="1" t="s">
        <v>7590</v>
      </c>
      <c r="B4214" s="1" t="s">
        <v>7591</v>
      </c>
      <c r="C4214" s="1">
        <f t="shared" si="71"/>
        <v>13</v>
      </c>
    </row>
    <row r="4215" spans="1:3" x14ac:dyDescent="0.2">
      <c r="A4215" s="1" t="s">
        <v>7592</v>
      </c>
      <c r="B4215" s="1" t="s">
        <v>7593</v>
      </c>
      <c r="C4215" s="1">
        <f t="shared" si="71"/>
        <v>25</v>
      </c>
    </row>
    <row r="4216" spans="1:3" x14ac:dyDescent="0.2">
      <c r="A4216" s="1" t="s">
        <v>7594</v>
      </c>
      <c r="B4216" s="1" t="s">
        <v>7595</v>
      </c>
      <c r="C4216" s="1">
        <f t="shared" si="71"/>
        <v>23</v>
      </c>
    </row>
    <row r="4217" spans="1:3" x14ac:dyDescent="0.2">
      <c r="A4217" s="1" t="s">
        <v>7596</v>
      </c>
      <c r="B4217" s="1" t="s">
        <v>7597</v>
      </c>
      <c r="C4217" s="1">
        <f t="shared" si="71"/>
        <v>20</v>
      </c>
    </row>
    <row r="4218" spans="1:3" x14ac:dyDescent="0.2">
      <c r="A4218" s="1" t="s">
        <v>7598</v>
      </c>
      <c r="B4218" s="1" t="s">
        <v>7599</v>
      </c>
      <c r="C4218" s="1">
        <f t="shared" si="71"/>
        <v>19</v>
      </c>
    </row>
    <row r="4219" spans="1:3" x14ac:dyDescent="0.2">
      <c r="A4219" s="1" t="s">
        <v>7600</v>
      </c>
      <c r="B4219" s="1" t="s">
        <v>7601</v>
      </c>
      <c r="C4219" s="1">
        <f t="shared" si="71"/>
        <v>8</v>
      </c>
    </row>
    <row r="4220" spans="1:3" x14ac:dyDescent="0.2">
      <c r="A4220" s="1" t="s">
        <v>7602</v>
      </c>
      <c r="B4220" s="1" t="s">
        <v>7603</v>
      </c>
      <c r="C4220" s="1">
        <f t="shared" si="71"/>
        <v>21</v>
      </c>
    </row>
    <row r="4221" spans="1:3" x14ac:dyDescent="0.2">
      <c r="A4221" s="1" t="s">
        <v>7604</v>
      </c>
      <c r="B4221" s="1" t="s">
        <v>7605</v>
      </c>
      <c r="C4221" s="1">
        <f t="shared" si="71"/>
        <v>20</v>
      </c>
    </row>
    <row r="4222" spans="1:3" x14ac:dyDescent="0.2">
      <c r="A4222" s="1" t="s">
        <v>7606</v>
      </c>
      <c r="B4222" s="1" t="s">
        <v>7607</v>
      </c>
      <c r="C4222" s="1">
        <f t="shared" si="71"/>
        <v>22</v>
      </c>
    </row>
    <row r="4223" spans="1:3" x14ac:dyDescent="0.2">
      <c r="A4223" s="1" t="s">
        <v>7608</v>
      </c>
      <c r="B4223" s="1" t="s">
        <v>7609</v>
      </c>
      <c r="C4223" s="1">
        <f t="shared" si="71"/>
        <v>15</v>
      </c>
    </row>
    <row r="4224" spans="1:3" x14ac:dyDescent="0.2">
      <c r="A4224" s="1" t="s">
        <v>7610</v>
      </c>
      <c r="B4224" s="1" t="s">
        <v>7611</v>
      </c>
      <c r="C4224" s="1">
        <f t="shared" si="71"/>
        <v>15</v>
      </c>
    </row>
    <row r="4225" spans="1:3" x14ac:dyDescent="0.2">
      <c r="A4225" s="1" t="s">
        <v>7612</v>
      </c>
      <c r="B4225" s="1" t="s">
        <v>7613</v>
      </c>
      <c r="C4225" s="1">
        <f t="shared" si="71"/>
        <v>13</v>
      </c>
    </row>
    <row r="4226" spans="1:3" x14ac:dyDescent="0.2">
      <c r="A4226" s="1" t="s">
        <v>7614</v>
      </c>
      <c r="B4226" s="1" t="s">
        <v>7615</v>
      </c>
      <c r="C4226" s="1">
        <f t="shared" si="71"/>
        <v>12</v>
      </c>
    </row>
    <row r="4227" spans="1:3" x14ac:dyDescent="0.2">
      <c r="A4227" s="1" t="s">
        <v>7614</v>
      </c>
      <c r="B4227" s="2" t="s">
        <v>7616</v>
      </c>
      <c r="C4227" s="1">
        <f t="shared" si="71"/>
        <v>17</v>
      </c>
    </row>
    <row r="4228" spans="1:3" x14ac:dyDescent="0.2">
      <c r="A4228" s="1" t="s">
        <v>7617</v>
      </c>
      <c r="B4228" s="1" t="s">
        <v>7618</v>
      </c>
      <c r="C4228" s="1">
        <f t="shared" si="71"/>
        <v>15</v>
      </c>
    </row>
    <row r="4229" spans="1:3" x14ac:dyDescent="0.2">
      <c r="A4229" s="1" t="s">
        <v>7619</v>
      </c>
      <c r="B4229" s="1" t="s">
        <v>7620</v>
      </c>
      <c r="C4229" s="1">
        <f t="shared" si="71"/>
        <v>20</v>
      </c>
    </row>
    <row r="4230" spans="1:3" x14ac:dyDescent="0.2">
      <c r="A4230" s="1" t="s">
        <v>7621</v>
      </c>
      <c r="B4230" s="1" t="s">
        <v>7622</v>
      </c>
      <c r="C4230" s="1">
        <f t="shared" si="71"/>
        <v>18</v>
      </c>
    </row>
    <row r="4231" spans="1:3" x14ac:dyDescent="0.2">
      <c r="A4231" s="1" t="s">
        <v>7623</v>
      </c>
      <c r="B4231" s="1" t="s">
        <v>7624</v>
      </c>
      <c r="C4231" s="1">
        <f t="shared" si="71"/>
        <v>21</v>
      </c>
    </row>
    <row r="4232" spans="1:3" x14ac:dyDescent="0.2">
      <c r="A4232" s="1" t="s">
        <v>7625</v>
      </c>
      <c r="B4232" s="1" t="s">
        <v>7626</v>
      </c>
      <c r="C4232" s="1">
        <f t="shared" si="71"/>
        <v>17</v>
      </c>
    </row>
    <row r="4233" spans="1:3" x14ac:dyDescent="0.2">
      <c r="A4233" s="1" t="s">
        <v>7627</v>
      </c>
      <c r="B4233" s="1" t="s">
        <v>7628</v>
      </c>
      <c r="C4233" s="1">
        <f t="shared" si="71"/>
        <v>14</v>
      </c>
    </row>
    <row r="4234" spans="1:3" x14ac:dyDescent="0.2">
      <c r="A4234" s="1" t="s">
        <v>7629</v>
      </c>
      <c r="B4234" s="1" t="s">
        <v>7630</v>
      </c>
      <c r="C4234" s="1">
        <f t="shared" si="71"/>
        <v>6</v>
      </c>
    </row>
    <row r="4235" spans="1:3" x14ac:dyDescent="0.2">
      <c r="A4235" s="1" t="s">
        <v>7629</v>
      </c>
      <c r="B4235" s="1" t="s">
        <v>7631</v>
      </c>
      <c r="C4235" s="1">
        <f t="shared" si="71"/>
        <v>10</v>
      </c>
    </row>
    <row r="4236" spans="1:3" x14ac:dyDescent="0.2">
      <c r="A4236" s="1" t="s">
        <v>7632</v>
      </c>
      <c r="B4236" s="1" t="s">
        <v>7633</v>
      </c>
      <c r="C4236" s="1">
        <f t="shared" si="71"/>
        <v>20</v>
      </c>
    </row>
    <row r="4237" spans="1:3" x14ac:dyDescent="0.2">
      <c r="A4237" s="1" t="s">
        <v>7634</v>
      </c>
      <c r="B4237" s="1" t="s">
        <v>7635</v>
      </c>
      <c r="C4237" s="1">
        <f t="shared" si="71"/>
        <v>15</v>
      </c>
    </row>
    <row r="4238" spans="1:3" x14ac:dyDescent="0.2">
      <c r="A4238" s="1" t="s">
        <v>7636</v>
      </c>
      <c r="B4238" s="1" t="s">
        <v>7637</v>
      </c>
      <c r="C4238" s="1">
        <f t="shared" si="71"/>
        <v>15</v>
      </c>
    </row>
    <row r="4239" spans="1:3" x14ac:dyDescent="0.2">
      <c r="A4239" s="1" t="s">
        <v>7638</v>
      </c>
      <c r="B4239" s="1" t="s">
        <v>7639</v>
      </c>
      <c r="C4239" s="1">
        <f t="shared" si="71"/>
        <v>20</v>
      </c>
    </row>
    <row r="4240" spans="1:3" x14ac:dyDescent="0.2">
      <c r="A4240" s="1" t="s">
        <v>7640</v>
      </c>
      <c r="B4240" s="1" t="s">
        <v>7641</v>
      </c>
      <c r="C4240" s="1">
        <f t="shared" si="71"/>
        <v>6</v>
      </c>
    </row>
    <row r="4241" spans="1:3" x14ac:dyDescent="0.2">
      <c r="A4241" s="1" t="s">
        <v>7642</v>
      </c>
      <c r="B4241" s="1" t="s">
        <v>7643</v>
      </c>
      <c r="C4241" s="1">
        <f t="shared" si="71"/>
        <v>23</v>
      </c>
    </row>
    <row r="4242" spans="1:3" x14ac:dyDescent="0.2">
      <c r="A4242" s="1" t="s">
        <v>7644</v>
      </c>
      <c r="B4242" s="1" t="s">
        <v>15021</v>
      </c>
      <c r="C4242" s="1">
        <f t="shared" si="71"/>
        <v>20</v>
      </c>
    </row>
    <row r="4243" spans="1:3" x14ac:dyDescent="0.2">
      <c r="A4243" s="1" t="s">
        <v>7645</v>
      </c>
      <c r="B4243" s="1" t="s">
        <v>7646</v>
      </c>
      <c r="C4243" s="1">
        <f t="shared" si="71"/>
        <v>8</v>
      </c>
    </row>
    <row r="4244" spans="1:3" x14ac:dyDescent="0.2">
      <c r="A4244" s="1" t="s">
        <v>7645</v>
      </c>
      <c r="B4244" s="1" t="s">
        <v>7647</v>
      </c>
      <c r="C4244" s="1">
        <f t="shared" si="71"/>
        <v>15</v>
      </c>
    </row>
    <row r="4245" spans="1:3" x14ac:dyDescent="0.2">
      <c r="A4245" s="1" t="s">
        <v>7648</v>
      </c>
      <c r="B4245" s="1" t="s">
        <v>7649</v>
      </c>
      <c r="C4245" s="1">
        <f t="shared" si="71"/>
        <v>22</v>
      </c>
    </row>
    <row r="4246" spans="1:3" x14ac:dyDescent="0.2">
      <c r="A4246" s="1" t="s">
        <v>7650</v>
      </c>
      <c r="B4246" s="1" t="s">
        <v>7651</v>
      </c>
      <c r="C4246" s="1">
        <f t="shared" si="71"/>
        <v>19</v>
      </c>
    </row>
    <row r="4247" spans="1:3" x14ac:dyDescent="0.2">
      <c r="A4247" s="1" t="s">
        <v>7652</v>
      </c>
      <c r="B4247" s="1" t="s">
        <v>7653</v>
      </c>
      <c r="C4247" s="1">
        <f t="shared" si="71"/>
        <v>18</v>
      </c>
    </row>
    <row r="4248" spans="1:3" x14ac:dyDescent="0.2">
      <c r="A4248" s="1" t="s">
        <v>7652</v>
      </c>
      <c r="B4248" s="2" t="s">
        <v>7654</v>
      </c>
      <c r="C4248" s="1">
        <f t="shared" si="71"/>
        <v>20</v>
      </c>
    </row>
    <row r="4249" spans="1:3" x14ac:dyDescent="0.2">
      <c r="A4249" s="1" t="s">
        <v>7655</v>
      </c>
      <c r="B4249" s="1" t="s">
        <v>7656</v>
      </c>
      <c r="C4249" s="1">
        <f t="shared" si="71"/>
        <v>25</v>
      </c>
    </row>
    <row r="4250" spans="1:3" x14ac:dyDescent="0.2">
      <c r="A4250" s="1" t="s">
        <v>7657</v>
      </c>
      <c r="B4250" s="1" t="s">
        <v>7658</v>
      </c>
      <c r="C4250" s="1">
        <f t="shared" si="71"/>
        <v>19</v>
      </c>
    </row>
    <row r="4251" spans="1:3" x14ac:dyDescent="0.2">
      <c r="A4251" s="1" t="s">
        <v>7659</v>
      </c>
      <c r="B4251" s="1" t="s">
        <v>7660</v>
      </c>
      <c r="C4251" s="1">
        <f t="shared" si="71"/>
        <v>5</v>
      </c>
    </row>
    <row r="4252" spans="1:3" x14ac:dyDescent="0.2">
      <c r="A4252" s="1" t="s">
        <v>7661</v>
      </c>
      <c r="B4252" s="1" t="s">
        <v>7662</v>
      </c>
      <c r="C4252" s="1">
        <f t="shared" si="71"/>
        <v>9</v>
      </c>
    </row>
    <row r="4253" spans="1:3" x14ac:dyDescent="0.2">
      <c r="A4253" s="1" t="s">
        <v>7663</v>
      </c>
      <c r="B4253" s="1" t="s">
        <v>7664</v>
      </c>
      <c r="C4253" s="1">
        <f t="shared" si="71"/>
        <v>14</v>
      </c>
    </row>
    <row r="4254" spans="1:3" x14ac:dyDescent="0.2">
      <c r="A4254" s="1" t="s">
        <v>7663</v>
      </c>
      <c r="B4254" s="2" t="s">
        <v>7665</v>
      </c>
      <c r="C4254" s="1">
        <f t="shared" si="71"/>
        <v>14</v>
      </c>
    </row>
    <row r="4255" spans="1:3" x14ac:dyDescent="0.2">
      <c r="A4255" s="1" t="s">
        <v>7666</v>
      </c>
      <c r="B4255" s="1" t="s">
        <v>7667</v>
      </c>
      <c r="C4255" s="1">
        <f t="shared" si="71"/>
        <v>19</v>
      </c>
    </row>
    <row r="4256" spans="1:3" x14ac:dyDescent="0.2">
      <c r="A4256" s="1" t="s">
        <v>7668</v>
      </c>
      <c r="B4256" s="1" t="s">
        <v>7669</v>
      </c>
      <c r="C4256" s="1">
        <f t="shared" si="71"/>
        <v>19</v>
      </c>
    </row>
    <row r="4257" spans="1:3" x14ac:dyDescent="0.2">
      <c r="A4257" s="1" t="s">
        <v>7670</v>
      </c>
      <c r="B4257" s="1" t="s">
        <v>7671</v>
      </c>
      <c r="C4257" s="1">
        <f t="shared" si="71"/>
        <v>14</v>
      </c>
    </row>
    <row r="4258" spans="1:3" x14ac:dyDescent="0.2">
      <c r="A4258" s="1" t="s">
        <v>7670</v>
      </c>
      <c r="B4258" s="1" t="s">
        <v>7672</v>
      </c>
      <c r="C4258" s="1">
        <f t="shared" si="71"/>
        <v>15</v>
      </c>
    </row>
    <row r="4259" spans="1:3" x14ac:dyDescent="0.2">
      <c r="A4259" s="1" t="s">
        <v>7673</v>
      </c>
      <c r="B4259" s="1" t="s">
        <v>7674</v>
      </c>
      <c r="C4259" s="1">
        <f t="shared" si="71"/>
        <v>10</v>
      </c>
    </row>
    <row r="4260" spans="1:3" x14ac:dyDescent="0.2">
      <c r="A4260" s="1" t="s">
        <v>7675</v>
      </c>
      <c r="B4260" s="1" t="s">
        <v>7676</v>
      </c>
      <c r="C4260" s="1">
        <f t="shared" si="71"/>
        <v>11</v>
      </c>
    </row>
    <row r="4261" spans="1:3" x14ac:dyDescent="0.2">
      <c r="A4261" s="1" t="s">
        <v>7677</v>
      </c>
      <c r="B4261" s="1" t="s">
        <v>7678</v>
      </c>
      <c r="C4261" s="1">
        <f t="shared" si="71"/>
        <v>11</v>
      </c>
    </row>
    <row r="4262" spans="1:3" x14ac:dyDescent="0.2">
      <c r="A4262" s="1" t="s">
        <v>7679</v>
      </c>
      <c r="B4262" s="1" t="s">
        <v>7680</v>
      </c>
      <c r="C4262" s="1">
        <f t="shared" si="71"/>
        <v>18</v>
      </c>
    </row>
    <row r="4263" spans="1:3" x14ac:dyDescent="0.2">
      <c r="A4263" s="1" t="s">
        <v>7681</v>
      </c>
      <c r="B4263" s="1" t="s">
        <v>7682</v>
      </c>
      <c r="C4263" s="1">
        <f t="shared" si="71"/>
        <v>24</v>
      </c>
    </row>
    <row r="4264" spans="1:3" x14ac:dyDescent="0.2">
      <c r="A4264" s="1" t="s">
        <v>7683</v>
      </c>
      <c r="B4264" s="1" t="s">
        <v>7684</v>
      </c>
      <c r="C4264" s="1">
        <f t="shared" si="71"/>
        <v>11</v>
      </c>
    </row>
    <row r="4265" spans="1:3" x14ac:dyDescent="0.2">
      <c r="A4265" s="1" t="s">
        <v>7683</v>
      </c>
      <c r="B4265" s="2" t="s">
        <v>7685</v>
      </c>
      <c r="C4265" s="1">
        <f t="shared" si="71"/>
        <v>7</v>
      </c>
    </row>
    <row r="4266" spans="1:3" x14ac:dyDescent="0.2">
      <c r="A4266" s="1" t="s">
        <v>7686</v>
      </c>
      <c r="B4266" s="1" t="s">
        <v>7687</v>
      </c>
      <c r="C4266" s="1">
        <f t="shared" si="71"/>
        <v>20</v>
      </c>
    </row>
    <row r="4267" spans="1:3" x14ac:dyDescent="0.2">
      <c r="A4267" s="1" t="s">
        <v>7688</v>
      </c>
      <c r="B4267" s="1" t="s">
        <v>7689</v>
      </c>
      <c r="C4267" s="1">
        <f t="shared" si="71"/>
        <v>20</v>
      </c>
    </row>
    <row r="4268" spans="1:3" x14ac:dyDescent="0.2">
      <c r="A4268" s="1" t="s">
        <v>7690</v>
      </c>
      <c r="B4268" s="1" t="s">
        <v>7691</v>
      </c>
      <c r="C4268" s="1">
        <f t="shared" si="71"/>
        <v>21</v>
      </c>
    </row>
    <row r="4269" spans="1:3" x14ac:dyDescent="0.2">
      <c r="A4269" s="1" t="s">
        <v>7692</v>
      </c>
      <c r="B4269" s="1" t="s">
        <v>7693</v>
      </c>
      <c r="C4269" s="1">
        <f t="shared" si="71"/>
        <v>7</v>
      </c>
    </row>
    <row r="4270" spans="1:3" x14ac:dyDescent="0.2">
      <c r="A4270" s="1" t="s">
        <v>7692</v>
      </c>
      <c r="B4270" s="2" t="s">
        <v>7694</v>
      </c>
      <c r="C4270" s="1">
        <f t="shared" si="71"/>
        <v>23</v>
      </c>
    </row>
    <row r="4271" spans="1:3" x14ac:dyDescent="0.2">
      <c r="A4271" s="1" t="s">
        <v>7695</v>
      </c>
      <c r="B4271" s="1" t="s">
        <v>7696</v>
      </c>
      <c r="C4271" s="1">
        <f t="shared" si="71"/>
        <v>16</v>
      </c>
    </row>
    <row r="4272" spans="1:3" x14ac:dyDescent="0.2">
      <c r="A4272" s="1" t="s">
        <v>7695</v>
      </c>
      <c r="B4272" s="2" t="s">
        <v>7697</v>
      </c>
      <c r="C4272" s="1">
        <f t="shared" si="71"/>
        <v>21</v>
      </c>
    </row>
    <row r="4273" spans="1:3" x14ac:dyDescent="0.2">
      <c r="A4273" s="1" t="s">
        <v>7698</v>
      </c>
      <c r="B4273" s="1" t="s">
        <v>7699</v>
      </c>
      <c r="C4273" s="1">
        <f t="shared" si="71"/>
        <v>19</v>
      </c>
    </row>
    <row r="4274" spans="1:3" x14ac:dyDescent="0.2">
      <c r="A4274" s="1" t="s">
        <v>7700</v>
      </c>
      <c r="B4274" s="1" t="s">
        <v>7701</v>
      </c>
      <c r="C4274" s="1">
        <f t="shared" si="71"/>
        <v>22</v>
      </c>
    </row>
    <row r="4275" spans="1:3" x14ac:dyDescent="0.2">
      <c r="A4275" s="1" t="s">
        <v>7702</v>
      </c>
      <c r="B4275" s="1" t="s">
        <v>7703</v>
      </c>
      <c r="C4275" s="1">
        <f t="shared" si="71"/>
        <v>19</v>
      </c>
    </row>
    <row r="4276" spans="1:3" x14ac:dyDescent="0.2">
      <c r="A4276" s="1" t="s">
        <v>7702</v>
      </c>
      <c r="B4276" s="2" t="s">
        <v>7704</v>
      </c>
      <c r="C4276" s="1">
        <f t="shared" si="71"/>
        <v>14</v>
      </c>
    </row>
    <row r="4277" spans="1:3" x14ac:dyDescent="0.2">
      <c r="A4277" s="1" t="s">
        <v>7705</v>
      </c>
      <c r="B4277" s="1" t="s">
        <v>7706</v>
      </c>
      <c r="C4277" s="1">
        <f t="shared" si="71"/>
        <v>13</v>
      </c>
    </row>
    <row r="4278" spans="1:3" x14ac:dyDescent="0.2">
      <c r="A4278" s="1" t="s">
        <v>7705</v>
      </c>
      <c r="B4278" s="2" t="s">
        <v>7707</v>
      </c>
      <c r="C4278" s="1">
        <f t="shared" si="71"/>
        <v>21</v>
      </c>
    </row>
    <row r="4279" spans="1:3" x14ac:dyDescent="0.2">
      <c r="A4279" s="1" t="s">
        <v>7708</v>
      </c>
      <c r="B4279" s="1" t="s">
        <v>7709</v>
      </c>
      <c r="C4279" s="1">
        <f t="shared" si="71"/>
        <v>9</v>
      </c>
    </row>
    <row r="4280" spans="1:3" x14ac:dyDescent="0.2">
      <c r="A4280" s="1" t="s">
        <v>7710</v>
      </c>
      <c r="B4280" s="1" t="s">
        <v>7711</v>
      </c>
      <c r="C4280" s="1">
        <f t="shared" si="71"/>
        <v>14</v>
      </c>
    </row>
    <row r="4281" spans="1:3" x14ac:dyDescent="0.2">
      <c r="A4281" s="1" t="s">
        <v>7712</v>
      </c>
      <c r="B4281" s="1" t="s">
        <v>15022</v>
      </c>
      <c r="C4281" s="1">
        <f t="shared" si="71"/>
        <v>20</v>
      </c>
    </row>
    <row r="4282" spans="1:3" x14ac:dyDescent="0.2">
      <c r="A4282" s="1" t="s">
        <v>7713</v>
      </c>
      <c r="B4282" s="1" t="s">
        <v>7714</v>
      </c>
      <c r="C4282" s="1">
        <f t="shared" si="71"/>
        <v>19</v>
      </c>
    </row>
    <row r="4283" spans="1:3" x14ac:dyDescent="0.2">
      <c r="A4283" s="1" t="s">
        <v>7715</v>
      </c>
      <c r="B4283" s="1" t="s">
        <v>15023</v>
      </c>
      <c r="C4283" s="1">
        <f t="shared" si="71"/>
        <v>14</v>
      </c>
    </row>
    <row r="4284" spans="1:3" x14ac:dyDescent="0.2">
      <c r="A4284" s="1" t="s">
        <v>7715</v>
      </c>
      <c r="B4284" s="2" t="s">
        <v>7716</v>
      </c>
      <c r="C4284" s="1">
        <f t="shared" si="71"/>
        <v>9</v>
      </c>
    </row>
    <row r="4285" spans="1:3" x14ac:dyDescent="0.2">
      <c r="A4285" s="1" t="s">
        <v>7715</v>
      </c>
      <c r="B4285" s="2" t="s">
        <v>7717</v>
      </c>
      <c r="C4285" s="1">
        <f t="shared" si="71"/>
        <v>12</v>
      </c>
    </row>
    <row r="4286" spans="1:3" x14ac:dyDescent="0.2">
      <c r="A4286" s="1" t="s">
        <v>7715</v>
      </c>
      <c r="B4286" s="2" t="s">
        <v>7718</v>
      </c>
      <c r="C4286" s="1">
        <f t="shared" si="71"/>
        <v>18</v>
      </c>
    </row>
    <row r="4287" spans="1:3" x14ac:dyDescent="0.2">
      <c r="A4287" s="1" t="s">
        <v>7719</v>
      </c>
      <c r="B4287" s="1" t="s">
        <v>7720</v>
      </c>
      <c r="C4287" s="1">
        <f t="shared" si="71"/>
        <v>16</v>
      </c>
    </row>
    <row r="4288" spans="1:3" x14ac:dyDescent="0.2">
      <c r="A4288" s="1" t="s">
        <v>7721</v>
      </c>
      <c r="B4288" s="1" t="s">
        <v>7722</v>
      </c>
      <c r="C4288" s="1">
        <f t="shared" si="71"/>
        <v>20</v>
      </c>
    </row>
    <row r="4289" spans="1:3" x14ac:dyDescent="0.2">
      <c r="A4289" s="1" t="s">
        <v>7723</v>
      </c>
      <c r="B4289" s="1" t="s">
        <v>7724</v>
      </c>
      <c r="C4289" s="1">
        <f t="shared" si="71"/>
        <v>21</v>
      </c>
    </row>
    <row r="4290" spans="1:3" x14ac:dyDescent="0.2">
      <c r="A4290" s="1" t="s">
        <v>7725</v>
      </c>
      <c r="B4290" s="1" t="s">
        <v>7726</v>
      </c>
      <c r="C4290" s="1">
        <f t="shared" si="71"/>
        <v>12</v>
      </c>
    </row>
    <row r="4291" spans="1:3" x14ac:dyDescent="0.2">
      <c r="A4291" s="1" t="s">
        <v>7727</v>
      </c>
      <c r="B4291" s="1" t="s">
        <v>7728</v>
      </c>
      <c r="C4291" s="1">
        <f t="shared" si="71"/>
        <v>17</v>
      </c>
    </row>
    <row r="4292" spans="1:3" x14ac:dyDescent="0.2">
      <c r="A4292" s="1" t="s">
        <v>7729</v>
      </c>
      <c r="B4292" s="1" t="s">
        <v>7730</v>
      </c>
      <c r="C4292" s="1">
        <f t="shared" si="71"/>
        <v>21</v>
      </c>
    </row>
    <row r="4293" spans="1:3" x14ac:dyDescent="0.2">
      <c r="A4293" s="1" t="s">
        <v>7731</v>
      </c>
      <c r="B4293" s="1" t="s">
        <v>7732</v>
      </c>
      <c r="C4293" s="1">
        <f t="shared" si="71"/>
        <v>16</v>
      </c>
    </row>
    <row r="4294" spans="1:3" x14ac:dyDescent="0.2">
      <c r="A4294" s="1" t="s">
        <v>7733</v>
      </c>
      <c r="B4294" s="1" t="s">
        <v>7734</v>
      </c>
      <c r="C4294" s="1">
        <f t="shared" si="71"/>
        <v>9</v>
      </c>
    </row>
    <row r="4295" spans="1:3" x14ac:dyDescent="0.2">
      <c r="A4295" s="1" t="s">
        <v>7735</v>
      </c>
      <c r="B4295" s="1" t="s">
        <v>7736</v>
      </c>
      <c r="C4295" s="1">
        <f t="shared" si="71"/>
        <v>18</v>
      </c>
    </row>
    <row r="4296" spans="1:3" x14ac:dyDescent="0.2">
      <c r="A4296" s="1" t="s">
        <v>7737</v>
      </c>
      <c r="B4296" s="1" t="s">
        <v>7738</v>
      </c>
      <c r="C4296" s="1">
        <f t="shared" si="71"/>
        <v>23</v>
      </c>
    </row>
    <row r="4297" spans="1:3" x14ac:dyDescent="0.2">
      <c r="A4297" s="1" t="s">
        <v>7739</v>
      </c>
      <c r="B4297" s="1" t="s">
        <v>7740</v>
      </c>
      <c r="C4297" s="1">
        <f t="shared" si="71"/>
        <v>13</v>
      </c>
    </row>
    <row r="4298" spans="1:3" x14ac:dyDescent="0.2">
      <c r="A4298" s="1" t="s">
        <v>7741</v>
      </c>
      <c r="B4298" s="1" t="s">
        <v>7742</v>
      </c>
      <c r="C4298" s="1">
        <f t="shared" si="71"/>
        <v>18</v>
      </c>
    </row>
    <row r="4299" spans="1:3" x14ac:dyDescent="0.2">
      <c r="A4299" s="1" t="s">
        <v>7743</v>
      </c>
      <c r="B4299" s="1" t="s">
        <v>7744</v>
      </c>
      <c r="C4299" s="1">
        <f t="shared" si="71"/>
        <v>15</v>
      </c>
    </row>
    <row r="4300" spans="1:3" x14ac:dyDescent="0.2">
      <c r="A4300" s="1" t="s">
        <v>7745</v>
      </c>
      <c r="B4300" s="1" t="s">
        <v>7746</v>
      </c>
      <c r="C4300" s="1">
        <f t="shared" si="71"/>
        <v>14</v>
      </c>
    </row>
    <row r="4301" spans="1:3" x14ac:dyDescent="0.2">
      <c r="A4301" s="1" t="s">
        <v>7747</v>
      </c>
      <c r="B4301" s="1" t="s">
        <v>7748</v>
      </c>
      <c r="C4301" s="1">
        <f t="shared" si="71"/>
        <v>12</v>
      </c>
    </row>
    <row r="4302" spans="1:3" x14ac:dyDescent="0.2">
      <c r="A4302" s="1" t="s">
        <v>7749</v>
      </c>
      <c r="B4302" s="1" t="s">
        <v>7750</v>
      </c>
      <c r="C4302" s="1">
        <f t="shared" si="71"/>
        <v>6</v>
      </c>
    </row>
    <row r="4303" spans="1:3" x14ac:dyDescent="0.2">
      <c r="A4303" s="1" t="s">
        <v>7751</v>
      </c>
      <c r="B4303" s="1" t="s">
        <v>7752</v>
      </c>
      <c r="C4303" s="1">
        <f t="shared" si="71"/>
        <v>6</v>
      </c>
    </row>
    <row r="4304" spans="1:3" x14ac:dyDescent="0.2">
      <c r="A4304" s="1" t="s">
        <v>7753</v>
      </c>
      <c r="B4304" s="1" t="s">
        <v>7754</v>
      </c>
      <c r="C4304" s="1">
        <f t="shared" si="71"/>
        <v>14</v>
      </c>
    </row>
    <row r="4305" spans="1:3" x14ac:dyDescent="0.2">
      <c r="A4305" s="1" t="s">
        <v>7755</v>
      </c>
      <c r="B4305" s="1" t="s">
        <v>7756</v>
      </c>
      <c r="C4305" s="1">
        <f t="shared" si="71"/>
        <v>12</v>
      </c>
    </row>
    <row r="4306" spans="1:3" x14ac:dyDescent="0.2">
      <c r="A4306" s="1" t="s">
        <v>7757</v>
      </c>
      <c r="B4306" s="1" t="s">
        <v>7758</v>
      </c>
      <c r="C4306" s="1">
        <f t="shared" si="71"/>
        <v>20</v>
      </c>
    </row>
    <row r="4307" spans="1:3" x14ac:dyDescent="0.2">
      <c r="A4307" s="1" t="s">
        <v>7759</v>
      </c>
      <c r="B4307" s="1" t="s">
        <v>7760</v>
      </c>
      <c r="C4307" s="1">
        <f t="shared" si="71"/>
        <v>6</v>
      </c>
    </row>
    <row r="4308" spans="1:3" x14ac:dyDescent="0.2">
      <c r="A4308" s="1" t="s">
        <v>7761</v>
      </c>
      <c r="B4308" s="1" t="s">
        <v>7762</v>
      </c>
      <c r="C4308" s="1">
        <f t="shared" si="71"/>
        <v>23</v>
      </c>
    </row>
    <row r="4309" spans="1:3" x14ac:dyDescent="0.2">
      <c r="A4309" s="1" t="s">
        <v>7763</v>
      </c>
      <c r="B4309" s="1" t="s">
        <v>7764</v>
      </c>
      <c r="C4309" s="1">
        <f t="shared" si="71"/>
        <v>20</v>
      </c>
    </row>
    <row r="4310" spans="1:3" x14ac:dyDescent="0.2">
      <c r="A4310" s="1" t="s">
        <v>7765</v>
      </c>
      <c r="B4310" s="1" t="s">
        <v>7766</v>
      </c>
      <c r="C4310" s="1">
        <f t="shared" si="71"/>
        <v>18</v>
      </c>
    </row>
    <row r="4311" spans="1:3" x14ac:dyDescent="0.2">
      <c r="A4311" s="1" t="s">
        <v>7767</v>
      </c>
      <c r="B4311" s="1" t="s">
        <v>7768</v>
      </c>
      <c r="C4311" s="1">
        <f t="shared" si="71"/>
        <v>18</v>
      </c>
    </row>
    <row r="4312" spans="1:3" x14ac:dyDescent="0.2">
      <c r="A4312" s="1" t="s">
        <v>7767</v>
      </c>
      <c r="B4312" s="2" t="s">
        <v>7769</v>
      </c>
      <c r="C4312" s="1">
        <f t="shared" si="71"/>
        <v>12</v>
      </c>
    </row>
    <row r="4313" spans="1:3" x14ac:dyDescent="0.2">
      <c r="A4313" s="1" t="s">
        <v>7770</v>
      </c>
      <c r="B4313" s="1" t="s">
        <v>7771</v>
      </c>
      <c r="C4313" s="1">
        <f t="shared" si="71"/>
        <v>22</v>
      </c>
    </row>
    <row r="4314" spans="1:3" x14ac:dyDescent="0.2">
      <c r="A4314" s="1" t="s">
        <v>7772</v>
      </c>
      <c r="B4314" s="1" t="s">
        <v>7773</v>
      </c>
      <c r="C4314" s="1">
        <f t="shared" si="71"/>
        <v>19</v>
      </c>
    </row>
    <row r="4315" spans="1:3" x14ac:dyDescent="0.2">
      <c r="A4315" s="1" t="s">
        <v>7772</v>
      </c>
      <c r="B4315" s="2" t="s">
        <v>7774</v>
      </c>
      <c r="C4315" s="1">
        <f t="shared" si="71"/>
        <v>13</v>
      </c>
    </row>
    <row r="4316" spans="1:3" x14ac:dyDescent="0.2">
      <c r="A4316" s="1" t="s">
        <v>7775</v>
      </c>
      <c r="B4316" s="1" t="s">
        <v>7776</v>
      </c>
      <c r="C4316" s="1">
        <f t="shared" si="71"/>
        <v>21</v>
      </c>
    </row>
    <row r="4317" spans="1:3" x14ac:dyDescent="0.2">
      <c r="A4317" s="1" t="s">
        <v>7777</v>
      </c>
      <c r="B4317" s="1" t="s">
        <v>7778</v>
      </c>
      <c r="C4317" s="1">
        <f t="shared" si="71"/>
        <v>25</v>
      </c>
    </row>
    <row r="4318" spans="1:3" x14ac:dyDescent="0.2">
      <c r="A4318" s="1" t="s">
        <v>7779</v>
      </c>
      <c r="B4318" s="1" t="s">
        <v>7780</v>
      </c>
      <c r="C4318" s="1">
        <f t="shared" si="71"/>
        <v>23</v>
      </c>
    </row>
    <row r="4319" spans="1:3" x14ac:dyDescent="0.2">
      <c r="A4319" s="1" t="s">
        <v>7781</v>
      </c>
      <c r="B4319" s="1" t="s">
        <v>7782</v>
      </c>
      <c r="C4319" s="1">
        <f t="shared" si="71"/>
        <v>19</v>
      </c>
    </row>
    <row r="4320" spans="1:3" x14ac:dyDescent="0.2">
      <c r="A4320" s="1" t="s">
        <v>7783</v>
      </c>
      <c r="B4320" s="1" t="s">
        <v>7784</v>
      </c>
      <c r="C4320" s="1">
        <f t="shared" si="71"/>
        <v>19</v>
      </c>
    </row>
    <row r="4321" spans="1:3" x14ac:dyDescent="0.2">
      <c r="A4321" s="1" t="s">
        <v>7785</v>
      </c>
      <c r="B4321" s="1" t="s">
        <v>7786</v>
      </c>
      <c r="C4321" s="1">
        <f t="shared" si="71"/>
        <v>22</v>
      </c>
    </row>
    <row r="4322" spans="1:3" x14ac:dyDescent="0.2">
      <c r="A4322" s="1" t="s">
        <v>7787</v>
      </c>
      <c r="B4322" s="1" t="s">
        <v>7788</v>
      </c>
      <c r="C4322" s="1">
        <f t="shared" si="71"/>
        <v>18</v>
      </c>
    </row>
    <row r="4323" spans="1:3" x14ac:dyDescent="0.2">
      <c r="A4323" s="1" t="s">
        <v>7787</v>
      </c>
      <c r="B4323" s="2" t="s">
        <v>7789</v>
      </c>
      <c r="C4323" s="1">
        <f t="shared" si="71"/>
        <v>20</v>
      </c>
    </row>
    <row r="4324" spans="1:3" x14ac:dyDescent="0.2">
      <c r="A4324" s="1" t="s">
        <v>7790</v>
      </c>
      <c r="B4324" s="1" t="s">
        <v>7791</v>
      </c>
      <c r="C4324" s="1">
        <f t="shared" si="71"/>
        <v>9</v>
      </c>
    </row>
    <row r="4325" spans="1:3" x14ac:dyDescent="0.2">
      <c r="A4325" s="1" t="s">
        <v>7792</v>
      </c>
      <c r="B4325" s="1" t="s">
        <v>7793</v>
      </c>
      <c r="C4325" s="1">
        <f t="shared" si="71"/>
        <v>15</v>
      </c>
    </row>
    <row r="4326" spans="1:3" x14ac:dyDescent="0.2">
      <c r="A4326" s="1" t="s">
        <v>7794</v>
      </c>
      <c r="B4326" s="1" t="s">
        <v>7795</v>
      </c>
      <c r="C4326" s="1">
        <f t="shared" si="71"/>
        <v>16</v>
      </c>
    </row>
    <row r="4327" spans="1:3" x14ac:dyDescent="0.2">
      <c r="A4327" s="1" t="s">
        <v>7796</v>
      </c>
      <c r="B4327" s="1" t="s">
        <v>7797</v>
      </c>
      <c r="C4327" s="1">
        <f t="shared" si="71"/>
        <v>25</v>
      </c>
    </row>
    <row r="4328" spans="1:3" x14ac:dyDescent="0.2">
      <c r="A4328" s="1" t="s">
        <v>7798</v>
      </c>
      <c r="B4328" s="1" t="s">
        <v>7799</v>
      </c>
      <c r="C4328" s="1">
        <f t="shared" si="71"/>
        <v>21</v>
      </c>
    </row>
    <row r="4329" spans="1:3" x14ac:dyDescent="0.2">
      <c r="A4329" s="1" t="s">
        <v>7800</v>
      </c>
      <c r="B4329" s="1" t="s">
        <v>7801</v>
      </c>
      <c r="C4329" s="1">
        <f t="shared" si="71"/>
        <v>20</v>
      </c>
    </row>
    <row r="4330" spans="1:3" x14ac:dyDescent="0.2">
      <c r="A4330" s="1" t="s">
        <v>7802</v>
      </c>
      <c r="B4330" s="1" t="s">
        <v>7803</v>
      </c>
      <c r="C4330" s="1">
        <f t="shared" si="71"/>
        <v>16</v>
      </c>
    </row>
    <row r="4331" spans="1:3" x14ac:dyDescent="0.2">
      <c r="A4331" s="1" t="s">
        <v>7804</v>
      </c>
      <c r="B4331" s="1" t="s">
        <v>7805</v>
      </c>
      <c r="C4331" s="1">
        <f t="shared" si="71"/>
        <v>13</v>
      </c>
    </row>
    <row r="4332" spans="1:3" x14ac:dyDescent="0.2">
      <c r="A4332" s="1" t="s">
        <v>7806</v>
      </c>
      <c r="B4332" s="1" t="s">
        <v>7807</v>
      </c>
      <c r="C4332" s="1">
        <f t="shared" si="71"/>
        <v>25</v>
      </c>
    </row>
    <row r="4333" spans="1:3" x14ac:dyDescent="0.2">
      <c r="A4333" s="1" t="s">
        <v>7808</v>
      </c>
      <c r="B4333" s="1" t="s">
        <v>7809</v>
      </c>
      <c r="C4333" s="1">
        <f t="shared" si="71"/>
        <v>17</v>
      </c>
    </row>
    <row r="4334" spans="1:3" x14ac:dyDescent="0.2">
      <c r="A4334" s="1" t="s">
        <v>7810</v>
      </c>
      <c r="B4334" s="1" t="s">
        <v>7811</v>
      </c>
      <c r="C4334" s="1">
        <f t="shared" si="71"/>
        <v>21</v>
      </c>
    </row>
    <row r="4335" spans="1:3" x14ac:dyDescent="0.2">
      <c r="A4335" s="1" t="s">
        <v>7812</v>
      </c>
      <c r="B4335" s="1" t="s">
        <v>7813</v>
      </c>
      <c r="C4335" s="1">
        <f t="shared" si="71"/>
        <v>25</v>
      </c>
    </row>
    <row r="4336" spans="1:3" x14ac:dyDescent="0.2">
      <c r="A4336" s="1" t="s">
        <v>7814</v>
      </c>
      <c r="B4336" s="1" t="s">
        <v>7815</v>
      </c>
      <c r="C4336" s="1">
        <f t="shared" si="71"/>
        <v>20</v>
      </c>
    </row>
    <row r="4337" spans="1:3" x14ac:dyDescent="0.2">
      <c r="A4337" s="1" t="s">
        <v>7816</v>
      </c>
      <c r="B4337" s="1" t="s">
        <v>7817</v>
      </c>
      <c r="C4337" s="1">
        <f t="shared" si="71"/>
        <v>17</v>
      </c>
    </row>
    <row r="4338" spans="1:3" x14ac:dyDescent="0.2">
      <c r="A4338" s="1" t="s">
        <v>7818</v>
      </c>
      <c r="B4338" s="1" t="s">
        <v>7819</v>
      </c>
      <c r="C4338" s="1">
        <f t="shared" si="71"/>
        <v>16</v>
      </c>
    </row>
    <row r="4339" spans="1:3" x14ac:dyDescent="0.2">
      <c r="A4339" s="1" t="s">
        <v>7820</v>
      </c>
      <c r="B4339" s="1" t="s">
        <v>7821</v>
      </c>
      <c r="C4339" s="1">
        <f t="shared" si="71"/>
        <v>12</v>
      </c>
    </row>
    <row r="4340" spans="1:3" x14ac:dyDescent="0.2">
      <c r="A4340" s="1" t="s">
        <v>7822</v>
      </c>
      <c r="B4340" s="1" t="s">
        <v>7823</v>
      </c>
      <c r="C4340" s="1">
        <f t="shared" si="71"/>
        <v>18</v>
      </c>
    </row>
    <row r="4341" spans="1:3" x14ac:dyDescent="0.2">
      <c r="A4341" s="1" t="s">
        <v>7824</v>
      </c>
      <c r="B4341" s="1" t="s">
        <v>7825</v>
      </c>
      <c r="C4341" s="1">
        <f t="shared" si="71"/>
        <v>14</v>
      </c>
    </row>
    <row r="4342" spans="1:3" x14ac:dyDescent="0.2">
      <c r="A4342" s="1" t="s">
        <v>7826</v>
      </c>
      <c r="B4342" s="1" t="s">
        <v>7827</v>
      </c>
      <c r="C4342" s="1">
        <f t="shared" si="71"/>
        <v>12</v>
      </c>
    </row>
    <row r="4343" spans="1:3" x14ac:dyDescent="0.2">
      <c r="A4343" s="1" t="s">
        <v>7828</v>
      </c>
      <c r="B4343" s="1" t="s">
        <v>7829</v>
      </c>
      <c r="C4343" s="1">
        <f t="shared" si="71"/>
        <v>21</v>
      </c>
    </row>
    <row r="4344" spans="1:3" x14ac:dyDescent="0.2">
      <c r="A4344" s="1" t="s">
        <v>7828</v>
      </c>
      <c r="B4344" s="2" t="s">
        <v>7830</v>
      </c>
      <c r="C4344" s="1">
        <f t="shared" si="71"/>
        <v>12</v>
      </c>
    </row>
    <row r="4345" spans="1:3" x14ac:dyDescent="0.2">
      <c r="A4345" s="1" t="s">
        <v>7831</v>
      </c>
      <c r="B4345" s="1" t="s">
        <v>7832</v>
      </c>
      <c r="C4345" s="1">
        <f t="shared" si="71"/>
        <v>21</v>
      </c>
    </row>
    <row r="4346" spans="1:3" x14ac:dyDescent="0.2">
      <c r="A4346" s="1" t="s">
        <v>7833</v>
      </c>
      <c r="B4346" s="1" t="s">
        <v>7834</v>
      </c>
      <c r="C4346" s="1">
        <f t="shared" si="71"/>
        <v>15</v>
      </c>
    </row>
    <row r="4347" spans="1:3" x14ac:dyDescent="0.2">
      <c r="A4347" s="1" t="s">
        <v>7835</v>
      </c>
      <c r="B4347" s="1" t="s">
        <v>7836</v>
      </c>
      <c r="C4347" s="1">
        <f t="shared" si="71"/>
        <v>12</v>
      </c>
    </row>
    <row r="4348" spans="1:3" x14ac:dyDescent="0.2">
      <c r="A4348" s="1" t="s">
        <v>7837</v>
      </c>
      <c r="B4348" s="1" t="s">
        <v>7838</v>
      </c>
      <c r="C4348" s="1">
        <f t="shared" si="71"/>
        <v>18</v>
      </c>
    </row>
    <row r="4349" spans="1:3" x14ac:dyDescent="0.2">
      <c r="A4349" s="1" t="s">
        <v>7839</v>
      </c>
      <c r="B4349" s="1" t="s">
        <v>7840</v>
      </c>
      <c r="C4349" s="1">
        <f t="shared" si="71"/>
        <v>21</v>
      </c>
    </row>
    <row r="4350" spans="1:3" x14ac:dyDescent="0.2">
      <c r="A4350" s="1" t="s">
        <v>7841</v>
      </c>
      <c r="B4350" s="1" t="s">
        <v>7842</v>
      </c>
      <c r="C4350" s="1">
        <f t="shared" si="71"/>
        <v>17</v>
      </c>
    </row>
    <row r="4351" spans="1:3" x14ac:dyDescent="0.2">
      <c r="A4351" s="1" t="s">
        <v>7843</v>
      </c>
      <c r="B4351" s="1" t="s">
        <v>7844</v>
      </c>
      <c r="C4351" s="1">
        <f t="shared" si="71"/>
        <v>14</v>
      </c>
    </row>
    <row r="4352" spans="1:3" x14ac:dyDescent="0.2">
      <c r="A4352" s="1" t="s">
        <v>7845</v>
      </c>
      <c r="B4352" s="1" t="s">
        <v>7846</v>
      </c>
      <c r="C4352" s="1">
        <f t="shared" si="71"/>
        <v>5</v>
      </c>
    </row>
    <row r="4353" spans="1:3" x14ac:dyDescent="0.2">
      <c r="A4353" s="1" t="s">
        <v>7847</v>
      </c>
      <c r="B4353" s="1" t="s">
        <v>7848</v>
      </c>
      <c r="C4353" s="1">
        <f t="shared" si="71"/>
        <v>8</v>
      </c>
    </row>
    <row r="4354" spans="1:3" x14ac:dyDescent="0.2">
      <c r="A4354" s="1" t="s">
        <v>7849</v>
      </c>
      <c r="B4354" s="1" t="s">
        <v>7850</v>
      </c>
      <c r="C4354" s="1">
        <f t="shared" si="71"/>
        <v>25</v>
      </c>
    </row>
    <row r="4355" spans="1:3" x14ac:dyDescent="0.2">
      <c r="A4355" s="1" t="s">
        <v>7851</v>
      </c>
      <c r="B4355" s="1" t="s">
        <v>7852</v>
      </c>
      <c r="C4355" s="1">
        <f t="shared" si="71"/>
        <v>7</v>
      </c>
    </row>
    <row r="4356" spans="1:3" x14ac:dyDescent="0.2">
      <c r="A4356" s="1" t="s">
        <v>7853</v>
      </c>
      <c r="B4356" s="1" t="s">
        <v>7854</v>
      </c>
      <c r="C4356" s="1">
        <f t="shared" si="71"/>
        <v>14</v>
      </c>
    </row>
    <row r="4357" spans="1:3" x14ac:dyDescent="0.2">
      <c r="A4357" s="1" t="s">
        <v>7855</v>
      </c>
      <c r="B4357" s="1" t="s">
        <v>7856</v>
      </c>
      <c r="C4357" s="1">
        <f t="shared" si="71"/>
        <v>7</v>
      </c>
    </row>
    <row r="4358" spans="1:3" x14ac:dyDescent="0.2">
      <c r="A4358" s="1" t="s">
        <v>7857</v>
      </c>
      <c r="B4358" s="1" t="s">
        <v>7858</v>
      </c>
      <c r="C4358" s="1">
        <f t="shared" si="71"/>
        <v>15</v>
      </c>
    </row>
    <row r="4359" spans="1:3" x14ac:dyDescent="0.2">
      <c r="A4359" s="1" t="s">
        <v>7859</v>
      </c>
      <c r="B4359" s="1" t="s">
        <v>7860</v>
      </c>
      <c r="C4359" s="1">
        <f t="shared" si="71"/>
        <v>25</v>
      </c>
    </row>
    <row r="4360" spans="1:3" x14ac:dyDescent="0.2">
      <c r="A4360" s="1" t="s">
        <v>7861</v>
      </c>
      <c r="B4360" s="1" t="s">
        <v>7862</v>
      </c>
      <c r="C4360" s="1">
        <f t="shared" si="71"/>
        <v>13</v>
      </c>
    </row>
    <row r="4361" spans="1:3" x14ac:dyDescent="0.2">
      <c r="A4361" s="1" t="s">
        <v>7863</v>
      </c>
      <c r="B4361" s="1" t="s">
        <v>7864</v>
      </c>
      <c r="C4361" s="1">
        <f t="shared" si="71"/>
        <v>21</v>
      </c>
    </row>
    <row r="4362" spans="1:3" x14ac:dyDescent="0.2">
      <c r="A4362" s="1" t="s">
        <v>7865</v>
      </c>
      <c r="B4362" s="1" t="s">
        <v>7866</v>
      </c>
      <c r="C4362" s="1">
        <f t="shared" si="71"/>
        <v>6</v>
      </c>
    </row>
    <row r="4363" spans="1:3" x14ac:dyDescent="0.2">
      <c r="A4363" s="1" t="s">
        <v>7865</v>
      </c>
      <c r="B4363" s="1" t="s">
        <v>7867</v>
      </c>
      <c r="C4363" s="1">
        <f t="shared" si="71"/>
        <v>16</v>
      </c>
    </row>
    <row r="4364" spans="1:3" x14ac:dyDescent="0.2">
      <c r="A4364" s="1" t="s">
        <v>7868</v>
      </c>
      <c r="B4364" s="1" t="s">
        <v>7869</v>
      </c>
      <c r="C4364" s="1">
        <f t="shared" si="71"/>
        <v>24</v>
      </c>
    </row>
    <row r="4365" spans="1:3" x14ac:dyDescent="0.2">
      <c r="A4365" s="1" t="s">
        <v>7870</v>
      </c>
      <c r="B4365" s="1" t="s">
        <v>7871</v>
      </c>
      <c r="C4365" s="1">
        <f t="shared" si="71"/>
        <v>17</v>
      </c>
    </row>
    <row r="4366" spans="1:3" x14ac:dyDescent="0.2">
      <c r="A4366" s="1" t="s">
        <v>7872</v>
      </c>
      <c r="B4366" s="1" t="s">
        <v>7873</v>
      </c>
      <c r="C4366" s="1">
        <f t="shared" si="71"/>
        <v>10</v>
      </c>
    </row>
    <row r="4367" spans="1:3" x14ac:dyDescent="0.2">
      <c r="A4367" s="1" t="s">
        <v>7874</v>
      </c>
      <c r="B4367" s="1" t="s">
        <v>7875</v>
      </c>
      <c r="C4367" s="1">
        <f t="shared" si="71"/>
        <v>14</v>
      </c>
    </row>
    <row r="4368" spans="1:3" x14ac:dyDescent="0.2">
      <c r="A4368" s="1" t="s">
        <v>7876</v>
      </c>
      <c r="B4368" s="1" t="s">
        <v>7877</v>
      </c>
      <c r="C4368" s="1">
        <f t="shared" si="71"/>
        <v>23</v>
      </c>
    </row>
    <row r="4369" spans="1:3" x14ac:dyDescent="0.2">
      <c r="A4369" s="1" t="s">
        <v>7878</v>
      </c>
      <c r="B4369" s="1" t="s">
        <v>7879</v>
      </c>
      <c r="C4369" s="1">
        <f t="shared" si="71"/>
        <v>12</v>
      </c>
    </row>
    <row r="4370" spans="1:3" x14ac:dyDescent="0.2">
      <c r="A4370" s="1" t="s">
        <v>7880</v>
      </c>
      <c r="B4370" s="1" t="s">
        <v>7881</v>
      </c>
      <c r="C4370" s="1">
        <f t="shared" si="71"/>
        <v>24</v>
      </c>
    </row>
    <row r="4371" spans="1:3" x14ac:dyDescent="0.2">
      <c r="A4371" s="1" t="s">
        <v>7882</v>
      </c>
      <c r="B4371" s="1" t="s">
        <v>7883</v>
      </c>
      <c r="C4371" s="1">
        <f t="shared" si="71"/>
        <v>25</v>
      </c>
    </row>
    <row r="4372" spans="1:3" x14ac:dyDescent="0.2">
      <c r="A4372" s="1" t="s">
        <v>7884</v>
      </c>
      <c r="B4372" s="1" t="s">
        <v>7885</v>
      </c>
      <c r="C4372" s="1">
        <f t="shared" si="71"/>
        <v>22</v>
      </c>
    </row>
    <row r="4373" spans="1:3" x14ac:dyDescent="0.2">
      <c r="A4373" s="1" t="s">
        <v>7886</v>
      </c>
      <c r="B4373" s="1" t="s">
        <v>7887</v>
      </c>
      <c r="C4373" s="1">
        <f t="shared" si="71"/>
        <v>12</v>
      </c>
    </row>
    <row r="4374" spans="1:3" x14ac:dyDescent="0.2">
      <c r="A4374" s="1" t="s">
        <v>7888</v>
      </c>
      <c r="B4374" s="1" t="s">
        <v>7889</v>
      </c>
      <c r="C4374" s="1">
        <f t="shared" si="71"/>
        <v>25</v>
      </c>
    </row>
    <row r="4375" spans="1:3" x14ac:dyDescent="0.2">
      <c r="A4375" s="1" t="s">
        <v>7890</v>
      </c>
      <c r="B4375" s="1" t="s">
        <v>7891</v>
      </c>
      <c r="C4375" s="1">
        <f t="shared" si="71"/>
        <v>17</v>
      </c>
    </row>
    <row r="4376" spans="1:3" x14ac:dyDescent="0.2">
      <c r="A4376" s="1" t="s">
        <v>7892</v>
      </c>
      <c r="B4376" s="1" t="s">
        <v>7893</v>
      </c>
      <c r="C4376" s="1">
        <f t="shared" si="71"/>
        <v>22</v>
      </c>
    </row>
    <row r="4377" spans="1:3" x14ac:dyDescent="0.2">
      <c r="A4377" s="1" t="s">
        <v>7894</v>
      </c>
      <c r="B4377" s="1" t="s">
        <v>7895</v>
      </c>
      <c r="C4377" s="1">
        <f t="shared" si="71"/>
        <v>12</v>
      </c>
    </row>
    <row r="4378" spans="1:3" x14ac:dyDescent="0.2">
      <c r="A4378" s="1" t="s">
        <v>7894</v>
      </c>
      <c r="B4378" s="1" t="s">
        <v>7896</v>
      </c>
      <c r="C4378" s="1">
        <f t="shared" si="71"/>
        <v>10</v>
      </c>
    </row>
    <row r="4379" spans="1:3" x14ac:dyDescent="0.2">
      <c r="A4379" s="1" t="s">
        <v>7897</v>
      </c>
      <c r="B4379" s="1" t="s">
        <v>7898</v>
      </c>
      <c r="C4379" s="1">
        <f t="shared" si="71"/>
        <v>23</v>
      </c>
    </row>
    <row r="4380" spans="1:3" x14ac:dyDescent="0.2">
      <c r="A4380" s="1" t="s">
        <v>7897</v>
      </c>
      <c r="B4380" s="2" t="s">
        <v>7899</v>
      </c>
      <c r="C4380" s="1">
        <f t="shared" si="71"/>
        <v>18</v>
      </c>
    </row>
    <row r="4381" spans="1:3" x14ac:dyDescent="0.2">
      <c r="A4381" s="1" t="s">
        <v>7900</v>
      </c>
      <c r="B4381" s="1" t="s">
        <v>7901</v>
      </c>
      <c r="C4381" s="1">
        <f t="shared" si="71"/>
        <v>13</v>
      </c>
    </row>
    <row r="4382" spans="1:3" x14ac:dyDescent="0.2">
      <c r="A4382" s="1" t="s">
        <v>7902</v>
      </c>
      <c r="B4382" s="1" t="s">
        <v>7903</v>
      </c>
      <c r="C4382" s="1">
        <f t="shared" si="71"/>
        <v>18</v>
      </c>
    </row>
    <row r="4383" spans="1:3" x14ac:dyDescent="0.2">
      <c r="A4383" s="1" t="s">
        <v>7904</v>
      </c>
      <c r="B4383" s="1" t="s">
        <v>7905</v>
      </c>
      <c r="C4383" s="1">
        <f t="shared" si="71"/>
        <v>18</v>
      </c>
    </row>
    <row r="4384" spans="1:3" x14ac:dyDescent="0.2">
      <c r="A4384" s="1" t="s">
        <v>7904</v>
      </c>
      <c r="B4384" s="2" t="s">
        <v>7906</v>
      </c>
      <c r="C4384" s="1">
        <f t="shared" si="71"/>
        <v>16</v>
      </c>
    </row>
    <row r="4385" spans="1:3" x14ac:dyDescent="0.2">
      <c r="A4385" s="1" t="s">
        <v>7907</v>
      </c>
      <c r="B4385" s="1" t="s">
        <v>7908</v>
      </c>
      <c r="C4385" s="1">
        <f t="shared" si="71"/>
        <v>17</v>
      </c>
    </row>
    <row r="4386" spans="1:3" x14ac:dyDescent="0.2">
      <c r="A4386" s="1" t="s">
        <v>7907</v>
      </c>
      <c r="B4386" s="2" t="s">
        <v>7909</v>
      </c>
      <c r="C4386" s="1">
        <f t="shared" si="71"/>
        <v>20</v>
      </c>
    </row>
    <row r="4387" spans="1:3" x14ac:dyDescent="0.2">
      <c r="A4387" s="1" t="s">
        <v>7910</v>
      </c>
      <c r="B4387" s="1" t="s">
        <v>7911</v>
      </c>
      <c r="C4387" s="1">
        <f t="shared" si="71"/>
        <v>13</v>
      </c>
    </row>
    <row r="4388" spans="1:3" x14ac:dyDescent="0.2">
      <c r="A4388" s="1" t="s">
        <v>7910</v>
      </c>
      <c r="B4388" s="2" t="s">
        <v>7912</v>
      </c>
      <c r="C4388" s="1">
        <f t="shared" si="71"/>
        <v>19</v>
      </c>
    </row>
    <row r="4389" spans="1:3" x14ac:dyDescent="0.2">
      <c r="A4389" s="1" t="s">
        <v>7913</v>
      </c>
      <c r="B4389" s="1" t="s">
        <v>7914</v>
      </c>
      <c r="C4389" s="1">
        <f t="shared" si="71"/>
        <v>16</v>
      </c>
    </row>
    <row r="4390" spans="1:3" x14ac:dyDescent="0.2">
      <c r="A4390" s="1" t="s">
        <v>7915</v>
      </c>
      <c r="B4390" s="1" t="s">
        <v>7916</v>
      </c>
      <c r="C4390" s="1">
        <f t="shared" si="71"/>
        <v>10</v>
      </c>
    </row>
    <row r="4391" spans="1:3" x14ac:dyDescent="0.2">
      <c r="A4391" s="1" t="s">
        <v>7917</v>
      </c>
      <c r="B4391" s="1" t="s">
        <v>7918</v>
      </c>
      <c r="C4391" s="1">
        <f t="shared" si="71"/>
        <v>13</v>
      </c>
    </row>
    <row r="4392" spans="1:3" x14ac:dyDescent="0.2">
      <c r="A4392" s="1" t="s">
        <v>7919</v>
      </c>
      <c r="B4392" s="1" t="s">
        <v>7920</v>
      </c>
      <c r="C4392" s="1">
        <f t="shared" si="71"/>
        <v>13</v>
      </c>
    </row>
    <row r="4393" spans="1:3" x14ac:dyDescent="0.2">
      <c r="A4393" s="1" t="s">
        <v>7921</v>
      </c>
      <c r="B4393" s="1" t="s">
        <v>7922</v>
      </c>
      <c r="C4393" s="1">
        <f t="shared" si="71"/>
        <v>16</v>
      </c>
    </row>
    <row r="4394" spans="1:3" x14ac:dyDescent="0.2">
      <c r="A4394" s="1" t="s">
        <v>7923</v>
      </c>
      <c r="B4394" s="1" t="s">
        <v>7924</v>
      </c>
      <c r="C4394" s="1">
        <f t="shared" si="71"/>
        <v>25</v>
      </c>
    </row>
    <row r="4395" spans="1:3" x14ac:dyDescent="0.2">
      <c r="A4395" s="1" t="s">
        <v>7925</v>
      </c>
      <c r="B4395" s="1" t="s">
        <v>7926</v>
      </c>
      <c r="C4395" s="1">
        <f t="shared" si="71"/>
        <v>6</v>
      </c>
    </row>
    <row r="4396" spans="1:3" x14ac:dyDescent="0.2">
      <c r="A4396" s="1" t="s">
        <v>7925</v>
      </c>
      <c r="B4396" s="2" t="s">
        <v>7927</v>
      </c>
      <c r="C4396" s="1">
        <f t="shared" si="71"/>
        <v>14</v>
      </c>
    </row>
    <row r="4397" spans="1:3" x14ac:dyDescent="0.2">
      <c r="A4397" s="1" t="s">
        <v>7928</v>
      </c>
      <c r="B4397" s="1" t="s">
        <v>7929</v>
      </c>
      <c r="C4397" s="1">
        <f t="shared" si="71"/>
        <v>9</v>
      </c>
    </row>
    <row r="4398" spans="1:3" x14ac:dyDescent="0.2">
      <c r="A4398" s="1" t="s">
        <v>7930</v>
      </c>
      <c r="B4398" s="1" t="s">
        <v>7931</v>
      </c>
      <c r="C4398" s="1">
        <f t="shared" si="71"/>
        <v>14</v>
      </c>
    </row>
    <row r="4399" spans="1:3" x14ac:dyDescent="0.2">
      <c r="A4399" s="1" t="s">
        <v>7932</v>
      </c>
      <c r="B4399" s="1" t="s">
        <v>7933</v>
      </c>
      <c r="C4399" s="1">
        <f t="shared" si="71"/>
        <v>8</v>
      </c>
    </row>
    <row r="4400" spans="1:3" x14ac:dyDescent="0.2">
      <c r="A4400" s="1" t="s">
        <v>7934</v>
      </c>
      <c r="B4400" s="1" t="s">
        <v>7935</v>
      </c>
      <c r="C4400" s="1">
        <f t="shared" si="71"/>
        <v>14</v>
      </c>
    </row>
    <row r="4401" spans="1:3" x14ac:dyDescent="0.2">
      <c r="A4401" s="1" t="s">
        <v>7936</v>
      </c>
      <c r="B4401" s="1" t="s">
        <v>7937</v>
      </c>
      <c r="C4401" s="1">
        <f t="shared" si="71"/>
        <v>13</v>
      </c>
    </row>
    <row r="4402" spans="1:3" x14ac:dyDescent="0.2">
      <c r="A4402" s="1" t="s">
        <v>7938</v>
      </c>
      <c r="B4402" s="1" t="s">
        <v>7939</v>
      </c>
      <c r="C4402" s="1">
        <f t="shared" si="71"/>
        <v>17</v>
      </c>
    </row>
    <row r="4403" spans="1:3" x14ac:dyDescent="0.2">
      <c r="A4403" s="1" t="s">
        <v>7938</v>
      </c>
      <c r="B4403" s="2" t="s">
        <v>7940</v>
      </c>
      <c r="C4403" s="1">
        <f t="shared" si="71"/>
        <v>16</v>
      </c>
    </row>
    <row r="4404" spans="1:3" x14ac:dyDescent="0.2">
      <c r="A4404" s="1" t="s">
        <v>7941</v>
      </c>
      <c r="B4404" s="1" t="s">
        <v>7942</v>
      </c>
      <c r="C4404" s="1">
        <f t="shared" si="71"/>
        <v>7</v>
      </c>
    </row>
    <row r="4405" spans="1:3" x14ac:dyDescent="0.2">
      <c r="A4405" s="1" t="s">
        <v>7943</v>
      </c>
      <c r="B4405" s="1" t="s">
        <v>7944</v>
      </c>
      <c r="C4405" s="1">
        <f t="shared" si="71"/>
        <v>9</v>
      </c>
    </row>
    <row r="4406" spans="1:3" x14ac:dyDescent="0.2">
      <c r="A4406" s="1" t="s">
        <v>7945</v>
      </c>
      <c r="B4406" s="1" t="s">
        <v>7946</v>
      </c>
      <c r="C4406" s="1">
        <f t="shared" si="71"/>
        <v>23</v>
      </c>
    </row>
    <row r="4407" spans="1:3" x14ac:dyDescent="0.2">
      <c r="A4407" s="1" t="s">
        <v>7947</v>
      </c>
      <c r="B4407" s="1" t="s">
        <v>7948</v>
      </c>
      <c r="C4407" s="1">
        <f t="shared" si="71"/>
        <v>5</v>
      </c>
    </row>
    <row r="4408" spans="1:3" x14ac:dyDescent="0.2">
      <c r="A4408" s="1" t="s">
        <v>7949</v>
      </c>
      <c r="B4408" s="1" t="s">
        <v>7950</v>
      </c>
      <c r="C4408" s="1">
        <f t="shared" si="71"/>
        <v>12</v>
      </c>
    </row>
    <row r="4409" spans="1:3" x14ac:dyDescent="0.2">
      <c r="A4409" s="1" t="s">
        <v>7951</v>
      </c>
      <c r="B4409" s="1" t="s">
        <v>7952</v>
      </c>
      <c r="C4409" s="1">
        <f t="shared" si="71"/>
        <v>16</v>
      </c>
    </row>
    <row r="4410" spans="1:3" x14ac:dyDescent="0.2">
      <c r="A4410" s="1" t="s">
        <v>7953</v>
      </c>
      <c r="B4410" s="1" t="s">
        <v>7954</v>
      </c>
      <c r="C4410" s="1">
        <f t="shared" si="71"/>
        <v>20</v>
      </c>
    </row>
    <row r="4411" spans="1:3" x14ac:dyDescent="0.2">
      <c r="A4411" s="1" t="s">
        <v>7955</v>
      </c>
      <c r="B4411" s="1" t="s">
        <v>7956</v>
      </c>
      <c r="C4411" s="1">
        <f t="shared" si="71"/>
        <v>18</v>
      </c>
    </row>
    <row r="4412" spans="1:3" x14ac:dyDescent="0.2">
      <c r="A4412" s="1" t="s">
        <v>7957</v>
      </c>
      <c r="B4412" s="1" t="s">
        <v>7958</v>
      </c>
      <c r="C4412" s="1">
        <f t="shared" si="71"/>
        <v>6</v>
      </c>
    </row>
    <row r="4413" spans="1:3" x14ac:dyDescent="0.2">
      <c r="A4413" s="1" t="s">
        <v>7957</v>
      </c>
      <c r="B4413" s="2" t="s">
        <v>7959</v>
      </c>
      <c r="C4413" s="1">
        <f t="shared" si="71"/>
        <v>20</v>
      </c>
    </row>
    <row r="4414" spans="1:3" x14ac:dyDescent="0.2">
      <c r="A4414" s="1" t="s">
        <v>7960</v>
      </c>
      <c r="B4414" s="1" t="s">
        <v>7961</v>
      </c>
      <c r="C4414" s="1">
        <f t="shared" si="71"/>
        <v>6</v>
      </c>
    </row>
    <row r="4415" spans="1:3" x14ac:dyDescent="0.2">
      <c r="A4415" s="1" t="s">
        <v>7962</v>
      </c>
      <c r="B4415" s="1" t="s">
        <v>7963</v>
      </c>
      <c r="C4415" s="1">
        <f t="shared" si="71"/>
        <v>11</v>
      </c>
    </row>
    <row r="4416" spans="1:3" x14ac:dyDescent="0.2">
      <c r="A4416" s="1" t="s">
        <v>7964</v>
      </c>
      <c r="B4416" s="1" t="s">
        <v>7965</v>
      </c>
      <c r="C4416" s="1">
        <f t="shared" si="71"/>
        <v>6</v>
      </c>
    </row>
    <row r="4417" spans="1:3" x14ac:dyDescent="0.2">
      <c r="A4417" s="1" t="s">
        <v>7966</v>
      </c>
      <c r="B4417" s="1" t="s">
        <v>7967</v>
      </c>
      <c r="C4417" s="1">
        <f t="shared" si="71"/>
        <v>8</v>
      </c>
    </row>
    <row r="4418" spans="1:3" x14ac:dyDescent="0.2">
      <c r="A4418" s="1" t="s">
        <v>7968</v>
      </c>
      <c r="B4418" s="1" t="s">
        <v>7969</v>
      </c>
      <c r="C4418" s="1">
        <f t="shared" si="71"/>
        <v>22</v>
      </c>
    </row>
    <row r="4419" spans="1:3" x14ac:dyDescent="0.2">
      <c r="A4419" s="1" t="s">
        <v>7970</v>
      </c>
      <c r="B4419" s="1" t="s">
        <v>7971</v>
      </c>
      <c r="C4419" s="1">
        <f t="shared" si="71"/>
        <v>24</v>
      </c>
    </row>
    <row r="4420" spans="1:3" x14ac:dyDescent="0.2">
      <c r="A4420" s="1" t="s">
        <v>7972</v>
      </c>
      <c r="B4420" s="1" t="s">
        <v>7973</v>
      </c>
      <c r="C4420" s="1">
        <f t="shared" si="71"/>
        <v>8</v>
      </c>
    </row>
    <row r="4421" spans="1:3" x14ac:dyDescent="0.2">
      <c r="A4421" s="1" t="s">
        <v>7974</v>
      </c>
      <c r="B4421" s="1" t="s">
        <v>7975</v>
      </c>
      <c r="C4421" s="1">
        <f t="shared" ref="C4421:C4601" si="72">IF(LEN(TRIM(B4421))=0,0,LEN(TRIM(B4421))-LEN(SUBSTITUTE(B4421," ",""))+1)</f>
        <v>10</v>
      </c>
    </row>
    <row r="4422" spans="1:3" x14ac:dyDescent="0.2">
      <c r="A4422" s="1" t="s">
        <v>7974</v>
      </c>
      <c r="B4422" s="2" t="s">
        <v>7976</v>
      </c>
      <c r="C4422" s="1">
        <f t="shared" si="72"/>
        <v>21</v>
      </c>
    </row>
    <row r="4423" spans="1:3" x14ac:dyDescent="0.2">
      <c r="A4423" s="1" t="s">
        <v>7977</v>
      </c>
      <c r="B4423" s="1" t="s">
        <v>7978</v>
      </c>
      <c r="C4423" s="1">
        <f t="shared" si="72"/>
        <v>8</v>
      </c>
    </row>
    <row r="4424" spans="1:3" x14ac:dyDescent="0.2">
      <c r="A4424" s="1" t="s">
        <v>7979</v>
      </c>
      <c r="B4424" s="1" t="s">
        <v>7980</v>
      </c>
      <c r="C4424" s="1">
        <f t="shared" si="72"/>
        <v>14</v>
      </c>
    </row>
    <row r="4425" spans="1:3" x14ac:dyDescent="0.2">
      <c r="A4425" s="1" t="s">
        <v>7979</v>
      </c>
      <c r="B4425" s="1" t="s">
        <v>7981</v>
      </c>
      <c r="C4425" s="1">
        <f t="shared" si="72"/>
        <v>13</v>
      </c>
    </row>
    <row r="4426" spans="1:3" x14ac:dyDescent="0.2">
      <c r="A4426" s="1" t="s">
        <v>7982</v>
      </c>
      <c r="B4426" s="1" t="s">
        <v>7983</v>
      </c>
      <c r="C4426" s="1">
        <f t="shared" si="72"/>
        <v>6</v>
      </c>
    </row>
    <row r="4427" spans="1:3" x14ac:dyDescent="0.2">
      <c r="A4427" s="1" t="s">
        <v>7984</v>
      </c>
      <c r="B4427" s="1" t="s">
        <v>7985</v>
      </c>
      <c r="C4427" s="1">
        <f t="shared" si="72"/>
        <v>25</v>
      </c>
    </row>
    <row r="4428" spans="1:3" x14ac:dyDescent="0.2">
      <c r="A4428" s="1" t="s">
        <v>7986</v>
      </c>
      <c r="B4428" s="1" t="s">
        <v>7987</v>
      </c>
      <c r="C4428" s="1">
        <f t="shared" si="72"/>
        <v>7</v>
      </c>
    </row>
    <row r="4429" spans="1:3" x14ac:dyDescent="0.2">
      <c r="A4429" s="1" t="s">
        <v>7988</v>
      </c>
      <c r="B4429" s="1" t="s">
        <v>7989</v>
      </c>
      <c r="C4429" s="1">
        <f t="shared" si="72"/>
        <v>23</v>
      </c>
    </row>
    <row r="4430" spans="1:3" x14ac:dyDescent="0.2">
      <c r="A4430" s="1" t="s">
        <v>7990</v>
      </c>
      <c r="B4430" s="1" t="s">
        <v>7991</v>
      </c>
      <c r="C4430" s="1">
        <f t="shared" si="72"/>
        <v>10</v>
      </c>
    </row>
    <row r="4431" spans="1:3" x14ac:dyDescent="0.2">
      <c r="A4431" s="1" t="s">
        <v>7992</v>
      </c>
      <c r="B4431" s="1" t="s">
        <v>7993</v>
      </c>
      <c r="C4431" s="1">
        <f t="shared" si="72"/>
        <v>7</v>
      </c>
    </row>
    <row r="4432" spans="1:3" x14ac:dyDescent="0.2">
      <c r="A4432" s="1" t="s">
        <v>7992</v>
      </c>
      <c r="B4432" s="1" t="s">
        <v>7994</v>
      </c>
      <c r="C4432" s="1">
        <f t="shared" si="72"/>
        <v>7</v>
      </c>
    </row>
    <row r="4433" spans="1:3" x14ac:dyDescent="0.2">
      <c r="A4433" s="1" t="s">
        <v>7992</v>
      </c>
      <c r="B4433" s="1" t="s">
        <v>7995</v>
      </c>
      <c r="C4433" s="1">
        <v>12</v>
      </c>
    </row>
    <row r="4434" spans="1:3" x14ac:dyDescent="0.2">
      <c r="A4434" s="1" t="s">
        <v>7996</v>
      </c>
      <c r="B4434" s="1" t="s">
        <v>7997</v>
      </c>
      <c r="C4434" s="1">
        <f t="shared" si="72"/>
        <v>6</v>
      </c>
    </row>
    <row r="4435" spans="1:3" x14ac:dyDescent="0.2">
      <c r="A4435" s="1" t="s">
        <v>7998</v>
      </c>
      <c r="B4435" s="1" t="s">
        <v>7999</v>
      </c>
      <c r="C4435" s="1">
        <f t="shared" si="72"/>
        <v>15</v>
      </c>
    </row>
    <row r="4436" spans="1:3" x14ac:dyDescent="0.2">
      <c r="A4436" s="1" t="s">
        <v>8000</v>
      </c>
      <c r="B4436" s="1" t="s">
        <v>8001</v>
      </c>
      <c r="C4436" s="1">
        <f t="shared" si="72"/>
        <v>23</v>
      </c>
    </row>
    <row r="4437" spans="1:3" x14ac:dyDescent="0.2">
      <c r="A4437" s="1" t="s">
        <v>8002</v>
      </c>
      <c r="B4437" s="1" t="s">
        <v>8003</v>
      </c>
      <c r="C4437" s="1">
        <f t="shared" si="72"/>
        <v>5</v>
      </c>
    </row>
    <row r="4438" spans="1:3" x14ac:dyDescent="0.2">
      <c r="A4438" s="1" t="s">
        <v>8004</v>
      </c>
      <c r="B4438" s="1" t="s">
        <v>8005</v>
      </c>
      <c r="C4438" s="1">
        <f t="shared" si="72"/>
        <v>25</v>
      </c>
    </row>
    <row r="4439" spans="1:3" x14ac:dyDescent="0.2">
      <c r="A4439" s="1" t="s">
        <v>8006</v>
      </c>
      <c r="B4439" s="1" t="s">
        <v>8007</v>
      </c>
      <c r="C4439" s="1">
        <f t="shared" si="72"/>
        <v>11</v>
      </c>
    </row>
    <row r="4440" spans="1:3" x14ac:dyDescent="0.2">
      <c r="A4440" s="1" t="s">
        <v>8008</v>
      </c>
      <c r="B4440" s="1" t="s">
        <v>15024</v>
      </c>
      <c r="C4440" s="1">
        <f t="shared" si="72"/>
        <v>13</v>
      </c>
    </row>
    <row r="4441" spans="1:3" x14ac:dyDescent="0.2">
      <c r="A4441" s="1" t="s">
        <v>8009</v>
      </c>
      <c r="B4441" s="1" t="s">
        <v>8010</v>
      </c>
      <c r="C4441" s="1">
        <f t="shared" si="72"/>
        <v>18</v>
      </c>
    </row>
    <row r="4442" spans="1:3" x14ac:dyDescent="0.2">
      <c r="A4442" s="1" t="s">
        <v>8011</v>
      </c>
      <c r="B4442" s="1" t="s">
        <v>8012</v>
      </c>
      <c r="C4442" s="1">
        <f t="shared" si="72"/>
        <v>21</v>
      </c>
    </row>
    <row r="4443" spans="1:3" x14ac:dyDescent="0.2">
      <c r="A4443" s="1" t="s">
        <v>8013</v>
      </c>
      <c r="B4443" s="1" t="s">
        <v>8014</v>
      </c>
      <c r="C4443" s="1">
        <f t="shared" si="72"/>
        <v>9</v>
      </c>
    </row>
    <row r="4444" spans="1:3" x14ac:dyDescent="0.2">
      <c r="A4444" s="1" t="s">
        <v>8015</v>
      </c>
      <c r="B4444" s="1" t="s">
        <v>8016</v>
      </c>
      <c r="C4444" s="1">
        <f t="shared" si="72"/>
        <v>10</v>
      </c>
    </row>
    <row r="4445" spans="1:3" x14ac:dyDescent="0.2">
      <c r="A4445" s="1" t="s">
        <v>8017</v>
      </c>
      <c r="B4445" s="1" t="s">
        <v>8018</v>
      </c>
      <c r="C4445" s="1">
        <f t="shared" si="72"/>
        <v>11</v>
      </c>
    </row>
    <row r="4446" spans="1:3" x14ac:dyDescent="0.2">
      <c r="A4446" s="1" t="s">
        <v>8017</v>
      </c>
      <c r="B4446" s="2" t="s">
        <v>8019</v>
      </c>
      <c r="C4446" s="1">
        <f t="shared" si="72"/>
        <v>17</v>
      </c>
    </row>
    <row r="4447" spans="1:3" x14ac:dyDescent="0.2">
      <c r="A4447" s="1" t="s">
        <v>8020</v>
      </c>
      <c r="B4447" s="1" t="s">
        <v>8021</v>
      </c>
      <c r="C4447" s="1">
        <f t="shared" si="72"/>
        <v>16</v>
      </c>
    </row>
    <row r="4448" spans="1:3" x14ac:dyDescent="0.2">
      <c r="A4448" s="1" t="s">
        <v>8022</v>
      </c>
      <c r="B4448" s="1" t="s">
        <v>8023</v>
      </c>
      <c r="C4448" s="1">
        <f t="shared" si="72"/>
        <v>24</v>
      </c>
    </row>
    <row r="4449" spans="1:3" x14ac:dyDescent="0.2">
      <c r="A4449" s="1" t="s">
        <v>8024</v>
      </c>
      <c r="B4449" s="1" t="s">
        <v>8025</v>
      </c>
      <c r="C4449" s="1">
        <f t="shared" si="72"/>
        <v>5</v>
      </c>
    </row>
    <row r="4450" spans="1:3" x14ac:dyDescent="0.2">
      <c r="A4450" s="1" t="s">
        <v>8026</v>
      </c>
      <c r="B4450" s="1" t="s">
        <v>8027</v>
      </c>
      <c r="C4450" s="1">
        <f t="shared" si="72"/>
        <v>22</v>
      </c>
    </row>
    <row r="4451" spans="1:3" x14ac:dyDescent="0.2">
      <c r="A4451" s="1" t="s">
        <v>8028</v>
      </c>
      <c r="B4451" s="1" t="s">
        <v>8029</v>
      </c>
      <c r="C4451" s="1">
        <f t="shared" si="72"/>
        <v>9</v>
      </c>
    </row>
    <row r="4452" spans="1:3" x14ac:dyDescent="0.2">
      <c r="A4452" s="1" t="s">
        <v>8030</v>
      </c>
      <c r="B4452" s="1" t="s">
        <v>8031</v>
      </c>
      <c r="C4452" s="1">
        <f t="shared" si="72"/>
        <v>10</v>
      </c>
    </row>
    <row r="4453" spans="1:3" x14ac:dyDescent="0.2">
      <c r="A4453" s="1" t="s">
        <v>8032</v>
      </c>
      <c r="B4453" s="1" t="s">
        <v>15025</v>
      </c>
      <c r="C4453" s="1">
        <f t="shared" ref="C4453" si="73">IF(LEN(TRIM(B4453))=0,0,LEN(TRIM(B4453))-LEN(SUBSTITUTE(B4453," ",""))+1)</f>
        <v>17</v>
      </c>
    </row>
    <row r="4454" spans="1:3" x14ac:dyDescent="0.2">
      <c r="A4454" s="1" t="s">
        <v>8032</v>
      </c>
      <c r="B4454" s="1" t="s">
        <v>15026</v>
      </c>
      <c r="C4454" s="1">
        <f t="shared" si="72"/>
        <v>7</v>
      </c>
    </row>
    <row r="4455" spans="1:3" x14ac:dyDescent="0.2">
      <c r="A4455" s="1" t="s">
        <v>8033</v>
      </c>
      <c r="B4455" s="1" t="s">
        <v>8034</v>
      </c>
      <c r="C4455" s="1">
        <f t="shared" si="72"/>
        <v>12</v>
      </c>
    </row>
    <row r="4456" spans="1:3" x14ac:dyDescent="0.2">
      <c r="A4456" s="1" t="s">
        <v>8035</v>
      </c>
      <c r="B4456" s="1" t="s">
        <v>8036</v>
      </c>
      <c r="C4456" s="1">
        <f t="shared" si="72"/>
        <v>10</v>
      </c>
    </row>
    <row r="4457" spans="1:3" x14ac:dyDescent="0.2">
      <c r="A4457" s="1" t="s">
        <v>8037</v>
      </c>
      <c r="B4457" s="1" t="s">
        <v>8038</v>
      </c>
      <c r="C4457" s="1">
        <f t="shared" si="72"/>
        <v>8</v>
      </c>
    </row>
    <row r="4458" spans="1:3" x14ac:dyDescent="0.2">
      <c r="A4458" s="1" t="s">
        <v>8039</v>
      </c>
      <c r="B4458" s="1" t="s">
        <v>8040</v>
      </c>
      <c r="C4458" s="1">
        <f t="shared" si="72"/>
        <v>9</v>
      </c>
    </row>
    <row r="4459" spans="1:3" x14ac:dyDescent="0.2">
      <c r="A4459" s="1" t="s">
        <v>8041</v>
      </c>
      <c r="B4459" s="1" t="s">
        <v>8042</v>
      </c>
      <c r="C4459" s="1">
        <f t="shared" si="72"/>
        <v>9</v>
      </c>
    </row>
    <row r="4460" spans="1:3" x14ac:dyDescent="0.2">
      <c r="A4460" s="1" t="s">
        <v>8041</v>
      </c>
      <c r="B4460" s="2" t="s">
        <v>8043</v>
      </c>
      <c r="C4460" s="1">
        <f t="shared" si="72"/>
        <v>19</v>
      </c>
    </row>
    <row r="4461" spans="1:3" x14ac:dyDescent="0.2">
      <c r="A4461" s="1" t="s">
        <v>8044</v>
      </c>
      <c r="B4461" s="1" t="s">
        <v>8045</v>
      </c>
      <c r="C4461" s="1">
        <f t="shared" si="72"/>
        <v>13</v>
      </c>
    </row>
    <row r="4462" spans="1:3" x14ac:dyDescent="0.2">
      <c r="A4462" s="1" t="s">
        <v>8046</v>
      </c>
      <c r="B4462" s="1" t="s">
        <v>8047</v>
      </c>
      <c r="C4462" s="1">
        <f t="shared" si="72"/>
        <v>13</v>
      </c>
    </row>
    <row r="4463" spans="1:3" x14ac:dyDescent="0.2">
      <c r="A4463" s="1" t="s">
        <v>8048</v>
      </c>
      <c r="B4463" s="1" t="s">
        <v>8049</v>
      </c>
      <c r="C4463" s="1">
        <f t="shared" si="72"/>
        <v>9</v>
      </c>
    </row>
    <row r="4464" spans="1:3" x14ac:dyDescent="0.2">
      <c r="A4464" s="1" t="s">
        <v>8050</v>
      </c>
      <c r="B4464" s="1" t="s">
        <v>8051</v>
      </c>
      <c r="C4464" s="1">
        <f t="shared" si="72"/>
        <v>18</v>
      </c>
    </row>
    <row r="4465" spans="1:3" x14ac:dyDescent="0.2">
      <c r="A4465" s="1" t="s">
        <v>8052</v>
      </c>
      <c r="B4465" s="1" t="s">
        <v>8053</v>
      </c>
      <c r="C4465" s="1">
        <f t="shared" si="72"/>
        <v>21</v>
      </c>
    </row>
    <row r="4466" spans="1:3" x14ac:dyDescent="0.2">
      <c r="A4466" s="1" t="s">
        <v>8054</v>
      </c>
      <c r="B4466" s="1" t="s">
        <v>8055</v>
      </c>
      <c r="C4466" s="1">
        <f t="shared" si="72"/>
        <v>15</v>
      </c>
    </row>
    <row r="4467" spans="1:3" x14ac:dyDescent="0.2">
      <c r="A4467" s="1" t="s">
        <v>8056</v>
      </c>
      <c r="B4467" s="1" t="s">
        <v>8057</v>
      </c>
      <c r="C4467" s="1">
        <f t="shared" si="72"/>
        <v>16</v>
      </c>
    </row>
    <row r="4468" spans="1:3" x14ac:dyDescent="0.2">
      <c r="A4468" s="1" t="s">
        <v>8058</v>
      </c>
      <c r="B4468" s="1" t="s">
        <v>8059</v>
      </c>
      <c r="C4468" s="1">
        <f t="shared" si="72"/>
        <v>15</v>
      </c>
    </row>
    <row r="4469" spans="1:3" x14ac:dyDescent="0.2">
      <c r="A4469" s="1" t="s">
        <v>8060</v>
      </c>
      <c r="B4469" s="1" t="s">
        <v>8061</v>
      </c>
      <c r="C4469" s="1">
        <f t="shared" si="72"/>
        <v>17</v>
      </c>
    </row>
    <row r="4470" spans="1:3" x14ac:dyDescent="0.2">
      <c r="A4470" s="1" t="s">
        <v>8062</v>
      </c>
      <c r="B4470" s="1" t="s">
        <v>8063</v>
      </c>
      <c r="C4470" s="1">
        <f t="shared" si="72"/>
        <v>18</v>
      </c>
    </row>
    <row r="4471" spans="1:3" x14ac:dyDescent="0.2">
      <c r="A4471" s="1" t="s">
        <v>8064</v>
      </c>
      <c r="B4471" s="1" t="s">
        <v>8065</v>
      </c>
      <c r="C4471" s="1">
        <f t="shared" si="72"/>
        <v>13</v>
      </c>
    </row>
    <row r="4472" spans="1:3" x14ac:dyDescent="0.2">
      <c r="A4472" s="1" t="s">
        <v>8066</v>
      </c>
      <c r="B4472" s="1" t="s">
        <v>8067</v>
      </c>
      <c r="C4472" s="1">
        <f t="shared" si="72"/>
        <v>14</v>
      </c>
    </row>
    <row r="4473" spans="1:3" x14ac:dyDescent="0.2">
      <c r="A4473" s="1" t="s">
        <v>8068</v>
      </c>
      <c r="B4473" s="1" t="s">
        <v>8069</v>
      </c>
      <c r="C4473" s="1">
        <f t="shared" si="72"/>
        <v>21</v>
      </c>
    </row>
    <row r="4474" spans="1:3" x14ac:dyDescent="0.2">
      <c r="A4474" s="1" t="s">
        <v>8070</v>
      </c>
      <c r="B4474" s="1" t="s">
        <v>8071</v>
      </c>
      <c r="C4474" s="1">
        <f t="shared" si="72"/>
        <v>22</v>
      </c>
    </row>
    <row r="4475" spans="1:3" x14ac:dyDescent="0.2">
      <c r="A4475" s="1" t="s">
        <v>8072</v>
      </c>
      <c r="B4475" s="1" t="s">
        <v>8073</v>
      </c>
      <c r="C4475" s="1">
        <f t="shared" si="72"/>
        <v>24</v>
      </c>
    </row>
    <row r="4476" spans="1:3" x14ac:dyDescent="0.2">
      <c r="A4476" s="1" t="s">
        <v>8074</v>
      </c>
      <c r="B4476" s="1" t="s">
        <v>8075</v>
      </c>
      <c r="C4476" s="1">
        <f t="shared" si="72"/>
        <v>6</v>
      </c>
    </row>
    <row r="4477" spans="1:3" x14ac:dyDescent="0.2">
      <c r="A4477" s="1" t="s">
        <v>8076</v>
      </c>
      <c r="B4477" s="1" t="s">
        <v>8077</v>
      </c>
      <c r="C4477" s="1">
        <f t="shared" si="72"/>
        <v>11</v>
      </c>
    </row>
    <row r="4478" spans="1:3" x14ac:dyDescent="0.2">
      <c r="A4478" s="1" t="s">
        <v>8078</v>
      </c>
      <c r="B4478" s="1" t="s">
        <v>8079</v>
      </c>
      <c r="C4478" s="1">
        <f t="shared" si="72"/>
        <v>5</v>
      </c>
    </row>
    <row r="4479" spans="1:3" x14ac:dyDescent="0.2">
      <c r="A4479" s="1" t="s">
        <v>8080</v>
      </c>
      <c r="B4479" s="1" t="s">
        <v>8081</v>
      </c>
      <c r="C4479" s="1">
        <f t="shared" si="72"/>
        <v>11</v>
      </c>
    </row>
    <row r="4480" spans="1:3" x14ac:dyDescent="0.2">
      <c r="A4480" s="1" t="s">
        <v>8082</v>
      </c>
      <c r="B4480" s="1" t="s">
        <v>8083</v>
      </c>
      <c r="C4480" s="1">
        <f t="shared" si="72"/>
        <v>17</v>
      </c>
    </row>
    <row r="4481" spans="1:3" x14ac:dyDescent="0.2">
      <c r="A4481" s="1" t="s">
        <v>8084</v>
      </c>
      <c r="B4481" s="1" t="s">
        <v>8085</v>
      </c>
      <c r="C4481" s="1">
        <f t="shared" si="72"/>
        <v>6</v>
      </c>
    </row>
    <row r="4482" spans="1:3" x14ac:dyDescent="0.2">
      <c r="A4482" s="1" t="s">
        <v>8086</v>
      </c>
      <c r="B4482" s="1" t="s">
        <v>8087</v>
      </c>
      <c r="C4482" s="1">
        <f t="shared" si="72"/>
        <v>25</v>
      </c>
    </row>
    <row r="4483" spans="1:3" x14ac:dyDescent="0.2">
      <c r="A4483" s="1" t="s">
        <v>8086</v>
      </c>
      <c r="B4483" s="2" t="s">
        <v>8088</v>
      </c>
      <c r="C4483" s="1">
        <f t="shared" si="72"/>
        <v>23</v>
      </c>
    </row>
    <row r="4484" spans="1:3" x14ac:dyDescent="0.2">
      <c r="A4484" s="1" t="s">
        <v>8089</v>
      </c>
      <c r="B4484" s="1" t="s">
        <v>8090</v>
      </c>
      <c r="C4484" s="1">
        <f t="shared" si="72"/>
        <v>7</v>
      </c>
    </row>
    <row r="4485" spans="1:3" x14ac:dyDescent="0.2">
      <c r="A4485" s="1" t="s">
        <v>8091</v>
      </c>
      <c r="B4485" s="1" t="s">
        <v>8092</v>
      </c>
      <c r="C4485" s="1">
        <f t="shared" si="72"/>
        <v>17</v>
      </c>
    </row>
    <row r="4486" spans="1:3" x14ac:dyDescent="0.2">
      <c r="A4486" s="1" t="s">
        <v>8091</v>
      </c>
      <c r="B4486" s="2" t="s">
        <v>8093</v>
      </c>
      <c r="C4486" s="1">
        <f t="shared" si="72"/>
        <v>20</v>
      </c>
    </row>
    <row r="4487" spans="1:3" x14ac:dyDescent="0.2">
      <c r="A4487" s="1" t="s">
        <v>8094</v>
      </c>
      <c r="B4487" s="1" t="s">
        <v>8095</v>
      </c>
      <c r="C4487" s="1">
        <f t="shared" si="72"/>
        <v>15</v>
      </c>
    </row>
    <row r="4488" spans="1:3" x14ac:dyDescent="0.2">
      <c r="A4488" s="1" t="s">
        <v>8096</v>
      </c>
      <c r="B4488" s="1" t="s">
        <v>8097</v>
      </c>
      <c r="C4488" s="1">
        <f t="shared" si="72"/>
        <v>11</v>
      </c>
    </row>
    <row r="4489" spans="1:3" x14ac:dyDescent="0.2">
      <c r="A4489" s="1" t="s">
        <v>8098</v>
      </c>
      <c r="B4489" s="1" t="s">
        <v>8099</v>
      </c>
      <c r="C4489" s="1">
        <f t="shared" si="72"/>
        <v>7</v>
      </c>
    </row>
    <row r="4490" spans="1:3" x14ac:dyDescent="0.2">
      <c r="A4490" s="1" t="s">
        <v>8098</v>
      </c>
      <c r="B4490" s="2" t="s">
        <v>8100</v>
      </c>
      <c r="C4490" s="1">
        <f t="shared" si="72"/>
        <v>24</v>
      </c>
    </row>
    <row r="4491" spans="1:3" x14ac:dyDescent="0.2">
      <c r="A4491" s="1" t="s">
        <v>8101</v>
      </c>
      <c r="B4491" s="1" t="s">
        <v>8102</v>
      </c>
      <c r="C4491" s="1">
        <f t="shared" si="72"/>
        <v>19</v>
      </c>
    </row>
    <row r="4492" spans="1:3" x14ac:dyDescent="0.2">
      <c r="A4492" s="1" t="s">
        <v>8103</v>
      </c>
      <c r="B4492" s="1" t="s">
        <v>8104</v>
      </c>
      <c r="C4492" s="1">
        <f t="shared" si="72"/>
        <v>17</v>
      </c>
    </row>
    <row r="4493" spans="1:3" x14ac:dyDescent="0.2">
      <c r="A4493" s="1" t="s">
        <v>8105</v>
      </c>
      <c r="B4493" s="1" t="s">
        <v>8106</v>
      </c>
      <c r="C4493" s="1">
        <f t="shared" si="72"/>
        <v>23</v>
      </c>
    </row>
    <row r="4494" spans="1:3" x14ac:dyDescent="0.2">
      <c r="A4494" s="1" t="s">
        <v>8107</v>
      </c>
      <c r="B4494" s="1" t="s">
        <v>8108</v>
      </c>
      <c r="C4494" s="1">
        <f t="shared" si="72"/>
        <v>24</v>
      </c>
    </row>
    <row r="4495" spans="1:3" x14ac:dyDescent="0.2">
      <c r="A4495" s="1" t="s">
        <v>8109</v>
      </c>
      <c r="B4495" s="1" t="s">
        <v>8110</v>
      </c>
      <c r="C4495" s="1">
        <f t="shared" si="72"/>
        <v>13</v>
      </c>
    </row>
    <row r="4496" spans="1:3" x14ac:dyDescent="0.2">
      <c r="A4496" s="1" t="s">
        <v>8109</v>
      </c>
      <c r="B4496" s="2" t="s">
        <v>8111</v>
      </c>
      <c r="C4496" s="1">
        <f t="shared" si="72"/>
        <v>20</v>
      </c>
    </row>
    <row r="4497" spans="1:3" x14ac:dyDescent="0.2">
      <c r="A4497" s="1" t="s">
        <v>8112</v>
      </c>
      <c r="B4497" s="1" t="s">
        <v>8113</v>
      </c>
      <c r="C4497" s="1">
        <f t="shared" si="72"/>
        <v>19</v>
      </c>
    </row>
    <row r="4498" spans="1:3" x14ac:dyDescent="0.2">
      <c r="A4498" s="1" t="s">
        <v>8114</v>
      </c>
      <c r="B4498" s="1" t="s">
        <v>8115</v>
      </c>
      <c r="C4498" s="1">
        <f t="shared" si="72"/>
        <v>6</v>
      </c>
    </row>
    <row r="4499" spans="1:3" x14ac:dyDescent="0.2">
      <c r="A4499" s="1" t="s">
        <v>8114</v>
      </c>
      <c r="B4499" s="2" t="s">
        <v>8116</v>
      </c>
      <c r="C4499" s="1">
        <f t="shared" si="72"/>
        <v>7</v>
      </c>
    </row>
    <row r="4500" spans="1:3" x14ac:dyDescent="0.2">
      <c r="A4500" s="1" t="s">
        <v>8117</v>
      </c>
      <c r="B4500" s="1" t="s">
        <v>8118</v>
      </c>
      <c r="C4500" s="1">
        <f t="shared" si="72"/>
        <v>12</v>
      </c>
    </row>
    <row r="4501" spans="1:3" x14ac:dyDescent="0.2">
      <c r="A4501" s="1" t="s">
        <v>8119</v>
      </c>
      <c r="B4501" s="1" t="s">
        <v>8120</v>
      </c>
      <c r="C4501" s="1">
        <f t="shared" si="72"/>
        <v>11</v>
      </c>
    </row>
    <row r="4502" spans="1:3" x14ac:dyDescent="0.2">
      <c r="A4502" s="1" t="s">
        <v>8121</v>
      </c>
      <c r="B4502" s="1" t="s">
        <v>8122</v>
      </c>
      <c r="C4502" s="1">
        <f t="shared" si="72"/>
        <v>23</v>
      </c>
    </row>
    <row r="4503" spans="1:3" x14ac:dyDescent="0.2">
      <c r="A4503" s="1" t="s">
        <v>8123</v>
      </c>
      <c r="B4503" s="1" t="s">
        <v>8124</v>
      </c>
      <c r="C4503" s="1">
        <f t="shared" si="72"/>
        <v>6</v>
      </c>
    </row>
    <row r="4504" spans="1:3" x14ac:dyDescent="0.2">
      <c r="A4504" s="1" t="s">
        <v>8125</v>
      </c>
      <c r="B4504" s="1" t="s">
        <v>8126</v>
      </c>
      <c r="C4504" s="1">
        <f t="shared" si="72"/>
        <v>16</v>
      </c>
    </row>
    <row r="4505" spans="1:3" x14ac:dyDescent="0.2">
      <c r="A4505" s="1" t="s">
        <v>8127</v>
      </c>
      <c r="B4505" s="1" t="s">
        <v>8128</v>
      </c>
      <c r="C4505" s="1">
        <f t="shared" si="72"/>
        <v>21</v>
      </c>
    </row>
    <row r="4506" spans="1:3" x14ac:dyDescent="0.2">
      <c r="A4506" s="1" t="s">
        <v>8129</v>
      </c>
      <c r="B4506" s="1" t="s">
        <v>8130</v>
      </c>
      <c r="C4506" s="1">
        <f t="shared" si="72"/>
        <v>12</v>
      </c>
    </row>
    <row r="4507" spans="1:3" x14ac:dyDescent="0.2">
      <c r="A4507" s="1" t="s">
        <v>8129</v>
      </c>
      <c r="B4507" s="1" t="s">
        <v>8131</v>
      </c>
      <c r="C4507" s="1">
        <f t="shared" si="72"/>
        <v>11</v>
      </c>
    </row>
    <row r="4508" spans="1:3" x14ac:dyDescent="0.2">
      <c r="A4508" s="1" t="s">
        <v>8132</v>
      </c>
      <c r="B4508" s="1" t="s">
        <v>8133</v>
      </c>
      <c r="C4508" s="1">
        <f t="shared" si="72"/>
        <v>25</v>
      </c>
    </row>
    <row r="4509" spans="1:3" x14ac:dyDescent="0.2">
      <c r="A4509" s="1" t="s">
        <v>8134</v>
      </c>
      <c r="B4509" s="1" t="s">
        <v>8135</v>
      </c>
      <c r="C4509" s="1">
        <f t="shared" si="72"/>
        <v>12</v>
      </c>
    </row>
    <row r="4510" spans="1:3" x14ac:dyDescent="0.2">
      <c r="A4510" s="1" t="s">
        <v>8134</v>
      </c>
      <c r="B4510" s="2" t="s">
        <v>8136</v>
      </c>
      <c r="C4510" s="1">
        <f t="shared" si="72"/>
        <v>19</v>
      </c>
    </row>
    <row r="4511" spans="1:3" x14ac:dyDescent="0.2">
      <c r="A4511" s="1" t="s">
        <v>8137</v>
      </c>
      <c r="B4511" s="1" t="s">
        <v>8138</v>
      </c>
      <c r="C4511" s="1">
        <f t="shared" si="72"/>
        <v>9</v>
      </c>
    </row>
    <row r="4512" spans="1:3" x14ac:dyDescent="0.2">
      <c r="A4512" s="1" t="s">
        <v>8139</v>
      </c>
      <c r="B4512" s="1" t="s">
        <v>8140</v>
      </c>
      <c r="C4512" s="1">
        <f t="shared" si="72"/>
        <v>21</v>
      </c>
    </row>
    <row r="4513" spans="1:3" x14ac:dyDescent="0.2">
      <c r="A4513" s="1" t="s">
        <v>8141</v>
      </c>
      <c r="B4513" s="1" t="s">
        <v>8142</v>
      </c>
      <c r="C4513" s="1">
        <f t="shared" si="72"/>
        <v>20</v>
      </c>
    </row>
    <row r="4514" spans="1:3" x14ac:dyDescent="0.2">
      <c r="A4514" s="1" t="s">
        <v>8143</v>
      </c>
      <c r="B4514" s="1" t="s">
        <v>8144</v>
      </c>
      <c r="C4514" s="1">
        <f t="shared" si="72"/>
        <v>22</v>
      </c>
    </row>
    <row r="4515" spans="1:3" x14ac:dyDescent="0.2">
      <c r="A4515" s="1" t="s">
        <v>8145</v>
      </c>
      <c r="B4515" s="1" t="s">
        <v>8146</v>
      </c>
      <c r="C4515" s="1">
        <f t="shared" si="72"/>
        <v>24</v>
      </c>
    </row>
    <row r="4516" spans="1:3" x14ac:dyDescent="0.2">
      <c r="A4516" s="1" t="s">
        <v>8147</v>
      </c>
      <c r="B4516" s="1" t="s">
        <v>8148</v>
      </c>
      <c r="C4516" s="1">
        <f t="shared" si="72"/>
        <v>20</v>
      </c>
    </row>
    <row r="4517" spans="1:3" x14ac:dyDescent="0.2">
      <c r="A4517" s="1" t="s">
        <v>8149</v>
      </c>
      <c r="B4517" s="1" t="s">
        <v>8150</v>
      </c>
      <c r="C4517" s="1">
        <f t="shared" si="72"/>
        <v>24</v>
      </c>
    </row>
    <row r="4518" spans="1:3" x14ac:dyDescent="0.2">
      <c r="A4518" s="1" t="s">
        <v>8151</v>
      </c>
      <c r="B4518" s="1" t="s">
        <v>8152</v>
      </c>
      <c r="C4518" s="1">
        <f t="shared" si="72"/>
        <v>20</v>
      </c>
    </row>
    <row r="4519" spans="1:3" x14ac:dyDescent="0.2">
      <c r="A4519" s="1" t="s">
        <v>8153</v>
      </c>
      <c r="B4519" s="1" t="s">
        <v>8154</v>
      </c>
      <c r="C4519" s="1">
        <f t="shared" si="72"/>
        <v>20</v>
      </c>
    </row>
    <row r="4520" spans="1:3" x14ac:dyDescent="0.2">
      <c r="A4520" s="1" t="s">
        <v>8155</v>
      </c>
      <c r="B4520" s="1" t="s">
        <v>8156</v>
      </c>
      <c r="C4520" s="1">
        <f t="shared" si="72"/>
        <v>8</v>
      </c>
    </row>
    <row r="4521" spans="1:3" x14ac:dyDescent="0.2">
      <c r="A4521" s="1" t="s">
        <v>8157</v>
      </c>
      <c r="B4521" s="1" t="s">
        <v>8158</v>
      </c>
      <c r="C4521" s="1">
        <f t="shared" si="72"/>
        <v>7</v>
      </c>
    </row>
    <row r="4522" spans="1:3" x14ac:dyDescent="0.2">
      <c r="A4522" s="1" t="s">
        <v>8159</v>
      </c>
      <c r="B4522" s="1" t="s">
        <v>8160</v>
      </c>
      <c r="C4522" s="1">
        <f t="shared" si="72"/>
        <v>23</v>
      </c>
    </row>
    <row r="4523" spans="1:3" x14ac:dyDescent="0.2">
      <c r="A4523" s="1" t="s">
        <v>8161</v>
      </c>
      <c r="B4523" s="1" t="s">
        <v>8162</v>
      </c>
      <c r="C4523" s="1">
        <f t="shared" si="72"/>
        <v>14</v>
      </c>
    </row>
    <row r="4524" spans="1:3" x14ac:dyDescent="0.2">
      <c r="A4524" s="1" t="s">
        <v>8163</v>
      </c>
      <c r="B4524" s="1" t="s">
        <v>8164</v>
      </c>
      <c r="C4524" s="1">
        <f t="shared" si="72"/>
        <v>19</v>
      </c>
    </row>
    <row r="4525" spans="1:3" x14ac:dyDescent="0.2">
      <c r="A4525" s="1" t="s">
        <v>8165</v>
      </c>
      <c r="B4525" s="1" t="s">
        <v>8166</v>
      </c>
      <c r="C4525" s="1">
        <f t="shared" si="72"/>
        <v>16</v>
      </c>
    </row>
    <row r="4526" spans="1:3" x14ac:dyDescent="0.2">
      <c r="A4526" s="1" t="s">
        <v>8167</v>
      </c>
      <c r="B4526" s="1" t="s">
        <v>8168</v>
      </c>
      <c r="C4526" s="1">
        <f t="shared" si="72"/>
        <v>12</v>
      </c>
    </row>
    <row r="4527" spans="1:3" x14ac:dyDescent="0.2">
      <c r="A4527" s="1" t="s">
        <v>8169</v>
      </c>
      <c r="B4527" s="1" t="s">
        <v>8170</v>
      </c>
      <c r="C4527" s="1">
        <f t="shared" si="72"/>
        <v>23</v>
      </c>
    </row>
    <row r="4528" spans="1:3" x14ac:dyDescent="0.2">
      <c r="A4528" s="1" t="s">
        <v>8171</v>
      </c>
      <c r="B4528" s="1" t="s">
        <v>8172</v>
      </c>
      <c r="C4528" s="1">
        <f t="shared" si="72"/>
        <v>10</v>
      </c>
    </row>
    <row r="4529" spans="1:3" x14ac:dyDescent="0.2">
      <c r="A4529" s="1" t="s">
        <v>8173</v>
      </c>
      <c r="B4529" s="1" t="s">
        <v>8174</v>
      </c>
      <c r="C4529" s="1">
        <f t="shared" si="72"/>
        <v>6</v>
      </c>
    </row>
    <row r="4530" spans="1:3" x14ac:dyDescent="0.2">
      <c r="A4530" s="1" t="s">
        <v>8175</v>
      </c>
      <c r="B4530" s="1" t="s">
        <v>8176</v>
      </c>
      <c r="C4530" s="1">
        <f t="shared" si="72"/>
        <v>13</v>
      </c>
    </row>
    <row r="4531" spans="1:3" x14ac:dyDescent="0.2">
      <c r="A4531" s="1" t="s">
        <v>8177</v>
      </c>
      <c r="B4531" s="1" t="s">
        <v>8178</v>
      </c>
      <c r="C4531" s="1">
        <f t="shared" si="72"/>
        <v>12</v>
      </c>
    </row>
    <row r="4532" spans="1:3" x14ac:dyDescent="0.2">
      <c r="A4532" s="1" t="s">
        <v>8179</v>
      </c>
      <c r="B4532" s="1" t="s">
        <v>8180</v>
      </c>
      <c r="C4532" s="1">
        <f t="shared" si="72"/>
        <v>10</v>
      </c>
    </row>
    <row r="4533" spans="1:3" x14ac:dyDescent="0.2">
      <c r="A4533" s="1" t="s">
        <v>8181</v>
      </c>
      <c r="B4533" s="1" t="s">
        <v>8182</v>
      </c>
      <c r="C4533" s="1">
        <f t="shared" si="72"/>
        <v>5</v>
      </c>
    </row>
    <row r="4534" spans="1:3" x14ac:dyDescent="0.2">
      <c r="A4534" s="1" t="s">
        <v>8183</v>
      </c>
      <c r="B4534" s="1" t="s">
        <v>8184</v>
      </c>
      <c r="C4534" s="1">
        <f t="shared" si="72"/>
        <v>10</v>
      </c>
    </row>
    <row r="4535" spans="1:3" x14ac:dyDescent="0.2">
      <c r="A4535" s="1" t="s">
        <v>8185</v>
      </c>
      <c r="B4535" s="1" t="s">
        <v>8186</v>
      </c>
      <c r="C4535" s="1">
        <f t="shared" si="72"/>
        <v>11</v>
      </c>
    </row>
    <row r="4536" spans="1:3" x14ac:dyDescent="0.2">
      <c r="A4536" s="1" t="s">
        <v>8187</v>
      </c>
      <c r="B4536" s="1" t="s">
        <v>8188</v>
      </c>
      <c r="C4536" s="1">
        <f t="shared" si="72"/>
        <v>16</v>
      </c>
    </row>
    <row r="4537" spans="1:3" x14ac:dyDescent="0.2">
      <c r="A4537" s="1" t="s">
        <v>8189</v>
      </c>
      <c r="B4537" s="1" t="s">
        <v>8190</v>
      </c>
      <c r="C4537" s="1">
        <f t="shared" si="72"/>
        <v>12</v>
      </c>
    </row>
    <row r="4538" spans="1:3" x14ac:dyDescent="0.2">
      <c r="A4538" s="1" t="s">
        <v>8191</v>
      </c>
      <c r="B4538" s="1" t="s">
        <v>8192</v>
      </c>
      <c r="C4538" s="1">
        <f t="shared" si="72"/>
        <v>6</v>
      </c>
    </row>
    <row r="4539" spans="1:3" x14ac:dyDescent="0.2">
      <c r="A4539" s="1" t="s">
        <v>8193</v>
      </c>
      <c r="B4539" s="1" t="s">
        <v>8194</v>
      </c>
      <c r="C4539" s="1">
        <f t="shared" si="72"/>
        <v>25</v>
      </c>
    </row>
    <row r="4540" spans="1:3" x14ac:dyDescent="0.2">
      <c r="A4540" s="1" t="s">
        <v>8195</v>
      </c>
      <c r="B4540" s="1" t="s">
        <v>8196</v>
      </c>
      <c r="C4540" s="1">
        <f t="shared" si="72"/>
        <v>25</v>
      </c>
    </row>
    <row r="4541" spans="1:3" x14ac:dyDescent="0.2">
      <c r="A4541" s="1" t="s">
        <v>8197</v>
      </c>
      <c r="B4541" s="1" t="s">
        <v>8198</v>
      </c>
      <c r="C4541" s="1">
        <f t="shared" si="72"/>
        <v>20</v>
      </c>
    </row>
    <row r="4542" spans="1:3" x14ac:dyDescent="0.2">
      <c r="A4542" s="1" t="s">
        <v>8199</v>
      </c>
      <c r="B4542" s="1" t="s">
        <v>8200</v>
      </c>
      <c r="C4542" s="1">
        <f t="shared" si="72"/>
        <v>15</v>
      </c>
    </row>
    <row r="4543" spans="1:3" x14ac:dyDescent="0.2">
      <c r="A4543" s="1" t="s">
        <v>8201</v>
      </c>
      <c r="B4543" s="1" t="s">
        <v>8202</v>
      </c>
      <c r="C4543" s="1">
        <f t="shared" si="72"/>
        <v>12</v>
      </c>
    </row>
    <row r="4544" spans="1:3" x14ac:dyDescent="0.2">
      <c r="A4544" s="1" t="s">
        <v>8203</v>
      </c>
      <c r="B4544" s="1" t="s">
        <v>8204</v>
      </c>
      <c r="C4544" s="1">
        <f t="shared" si="72"/>
        <v>8</v>
      </c>
    </row>
    <row r="4545" spans="1:3" x14ac:dyDescent="0.2">
      <c r="A4545" s="1" t="s">
        <v>8205</v>
      </c>
      <c r="B4545" s="1" t="s">
        <v>8206</v>
      </c>
      <c r="C4545" s="1">
        <f t="shared" si="72"/>
        <v>9</v>
      </c>
    </row>
    <row r="4546" spans="1:3" x14ac:dyDescent="0.2">
      <c r="A4546" s="1" t="s">
        <v>8207</v>
      </c>
      <c r="B4546" s="1" t="s">
        <v>8208</v>
      </c>
      <c r="C4546" s="1">
        <f t="shared" si="72"/>
        <v>21</v>
      </c>
    </row>
    <row r="4547" spans="1:3" x14ac:dyDescent="0.2">
      <c r="A4547" s="1" t="s">
        <v>8209</v>
      </c>
      <c r="B4547" s="1" t="s">
        <v>8210</v>
      </c>
      <c r="C4547" s="1">
        <f t="shared" si="72"/>
        <v>22</v>
      </c>
    </row>
    <row r="4548" spans="1:3" x14ac:dyDescent="0.2">
      <c r="A4548" s="1" t="s">
        <v>8211</v>
      </c>
      <c r="B4548" s="1" t="s">
        <v>8212</v>
      </c>
      <c r="C4548" s="1">
        <f t="shared" si="72"/>
        <v>9</v>
      </c>
    </row>
    <row r="4549" spans="1:3" x14ac:dyDescent="0.2">
      <c r="A4549" s="1" t="s">
        <v>8213</v>
      </c>
      <c r="B4549" s="1" t="s">
        <v>8214</v>
      </c>
      <c r="C4549" s="1">
        <f t="shared" si="72"/>
        <v>11</v>
      </c>
    </row>
    <row r="4550" spans="1:3" x14ac:dyDescent="0.2">
      <c r="A4550" s="1" t="s">
        <v>8215</v>
      </c>
      <c r="B4550" s="1" t="s">
        <v>8216</v>
      </c>
      <c r="C4550" s="1">
        <f t="shared" si="72"/>
        <v>19</v>
      </c>
    </row>
    <row r="4551" spans="1:3" x14ac:dyDescent="0.2">
      <c r="A4551" s="1" t="s">
        <v>8217</v>
      </c>
      <c r="B4551" s="1" t="s">
        <v>8218</v>
      </c>
      <c r="C4551" s="1">
        <f t="shared" si="72"/>
        <v>12</v>
      </c>
    </row>
    <row r="4552" spans="1:3" x14ac:dyDescent="0.2">
      <c r="A4552" s="1" t="s">
        <v>8217</v>
      </c>
      <c r="B4552" s="1" t="s">
        <v>8219</v>
      </c>
      <c r="C4552" s="1">
        <f t="shared" si="72"/>
        <v>12</v>
      </c>
    </row>
    <row r="4553" spans="1:3" x14ac:dyDescent="0.2">
      <c r="A4553" s="1" t="s">
        <v>8220</v>
      </c>
      <c r="B4553" s="1" t="s">
        <v>8221</v>
      </c>
      <c r="C4553" s="1">
        <f t="shared" si="72"/>
        <v>20</v>
      </c>
    </row>
    <row r="4554" spans="1:3" x14ac:dyDescent="0.2">
      <c r="A4554" s="1" t="s">
        <v>8222</v>
      </c>
      <c r="B4554" s="1" t="s">
        <v>8223</v>
      </c>
      <c r="C4554" s="1">
        <f t="shared" si="72"/>
        <v>10</v>
      </c>
    </row>
    <row r="4555" spans="1:3" x14ac:dyDescent="0.2">
      <c r="A4555" s="1" t="s">
        <v>8224</v>
      </c>
      <c r="B4555" s="1" t="s">
        <v>8225</v>
      </c>
      <c r="C4555" s="1">
        <f t="shared" si="72"/>
        <v>8</v>
      </c>
    </row>
    <row r="4556" spans="1:3" x14ac:dyDescent="0.2">
      <c r="A4556" s="1" t="s">
        <v>8224</v>
      </c>
      <c r="B4556" s="2" t="s">
        <v>8226</v>
      </c>
      <c r="C4556" s="1">
        <f t="shared" si="72"/>
        <v>7</v>
      </c>
    </row>
    <row r="4557" spans="1:3" x14ac:dyDescent="0.2">
      <c r="A4557" s="1" t="s">
        <v>8224</v>
      </c>
      <c r="B4557" s="2" t="s">
        <v>8227</v>
      </c>
      <c r="C4557" s="1">
        <f t="shared" si="72"/>
        <v>17</v>
      </c>
    </row>
    <row r="4558" spans="1:3" x14ac:dyDescent="0.2">
      <c r="A4558" s="1" t="s">
        <v>8228</v>
      </c>
      <c r="B4558" s="1" t="s">
        <v>8229</v>
      </c>
      <c r="C4558" s="1">
        <f t="shared" si="72"/>
        <v>17</v>
      </c>
    </row>
    <row r="4559" spans="1:3" x14ac:dyDescent="0.2">
      <c r="A4559" s="1" t="s">
        <v>8230</v>
      </c>
      <c r="B4559" s="1" t="s">
        <v>8231</v>
      </c>
      <c r="C4559" s="1">
        <f t="shared" si="72"/>
        <v>6</v>
      </c>
    </row>
    <row r="4560" spans="1:3" x14ac:dyDescent="0.2">
      <c r="A4560" s="1" t="s">
        <v>8232</v>
      </c>
      <c r="B4560" s="1" t="s">
        <v>8233</v>
      </c>
      <c r="C4560" s="1">
        <f t="shared" si="72"/>
        <v>23</v>
      </c>
    </row>
    <row r="4561" spans="1:3" x14ac:dyDescent="0.2">
      <c r="A4561" s="1" t="s">
        <v>8234</v>
      </c>
      <c r="B4561" s="1" t="s">
        <v>8235</v>
      </c>
      <c r="C4561" s="1">
        <f t="shared" si="72"/>
        <v>10</v>
      </c>
    </row>
    <row r="4562" spans="1:3" x14ac:dyDescent="0.2">
      <c r="A4562" s="1" t="s">
        <v>8236</v>
      </c>
      <c r="B4562" s="1" t="s">
        <v>8237</v>
      </c>
      <c r="C4562" s="1">
        <f t="shared" si="72"/>
        <v>24</v>
      </c>
    </row>
    <row r="4563" spans="1:3" x14ac:dyDescent="0.2">
      <c r="A4563" s="1" t="s">
        <v>8238</v>
      </c>
      <c r="B4563" s="1" t="s">
        <v>8239</v>
      </c>
      <c r="C4563" s="1">
        <f t="shared" si="72"/>
        <v>12</v>
      </c>
    </row>
    <row r="4564" spans="1:3" x14ac:dyDescent="0.2">
      <c r="A4564" s="1" t="s">
        <v>8240</v>
      </c>
      <c r="B4564" s="1" t="s">
        <v>8241</v>
      </c>
      <c r="C4564" s="1">
        <f t="shared" si="72"/>
        <v>17</v>
      </c>
    </row>
    <row r="4565" spans="1:3" x14ac:dyDescent="0.2">
      <c r="A4565" s="1" t="s">
        <v>8242</v>
      </c>
      <c r="B4565" s="1" t="s">
        <v>8243</v>
      </c>
      <c r="C4565" s="1">
        <f t="shared" si="72"/>
        <v>15</v>
      </c>
    </row>
    <row r="4566" spans="1:3" x14ac:dyDescent="0.2">
      <c r="A4566" s="1" t="s">
        <v>8244</v>
      </c>
      <c r="B4566" s="1" t="s">
        <v>8245</v>
      </c>
      <c r="C4566" s="1">
        <f t="shared" si="72"/>
        <v>6</v>
      </c>
    </row>
    <row r="4567" spans="1:3" x14ac:dyDescent="0.2">
      <c r="A4567" s="1" t="s">
        <v>8246</v>
      </c>
      <c r="B4567" s="1" t="s">
        <v>8247</v>
      </c>
      <c r="C4567" s="1">
        <f t="shared" si="72"/>
        <v>20</v>
      </c>
    </row>
    <row r="4568" spans="1:3" x14ac:dyDescent="0.2">
      <c r="A4568" s="1" t="s">
        <v>8248</v>
      </c>
      <c r="B4568" s="1" t="s">
        <v>8249</v>
      </c>
      <c r="C4568" s="1">
        <f t="shared" si="72"/>
        <v>12</v>
      </c>
    </row>
    <row r="4569" spans="1:3" x14ac:dyDescent="0.2">
      <c r="A4569" s="1" t="s">
        <v>8250</v>
      </c>
      <c r="B4569" s="1" t="s">
        <v>8251</v>
      </c>
      <c r="C4569" s="1">
        <f t="shared" si="72"/>
        <v>19</v>
      </c>
    </row>
    <row r="4570" spans="1:3" x14ac:dyDescent="0.2">
      <c r="A4570" s="1" t="s">
        <v>8252</v>
      </c>
      <c r="B4570" s="1" t="s">
        <v>8253</v>
      </c>
      <c r="C4570" s="1">
        <f t="shared" si="72"/>
        <v>16</v>
      </c>
    </row>
    <row r="4571" spans="1:3" x14ac:dyDescent="0.2">
      <c r="A4571" s="1" t="s">
        <v>8254</v>
      </c>
      <c r="B4571" s="1" t="s">
        <v>8255</v>
      </c>
      <c r="C4571" s="1">
        <f t="shared" si="72"/>
        <v>19</v>
      </c>
    </row>
    <row r="4572" spans="1:3" x14ac:dyDescent="0.2">
      <c r="A4572" s="1" t="s">
        <v>8256</v>
      </c>
      <c r="B4572" s="1" t="s">
        <v>8257</v>
      </c>
      <c r="C4572" s="1">
        <f t="shared" si="72"/>
        <v>24</v>
      </c>
    </row>
    <row r="4573" spans="1:3" x14ac:dyDescent="0.2">
      <c r="A4573" s="1" t="s">
        <v>8258</v>
      </c>
      <c r="B4573" s="1" t="s">
        <v>8259</v>
      </c>
      <c r="C4573" s="1">
        <f t="shared" si="72"/>
        <v>11</v>
      </c>
    </row>
    <row r="4574" spans="1:3" x14ac:dyDescent="0.2">
      <c r="A4574" s="1" t="s">
        <v>8260</v>
      </c>
      <c r="B4574" s="1" t="s">
        <v>8261</v>
      </c>
      <c r="C4574" s="1">
        <f t="shared" si="72"/>
        <v>17</v>
      </c>
    </row>
    <row r="4575" spans="1:3" x14ac:dyDescent="0.2">
      <c r="A4575" s="1" t="s">
        <v>8262</v>
      </c>
      <c r="B4575" s="1" t="s">
        <v>8263</v>
      </c>
      <c r="C4575" s="1">
        <f t="shared" si="72"/>
        <v>6</v>
      </c>
    </row>
    <row r="4576" spans="1:3" x14ac:dyDescent="0.2">
      <c r="A4576" s="1" t="s">
        <v>8264</v>
      </c>
      <c r="B4576" s="1" t="s">
        <v>8265</v>
      </c>
      <c r="C4576" s="1">
        <f t="shared" si="72"/>
        <v>7</v>
      </c>
    </row>
    <row r="4577" spans="1:3" x14ac:dyDescent="0.2">
      <c r="A4577" s="1" t="s">
        <v>8266</v>
      </c>
      <c r="B4577" s="1" t="s">
        <v>8267</v>
      </c>
      <c r="C4577" s="1">
        <f t="shared" si="72"/>
        <v>7</v>
      </c>
    </row>
    <row r="4578" spans="1:3" x14ac:dyDescent="0.2">
      <c r="A4578" s="1" t="s">
        <v>8268</v>
      </c>
      <c r="B4578" s="1" t="s">
        <v>8269</v>
      </c>
      <c r="C4578" s="1">
        <f t="shared" si="72"/>
        <v>14</v>
      </c>
    </row>
    <row r="4579" spans="1:3" x14ac:dyDescent="0.2">
      <c r="A4579" s="1" t="s">
        <v>8270</v>
      </c>
      <c r="B4579" s="1" t="s">
        <v>8271</v>
      </c>
      <c r="C4579" s="1">
        <f t="shared" si="72"/>
        <v>6</v>
      </c>
    </row>
    <row r="4580" spans="1:3" x14ac:dyDescent="0.2">
      <c r="A4580" s="1" t="s">
        <v>8272</v>
      </c>
      <c r="B4580" s="1" t="s">
        <v>8273</v>
      </c>
      <c r="C4580" s="1">
        <f t="shared" si="72"/>
        <v>10</v>
      </c>
    </row>
    <row r="4581" spans="1:3" x14ac:dyDescent="0.2">
      <c r="A4581" s="1" t="s">
        <v>8274</v>
      </c>
      <c r="B4581" s="1" t="s">
        <v>15027</v>
      </c>
      <c r="C4581" s="1">
        <f t="shared" si="72"/>
        <v>15</v>
      </c>
    </row>
    <row r="4582" spans="1:3" x14ac:dyDescent="0.2">
      <c r="A4582" s="1" t="s">
        <v>8275</v>
      </c>
      <c r="B4582" s="1" t="s">
        <v>8276</v>
      </c>
      <c r="C4582" s="1">
        <f t="shared" si="72"/>
        <v>23</v>
      </c>
    </row>
    <row r="4583" spans="1:3" x14ac:dyDescent="0.2">
      <c r="A4583" s="1" t="s">
        <v>8277</v>
      </c>
      <c r="B4583" s="1" t="s">
        <v>8278</v>
      </c>
      <c r="C4583" s="1">
        <f t="shared" si="72"/>
        <v>15</v>
      </c>
    </row>
    <row r="4584" spans="1:3" x14ac:dyDescent="0.2">
      <c r="A4584" s="1" t="s">
        <v>8279</v>
      </c>
      <c r="B4584" s="1" t="s">
        <v>8280</v>
      </c>
      <c r="C4584" s="1">
        <f t="shared" si="72"/>
        <v>7</v>
      </c>
    </row>
    <row r="4585" spans="1:3" x14ac:dyDescent="0.2">
      <c r="A4585" s="1" t="s">
        <v>8281</v>
      </c>
      <c r="B4585" s="1" t="s">
        <v>8282</v>
      </c>
      <c r="C4585" s="1">
        <f t="shared" si="72"/>
        <v>21</v>
      </c>
    </row>
    <row r="4586" spans="1:3" x14ac:dyDescent="0.2">
      <c r="A4586" s="1" t="s">
        <v>8283</v>
      </c>
      <c r="B4586" s="1" t="s">
        <v>8284</v>
      </c>
      <c r="C4586" s="1">
        <f t="shared" si="72"/>
        <v>20</v>
      </c>
    </row>
    <row r="4587" spans="1:3" x14ac:dyDescent="0.2">
      <c r="A4587" s="1" t="s">
        <v>8285</v>
      </c>
      <c r="B4587" s="1" t="s">
        <v>8286</v>
      </c>
      <c r="C4587" s="1">
        <f t="shared" si="72"/>
        <v>14</v>
      </c>
    </row>
    <row r="4588" spans="1:3" x14ac:dyDescent="0.2">
      <c r="A4588" s="1" t="s">
        <v>8287</v>
      </c>
      <c r="B4588" s="1" t="s">
        <v>8288</v>
      </c>
      <c r="C4588" s="1">
        <f t="shared" si="72"/>
        <v>12</v>
      </c>
    </row>
    <row r="4589" spans="1:3" x14ac:dyDescent="0.2">
      <c r="A4589" s="1" t="s">
        <v>8289</v>
      </c>
      <c r="B4589" s="1" t="s">
        <v>8290</v>
      </c>
      <c r="C4589" s="1">
        <f t="shared" si="72"/>
        <v>22</v>
      </c>
    </row>
    <row r="4590" spans="1:3" x14ac:dyDescent="0.2">
      <c r="A4590" s="1" t="s">
        <v>8291</v>
      </c>
      <c r="B4590" s="1" t="s">
        <v>8292</v>
      </c>
      <c r="C4590" s="1">
        <f t="shared" si="72"/>
        <v>19</v>
      </c>
    </row>
    <row r="4591" spans="1:3" x14ac:dyDescent="0.2">
      <c r="A4591" s="1" t="s">
        <v>8293</v>
      </c>
      <c r="B4591" s="1" t="s">
        <v>8294</v>
      </c>
      <c r="C4591" s="1">
        <f t="shared" si="72"/>
        <v>19</v>
      </c>
    </row>
    <row r="4592" spans="1:3" x14ac:dyDescent="0.2">
      <c r="A4592" s="1" t="s">
        <v>8295</v>
      </c>
      <c r="B4592" s="1" t="s">
        <v>8296</v>
      </c>
      <c r="C4592" s="1">
        <f t="shared" si="72"/>
        <v>13</v>
      </c>
    </row>
    <row r="4593" spans="1:3" x14ac:dyDescent="0.2">
      <c r="A4593" s="1" t="s">
        <v>8297</v>
      </c>
      <c r="B4593" s="1" t="s">
        <v>8298</v>
      </c>
      <c r="C4593" s="1">
        <f t="shared" si="72"/>
        <v>19</v>
      </c>
    </row>
    <row r="4594" spans="1:3" x14ac:dyDescent="0.2">
      <c r="A4594" s="1" t="s">
        <v>8299</v>
      </c>
      <c r="B4594" s="1" t="s">
        <v>8300</v>
      </c>
      <c r="C4594" s="1">
        <f t="shared" si="72"/>
        <v>24</v>
      </c>
    </row>
    <row r="4595" spans="1:3" x14ac:dyDescent="0.2">
      <c r="A4595" s="1" t="s">
        <v>8301</v>
      </c>
      <c r="B4595" s="1" t="s">
        <v>8302</v>
      </c>
      <c r="C4595" s="1">
        <f t="shared" si="72"/>
        <v>23</v>
      </c>
    </row>
    <row r="4596" spans="1:3" x14ac:dyDescent="0.2">
      <c r="A4596" s="1" t="s">
        <v>8303</v>
      </c>
      <c r="B4596" s="1" t="s">
        <v>8304</v>
      </c>
      <c r="C4596" s="1">
        <f t="shared" si="72"/>
        <v>15</v>
      </c>
    </row>
    <row r="4597" spans="1:3" x14ac:dyDescent="0.2">
      <c r="A4597" s="1" t="s">
        <v>8305</v>
      </c>
      <c r="B4597" s="1" t="s">
        <v>8306</v>
      </c>
      <c r="C4597" s="1">
        <f t="shared" si="72"/>
        <v>7</v>
      </c>
    </row>
    <row r="4598" spans="1:3" x14ac:dyDescent="0.2">
      <c r="A4598" s="1" t="s">
        <v>8307</v>
      </c>
      <c r="B4598" s="1" t="s">
        <v>8308</v>
      </c>
      <c r="C4598" s="1">
        <f t="shared" si="72"/>
        <v>25</v>
      </c>
    </row>
    <row r="4599" spans="1:3" x14ac:dyDescent="0.2">
      <c r="A4599" s="1" t="s">
        <v>8309</v>
      </c>
      <c r="B4599" s="1" t="s">
        <v>8310</v>
      </c>
      <c r="C4599" s="1">
        <f t="shared" si="72"/>
        <v>20</v>
      </c>
    </row>
    <row r="4600" spans="1:3" x14ac:dyDescent="0.2">
      <c r="A4600" s="1" t="s">
        <v>8311</v>
      </c>
      <c r="B4600" s="1" t="s">
        <v>8312</v>
      </c>
      <c r="C4600" s="1">
        <f t="shared" si="72"/>
        <v>24</v>
      </c>
    </row>
    <row r="4601" spans="1:3" x14ac:dyDescent="0.2">
      <c r="A4601" s="1" t="s">
        <v>8313</v>
      </c>
      <c r="B4601" s="1" t="s">
        <v>8314</v>
      </c>
      <c r="C4601" s="1">
        <f t="shared" si="72"/>
        <v>17</v>
      </c>
    </row>
    <row r="4602" spans="1:3" x14ac:dyDescent="0.2">
      <c r="A4602" s="1" t="s">
        <v>8315</v>
      </c>
      <c r="B4602" s="1" t="s">
        <v>8316</v>
      </c>
      <c r="C4602" s="1">
        <f t="shared" ref="C4602:C4855" si="74">IF(LEN(TRIM(B4602))=0,0,LEN(TRIM(B4602))-LEN(SUBSTITUTE(B4602," ",""))+1)</f>
        <v>13</v>
      </c>
    </row>
    <row r="4603" spans="1:3" x14ac:dyDescent="0.2">
      <c r="A4603" s="1" t="s">
        <v>8317</v>
      </c>
      <c r="B4603" s="1" t="s">
        <v>8318</v>
      </c>
      <c r="C4603" s="1">
        <f t="shared" si="74"/>
        <v>18</v>
      </c>
    </row>
    <row r="4604" spans="1:3" x14ac:dyDescent="0.2">
      <c r="A4604" s="1" t="s">
        <v>8319</v>
      </c>
      <c r="B4604" s="1" t="s">
        <v>8320</v>
      </c>
      <c r="C4604" s="1">
        <f t="shared" si="74"/>
        <v>6</v>
      </c>
    </row>
    <row r="4605" spans="1:3" x14ac:dyDescent="0.2">
      <c r="A4605" s="1" t="s">
        <v>8321</v>
      </c>
      <c r="B4605" s="1" t="s">
        <v>8322</v>
      </c>
      <c r="C4605" s="1">
        <f t="shared" si="74"/>
        <v>16</v>
      </c>
    </row>
    <row r="4606" spans="1:3" x14ac:dyDescent="0.2">
      <c r="A4606" s="1" t="s">
        <v>8321</v>
      </c>
      <c r="B4606" s="2" t="s">
        <v>8323</v>
      </c>
      <c r="C4606" s="1">
        <f t="shared" si="74"/>
        <v>21</v>
      </c>
    </row>
    <row r="4607" spans="1:3" x14ac:dyDescent="0.2">
      <c r="A4607" s="1" t="s">
        <v>8324</v>
      </c>
      <c r="B4607" s="1" t="s">
        <v>8325</v>
      </c>
      <c r="C4607" s="1">
        <f t="shared" si="74"/>
        <v>21</v>
      </c>
    </row>
    <row r="4608" spans="1:3" x14ac:dyDescent="0.2">
      <c r="A4608" s="1" t="s">
        <v>8326</v>
      </c>
      <c r="B4608" s="1" t="s">
        <v>8327</v>
      </c>
      <c r="C4608" s="1">
        <f t="shared" si="74"/>
        <v>21</v>
      </c>
    </row>
    <row r="4609" spans="1:3" x14ac:dyDescent="0.2">
      <c r="A4609" s="1" t="s">
        <v>8328</v>
      </c>
      <c r="B4609" s="1" t="s">
        <v>8329</v>
      </c>
      <c r="C4609" s="1">
        <f t="shared" si="74"/>
        <v>23</v>
      </c>
    </row>
    <row r="4610" spans="1:3" x14ac:dyDescent="0.2">
      <c r="A4610" s="1" t="s">
        <v>8330</v>
      </c>
      <c r="B4610" s="1" t="s">
        <v>15028</v>
      </c>
      <c r="C4610" s="1">
        <f t="shared" si="74"/>
        <v>10</v>
      </c>
    </row>
    <row r="4611" spans="1:3" x14ac:dyDescent="0.2">
      <c r="A4611" s="1" t="s">
        <v>8331</v>
      </c>
      <c r="B4611" s="1" t="s">
        <v>8332</v>
      </c>
      <c r="C4611" s="1">
        <f t="shared" si="74"/>
        <v>16</v>
      </c>
    </row>
    <row r="4612" spans="1:3" x14ac:dyDescent="0.2">
      <c r="A4612" s="1" t="s">
        <v>8331</v>
      </c>
      <c r="B4612" s="2" t="s">
        <v>8333</v>
      </c>
      <c r="C4612" s="1">
        <f t="shared" si="74"/>
        <v>21</v>
      </c>
    </row>
    <row r="4613" spans="1:3" x14ac:dyDescent="0.2">
      <c r="A4613" s="1" t="s">
        <v>8334</v>
      </c>
      <c r="B4613" s="1" t="s">
        <v>8335</v>
      </c>
      <c r="C4613" s="1">
        <f t="shared" si="74"/>
        <v>11</v>
      </c>
    </row>
    <row r="4614" spans="1:3" x14ac:dyDescent="0.2">
      <c r="A4614" s="1" t="s">
        <v>8334</v>
      </c>
      <c r="B4614" s="1" t="s">
        <v>8336</v>
      </c>
      <c r="C4614" s="1">
        <f t="shared" si="74"/>
        <v>12</v>
      </c>
    </row>
    <row r="4615" spans="1:3" x14ac:dyDescent="0.2">
      <c r="A4615" s="1" t="s">
        <v>8337</v>
      </c>
      <c r="B4615" s="1" t="s">
        <v>8338</v>
      </c>
      <c r="C4615" s="1">
        <f t="shared" si="74"/>
        <v>14</v>
      </c>
    </row>
    <row r="4616" spans="1:3" x14ac:dyDescent="0.2">
      <c r="A4616" s="1" t="s">
        <v>8339</v>
      </c>
      <c r="B4616" s="1" t="s">
        <v>8340</v>
      </c>
      <c r="C4616" s="1">
        <f t="shared" si="74"/>
        <v>7</v>
      </c>
    </row>
    <row r="4617" spans="1:3" x14ac:dyDescent="0.2">
      <c r="A4617" s="1" t="s">
        <v>8341</v>
      </c>
      <c r="B4617" s="1" t="s">
        <v>8342</v>
      </c>
      <c r="C4617" s="1">
        <f t="shared" si="74"/>
        <v>17</v>
      </c>
    </row>
    <row r="4618" spans="1:3" x14ac:dyDescent="0.2">
      <c r="A4618" s="1" t="s">
        <v>8343</v>
      </c>
      <c r="B4618" s="1" t="s">
        <v>8344</v>
      </c>
      <c r="C4618" s="1">
        <f t="shared" si="74"/>
        <v>16</v>
      </c>
    </row>
    <row r="4619" spans="1:3" x14ac:dyDescent="0.2">
      <c r="A4619" s="1" t="s">
        <v>8345</v>
      </c>
      <c r="B4619" s="1" t="s">
        <v>8346</v>
      </c>
      <c r="C4619" s="1">
        <f t="shared" si="74"/>
        <v>16</v>
      </c>
    </row>
    <row r="4620" spans="1:3" x14ac:dyDescent="0.2">
      <c r="A4620" s="1" t="s">
        <v>8347</v>
      </c>
      <c r="B4620" s="1" t="s">
        <v>8348</v>
      </c>
      <c r="C4620" s="1">
        <f t="shared" si="74"/>
        <v>10</v>
      </c>
    </row>
    <row r="4621" spans="1:3" x14ac:dyDescent="0.2">
      <c r="A4621" s="1" t="s">
        <v>8349</v>
      </c>
      <c r="B4621" s="1" t="s">
        <v>8350</v>
      </c>
      <c r="C4621" s="1">
        <f t="shared" si="74"/>
        <v>25</v>
      </c>
    </row>
    <row r="4622" spans="1:3" x14ac:dyDescent="0.2">
      <c r="A4622" s="1" t="s">
        <v>8351</v>
      </c>
      <c r="B4622" s="1" t="s">
        <v>8352</v>
      </c>
      <c r="C4622" s="1">
        <f t="shared" si="74"/>
        <v>6</v>
      </c>
    </row>
    <row r="4623" spans="1:3" x14ac:dyDescent="0.2">
      <c r="A4623" s="1" t="s">
        <v>8351</v>
      </c>
      <c r="B4623" s="2" t="s">
        <v>8353</v>
      </c>
      <c r="C4623" s="1">
        <f t="shared" si="74"/>
        <v>20</v>
      </c>
    </row>
    <row r="4624" spans="1:3" x14ac:dyDescent="0.2">
      <c r="A4624" s="1" t="s">
        <v>8354</v>
      </c>
      <c r="B4624" s="1" t="s">
        <v>8355</v>
      </c>
      <c r="C4624" s="1">
        <f t="shared" si="74"/>
        <v>19</v>
      </c>
    </row>
    <row r="4625" spans="1:3" x14ac:dyDescent="0.2">
      <c r="A4625" s="1" t="s">
        <v>8356</v>
      </c>
      <c r="B4625" s="1" t="s">
        <v>8357</v>
      </c>
      <c r="C4625" s="1">
        <f t="shared" si="74"/>
        <v>19</v>
      </c>
    </row>
    <row r="4626" spans="1:3" x14ac:dyDescent="0.2">
      <c r="A4626" s="1" t="s">
        <v>8358</v>
      </c>
      <c r="B4626" s="1" t="s">
        <v>8359</v>
      </c>
      <c r="C4626" s="1">
        <f t="shared" si="74"/>
        <v>13</v>
      </c>
    </row>
    <row r="4627" spans="1:3" x14ac:dyDescent="0.2">
      <c r="A4627" s="1" t="s">
        <v>8360</v>
      </c>
      <c r="B4627" s="1" t="s">
        <v>8361</v>
      </c>
      <c r="C4627" s="1">
        <f t="shared" si="74"/>
        <v>15</v>
      </c>
    </row>
    <row r="4628" spans="1:3" x14ac:dyDescent="0.2">
      <c r="A4628" s="1" t="s">
        <v>8362</v>
      </c>
      <c r="B4628" s="1" t="s">
        <v>8363</v>
      </c>
      <c r="C4628" s="1">
        <f t="shared" si="74"/>
        <v>20</v>
      </c>
    </row>
    <row r="4629" spans="1:3" x14ac:dyDescent="0.2">
      <c r="A4629" s="1" t="s">
        <v>8364</v>
      </c>
      <c r="B4629" s="1" t="s">
        <v>8365</v>
      </c>
      <c r="C4629" s="1">
        <f t="shared" si="74"/>
        <v>13</v>
      </c>
    </row>
    <row r="4630" spans="1:3" x14ac:dyDescent="0.2">
      <c r="A4630" s="1" t="s">
        <v>8366</v>
      </c>
      <c r="B4630" s="1" t="s">
        <v>8367</v>
      </c>
      <c r="C4630" s="1">
        <f t="shared" si="74"/>
        <v>5</v>
      </c>
    </row>
    <row r="4631" spans="1:3" x14ac:dyDescent="0.2">
      <c r="A4631" s="1" t="s">
        <v>8368</v>
      </c>
      <c r="B4631" s="1" t="s">
        <v>8369</v>
      </c>
      <c r="C4631" s="1">
        <f t="shared" si="74"/>
        <v>17</v>
      </c>
    </row>
    <row r="4632" spans="1:3" x14ac:dyDescent="0.2">
      <c r="A4632" s="1" t="s">
        <v>8370</v>
      </c>
      <c r="B4632" s="1" t="s">
        <v>8371</v>
      </c>
      <c r="C4632" s="1">
        <f t="shared" si="74"/>
        <v>18</v>
      </c>
    </row>
    <row r="4633" spans="1:3" x14ac:dyDescent="0.2">
      <c r="A4633" s="1" t="s">
        <v>8372</v>
      </c>
      <c r="B4633" s="1" t="s">
        <v>8373</v>
      </c>
      <c r="C4633" s="1">
        <f t="shared" si="74"/>
        <v>17</v>
      </c>
    </row>
    <row r="4634" spans="1:3" x14ac:dyDescent="0.2">
      <c r="A4634" s="1" t="s">
        <v>8374</v>
      </c>
      <c r="B4634" s="1" t="s">
        <v>8375</v>
      </c>
      <c r="C4634" s="1">
        <f t="shared" si="74"/>
        <v>15</v>
      </c>
    </row>
    <row r="4635" spans="1:3" x14ac:dyDescent="0.2">
      <c r="A4635" s="1" t="s">
        <v>8376</v>
      </c>
      <c r="B4635" s="1" t="s">
        <v>8377</v>
      </c>
      <c r="C4635" s="1">
        <f t="shared" si="74"/>
        <v>18</v>
      </c>
    </row>
    <row r="4636" spans="1:3" x14ac:dyDescent="0.2">
      <c r="A4636" s="1" t="s">
        <v>8378</v>
      </c>
      <c r="B4636" s="1" t="s">
        <v>8379</v>
      </c>
      <c r="C4636" s="1">
        <f t="shared" si="74"/>
        <v>23</v>
      </c>
    </row>
    <row r="4637" spans="1:3" x14ac:dyDescent="0.2">
      <c r="A4637" s="1" t="s">
        <v>8380</v>
      </c>
      <c r="B4637" s="1" t="s">
        <v>8381</v>
      </c>
      <c r="C4637" s="1">
        <f t="shared" si="74"/>
        <v>16</v>
      </c>
    </row>
    <row r="4638" spans="1:3" x14ac:dyDescent="0.2">
      <c r="A4638" s="1" t="s">
        <v>8382</v>
      </c>
      <c r="B4638" s="1" t="s">
        <v>8383</v>
      </c>
      <c r="C4638" s="1">
        <f t="shared" si="74"/>
        <v>17</v>
      </c>
    </row>
    <row r="4639" spans="1:3" x14ac:dyDescent="0.2">
      <c r="A4639" s="1" t="s">
        <v>8384</v>
      </c>
      <c r="B4639" s="1" t="s">
        <v>8385</v>
      </c>
      <c r="C4639" s="1">
        <f t="shared" si="74"/>
        <v>15</v>
      </c>
    </row>
    <row r="4640" spans="1:3" x14ac:dyDescent="0.2">
      <c r="A4640" s="1" t="s">
        <v>8384</v>
      </c>
      <c r="B4640" s="1" t="s">
        <v>8386</v>
      </c>
      <c r="C4640" s="1">
        <f t="shared" si="74"/>
        <v>19</v>
      </c>
    </row>
    <row r="4641" spans="1:3" x14ac:dyDescent="0.2">
      <c r="A4641" s="1" t="s">
        <v>8387</v>
      </c>
      <c r="B4641" s="1" t="s">
        <v>8388</v>
      </c>
      <c r="C4641" s="1">
        <f t="shared" si="74"/>
        <v>15</v>
      </c>
    </row>
    <row r="4642" spans="1:3" x14ac:dyDescent="0.2">
      <c r="A4642" s="1" t="s">
        <v>8387</v>
      </c>
      <c r="B4642" s="2" t="s">
        <v>8389</v>
      </c>
      <c r="C4642" s="1">
        <f t="shared" si="74"/>
        <v>15</v>
      </c>
    </row>
    <row r="4643" spans="1:3" x14ac:dyDescent="0.2">
      <c r="A4643" s="1" t="s">
        <v>8390</v>
      </c>
      <c r="B4643" s="1" t="s">
        <v>8391</v>
      </c>
      <c r="C4643" s="1">
        <f t="shared" si="74"/>
        <v>15</v>
      </c>
    </row>
    <row r="4644" spans="1:3" x14ac:dyDescent="0.2">
      <c r="A4644" s="1" t="s">
        <v>8392</v>
      </c>
      <c r="B4644" s="1" t="s">
        <v>8393</v>
      </c>
      <c r="C4644" s="1">
        <f t="shared" si="74"/>
        <v>6</v>
      </c>
    </row>
    <row r="4645" spans="1:3" x14ac:dyDescent="0.2">
      <c r="A4645" s="1" t="s">
        <v>8394</v>
      </c>
      <c r="B4645" s="1" t="s">
        <v>8395</v>
      </c>
      <c r="C4645" s="1">
        <f t="shared" si="74"/>
        <v>9</v>
      </c>
    </row>
    <row r="4646" spans="1:3" x14ac:dyDescent="0.2">
      <c r="A4646" s="1" t="s">
        <v>8396</v>
      </c>
      <c r="B4646" s="1" t="s">
        <v>8397</v>
      </c>
      <c r="C4646" s="1">
        <f t="shared" si="74"/>
        <v>14</v>
      </c>
    </row>
    <row r="4647" spans="1:3" x14ac:dyDescent="0.2">
      <c r="A4647" s="1" t="s">
        <v>8398</v>
      </c>
      <c r="B4647" s="1" t="s">
        <v>8399</v>
      </c>
      <c r="C4647" s="1">
        <f t="shared" si="74"/>
        <v>13</v>
      </c>
    </row>
    <row r="4648" spans="1:3" x14ac:dyDescent="0.2">
      <c r="A4648" s="1" t="s">
        <v>8400</v>
      </c>
      <c r="B4648" s="1" t="s">
        <v>8401</v>
      </c>
      <c r="C4648" s="1">
        <f t="shared" si="74"/>
        <v>23</v>
      </c>
    </row>
    <row r="4649" spans="1:3" x14ac:dyDescent="0.2">
      <c r="A4649" s="1" t="s">
        <v>8402</v>
      </c>
      <c r="B4649" s="1" t="s">
        <v>8403</v>
      </c>
      <c r="C4649" s="1">
        <f t="shared" si="74"/>
        <v>23</v>
      </c>
    </row>
    <row r="4650" spans="1:3" x14ac:dyDescent="0.2">
      <c r="A4650" s="1" t="s">
        <v>8404</v>
      </c>
      <c r="B4650" s="1" t="s">
        <v>8405</v>
      </c>
      <c r="C4650" s="1">
        <f t="shared" si="74"/>
        <v>5</v>
      </c>
    </row>
    <row r="4651" spans="1:3" x14ac:dyDescent="0.2">
      <c r="A4651" s="1" t="s">
        <v>8406</v>
      </c>
      <c r="B4651" s="1" t="s">
        <v>8407</v>
      </c>
      <c r="C4651" s="1">
        <f t="shared" si="74"/>
        <v>12</v>
      </c>
    </row>
    <row r="4652" spans="1:3" x14ac:dyDescent="0.2">
      <c r="A4652" s="1" t="s">
        <v>8408</v>
      </c>
      <c r="B4652" s="1" t="s">
        <v>8409</v>
      </c>
      <c r="C4652" s="1">
        <f t="shared" si="74"/>
        <v>6</v>
      </c>
    </row>
    <row r="4653" spans="1:3" x14ac:dyDescent="0.2">
      <c r="A4653" s="1" t="s">
        <v>8410</v>
      </c>
      <c r="B4653" s="1" t="s">
        <v>8411</v>
      </c>
      <c r="C4653" s="1">
        <f t="shared" si="74"/>
        <v>8</v>
      </c>
    </row>
    <row r="4654" spans="1:3" x14ac:dyDescent="0.2">
      <c r="A4654" s="1" t="s">
        <v>8412</v>
      </c>
      <c r="B4654" s="1" t="s">
        <v>8413</v>
      </c>
      <c r="C4654" s="1">
        <f t="shared" si="74"/>
        <v>25</v>
      </c>
    </row>
    <row r="4655" spans="1:3" x14ac:dyDescent="0.2">
      <c r="A4655" s="1" t="s">
        <v>8414</v>
      </c>
      <c r="B4655" s="1" t="s">
        <v>8415</v>
      </c>
      <c r="C4655" s="1">
        <f t="shared" si="74"/>
        <v>24</v>
      </c>
    </row>
    <row r="4656" spans="1:3" x14ac:dyDescent="0.2">
      <c r="A4656" s="1" t="s">
        <v>8416</v>
      </c>
      <c r="B4656" s="1" t="s">
        <v>8417</v>
      </c>
      <c r="C4656" s="1">
        <f t="shared" si="74"/>
        <v>18</v>
      </c>
    </row>
    <row r="4657" spans="1:3" x14ac:dyDescent="0.2">
      <c r="A4657" s="1" t="s">
        <v>8418</v>
      </c>
      <c r="B4657" s="1" t="s">
        <v>8419</v>
      </c>
      <c r="C4657" s="1">
        <f t="shared" si="74"/>
        <v>23</v>
      </c>
    </row>
    <row r="4658" spans="1:3" x14ac:dyDescent="0.2">
      <c r="A4658" s="1" t="s">
        <v>8420</v>
      </c>
      <c r="B4658" s="1" t="s">
        <v>19678</v>
      </c>
      <c r="C4658" s="1">
        <f t="shared" si="74"/>
        <v>14</v>
      </c>
    </row>
    <row r="4659" spans="1:3" x14ac:dyDescent="0.2">
      <c r="A4659" s="1" t="s">
        <v>8420</v>
      </c>
      <c r="B4659" s="2" t="s">
        <v>8421</v>
      </c>
      <c r="C4659" s="1">
        <f t="shared" si="74"/>
        <v>10</v>
      </c>
    </row>
    <row r="4660" spans="1:3" x14ac:dyDescent="0.2">
      <c r="A4660" s="1" t="s">
        <v>8422</v>
      </c>
      <c r="B4660" s="1" t="s">
        <v>8423</v>
      </c>
      <c r="C4660" s="1">
        <f t="shared" si="74"/>
        <v>23</v>
      </c>
    </row>
    <row r="4661" spans="1:3" x14ac:dyDescent="0.2">
      <c r="A4661" s="1" t="s">
        <v>8424</v>
      </c>
      <c r="B4661" s="1" t="s">
        <v>8425</v>
      </c>
      <c r="C4661" s="1">
        <f t="shared" si="74"/>
        <v>21</v>
      </c>
    </row>
    <row r="4662" spans="1:3" x14ac:dyDescent="0.2">
      <c r="A4662" s="1" t="s">
        <v>8426</v>
      </c>
      <c r="B4662" s="1" t="s">
        <v>8427</v>
      </c>
      <c r="C4662" s="1">
        <f t="shared" si="74"/>
        <v>24</v>
      </c>
    </row>
    <row r="4663" spans="1:3" x14ac:dyDescent="0.2">
      <c r="A4663" s="1" t="s">
        <v>8428</v>
      </c>
      <c r="B4663" s="1" t="s">
        <v>8429</v>
      </c>
      <c r="C4663" s="1">
        <f t="shared" si="74"/>
        <v>23</v>
      </c>
    </row>
    <row r="4664" spans="1:3" x14ac:dyDescent="0.2">
      <c r="A4664" s="1" t="s">
        <v>8430</v>
      </c>
      <c r="B4664" s="1" t="s">
        <v>8431</v>
      </c>
      <c r="C4664" s="1">
        <f t="shared" si="74"/>
        <v>25</v>
      </c>
    </row>
    <row r="4665" spans="1:3" x14ac:dyDescent="0.2">
      <c r="A4665" s="1" t="s">
        <v>8432</v>
      </c>
      <c r="B4665" s="1" t="s">
        <v>8433</v>
      </c>
      <c r="C4665" s="1">
        <f t="shared" si="74"/>
        <v>20</v>
      </c>
    </row>
    <row r="4666" spans="1:3" x14ac:dyDescent="0.2">
      <c r="A4666" s="1" t="s">
        <v>8434</v>
      </c>
      <c r="B4666" s="1" t="s">
        <v>8435</v>
      </c>
      <c r="C4666" s="1">
        <f t="shared" si="74"/>
        <v>21</v>
      </c>
    </row>
    <row r="4667" spans="1:3" x14ac:dyDescent="0.2">
      <c r="A4667" s="1" t="s">
        <v>8436</v>
      </c>
      <c r="B4667" s="1" t="s">
        <v>8437</v>
      </c>
      <c r="C4667" s="1">
        <f t="shared" si="74"/>
        <v>10</v>
      </c>
    </row>
    <row r="4668" spans="1:3" x14ac:dyDescent="0.2">
      <c r="A4668" s="1" t="s">
        <v>8438</v>
      </c>
      <c r="B4668" s="1" t="s">
        <v>8439</v>
      </c>
      <c r="C4668" s="1">
        <f t="shared" si="74"/>
        <v>16</v>
      </c>
    </row>
    <row r="4669" spans="1:3" x14ac:dyDescent="0.2">
      <c r="A4669" s="1" t="s">
        <v>8440</v>
      </c>
      <c r="B4669" s="1" t="s">
        <v>8441</v>
      </c>
      <c r="C4669" s="1">
        <f t="shared" si="74"/>
        <v>20</v>
      </c>
    </row>
    <row r="4670" spans="1:3" x14ac:dyDescent="0.2">
      <c r="A4670" s="1" t="s">
        <v>8440</v>
      </c>
      <c r="B4670" s="2" t="s">
        <v>8442</v>
      </c>
      <c r="C4670" s="1">
        <f t="shared" si="74"/>
        <v>22</v>
      </c>
    </row>
    <row r="4671" spans="1:3" x14ac:dyDescent="0.2">
      <c r="A4671" s="1" t="s">
        <v>8443</v>
      </c>
      <c r="B4671" s="1" t="s">
        <v>8444</v>
      </c>
      <c r="C4671" s="1">
        <f t="shared" si="74"/>
        <v>22</v>
      </c>
    </row>
    <row r="4672" spans="1:3" x14ac:dyDescent="0.2">
      <c r="A4672" s="1" t="s">
        <v>8445</v>
      </c>
      <c r="B4672" s="1" t="s">
        <v>8446</v>
      </c>
      <c r="C4672" s="1">
        <f t="shared" si="74"/>
        <v>12</v>
      </c>
    </row>
    <row r="4673" spans="1:3" x14ac:dyDescent="0.2">
      <c r="A4673" s="1" t="s">
        <v>8447</v>
      </c>
      <c r="B4673" s="1" t="s">
        <v>8448</v>
      </c>
      <c r="C4673" s="1">
        <f t="shared" si="74"/>
        <v>23</v>
      </c>
    </row>
    <row r="4674" spans="1:3" x14ac:dyDescent="0.2">
      <c r="A4674" s="1" t="s">
        <v>8449</v>
      </c>
      <c r="B4674" s="1" t="s">
        <v>8450</v>
      </c>
      <c r="C4674" s="1">
        <f t="shared" si="74"/>
        <v>17</v>
      </c>
    </row>
    <row r="4675" spans="1:3" x14ac:dyDescent="0.2">
      <c r="A4675" s="1" t="s">
        <v>8451</v>
      </c>
      <c r="B4675" s="1" t="s">
        <v>8452</v>
      </c>
      <c r="C4675" s="1">
        <f t="shared" si="74"/>
        <v>20</v>
      </c>
    </row>
    <row r="4676" spans="1:3" x14ac:dyDescent="0.2">
      <c r="A4676" s="1" t="s">
        <v>8453</v>
      </c>
      <c r="B4676" s="1" t="s">
        <v>8454</v>
      </c>
      <c r="C4676" s="1">
        <f t="shared" si="74"/>
        <v>18</v>
      </c>
    </row>
    <row r="4677" spans="1:3" x14ac:dyDescent="0.2">
      <c r="A4677" s="1" t="s">
        <v>8455</v>
      </c>
      <c r="B4677" s="1" t="s">
        <v>8456</v>
      </c>
      <c r="C4677" s="1">
        <f t="shared" si="74"/>
        <v>15</v>
      </c>
    </row>
    <row r="4678" spans="1:3" x14ac:dyDescent="0.2">
      <c r="A4678" s="1" t="s">
        <v>8455</v>
      </c>
      <c r="B4678" s="2" t="s">
        <v>8457</v>
      </c>
      <c r="C4678" s="1">
        <f t="shared" si="74"/>
        <v>17</v>
      </c>
    </row>
    <row r="4679" spans="1:3" x14ac:dyDescent="0.2">
      <c r="A4679" s="1" t="s">
        <v>8458</v>
      </c>
      <c r="B4679" s="1" t="s">
        <v>8459</v>
      </c>
      <c r="C4679" s="1">
        <f t="shared" si="74"/>
        <v>21</v>
      </c>
    </row>
    <row r="4680" spans="1:3" x14ac:dyDescent="0.2">
      <c r="A4680" s="1" t="s">
        <v>8460</v>
      </c>
      <c r="B4680" s="1" t="s">
        <v>8461</v>
      </c>
      <c r="C4680" s="1">
        <f t="shared" si="74"/>
        <v>18</v>
      </c>
    </row>
    <row r="4681" spans="1:3" x14ac:dyDescent="0.2">
      <c r="A4681" s="1" t="s">
        <v>8462</v>
      </c>
      <c r="B4681" s="1" t="s">
        <v>8463</v>
      </c>
      <c r="C4681" s="1">
        <f t="shared" si="74"/>
        <v>25</v>
      </c>
    </row>
    <row r="4682" spans="1:3" x14ac:dyDescent="0.2">
      <c r="A4682" s="1" t="s">
        <v>8464</v>
      </c>
      <c r="B4682" s="1" t="s">
        <v>8465</v>
      </c>
      <c r="C4682" s="1">
        <f t="shared" si="74"/>
        <v>16</v>
      </c>
    </row>
    <row r="4683" spans="1:3" x14ac:dyDescent="0.2">
      <c r="A4683" s="1" t="s">
        <v>8466</v>
      </c>
      <c r="B4683" s="1" t="s">
        <v>8467</v>
      </c>
      <c r="C4683" s="1">
        <f t="shared" si="74"/>
        <v>21</v>
      </c>
    </row>
    <row r="4684" spans="1:3" x14ac:dyDescent="0.2">
      <c r="A4684" s="1" t="s">
        <v>8468</v>
      </c>
      <c r="B4684" s="1" t="s">
        <v>8469</v>
      </c>
      <c r="C4684" s="1">
        <f t="shared" si="74"/>
        <v>22</v>
      </c>
    </row>
    <row r="4685" spans="1:3" x14ac:dyDescent="0.2">
      <c r="A4685" s="1" t="s">
        <v>8470</v>
      </c>
      <c r="B4685" s="1" t="s">
        <v>8471</v>
      </c>
      <c r="C4685" s="1">
        <f t="shared" si="74"/>
        <v>5</v>
      </c>
    </row>
    <row r="4686" spans="1:3" x14ac:dyDescent="0.2">
      <c r="A4686" s="1" t="s">
        <v>8472</v>
      </c>
      <c r="B4686" s="1" t="s">
        <v>8473</v>
      </c>
      <c r="C4686" s="1">
        <f t="shared" si="74"/>
        <v>20</v>
      </c>
    </row>
    <row r="4687" spans="1:3" x14ac:dyDescent="0.2">
      <c r="A4687" s="1" t="s">
        <v>8474</v>
      </c>
      <c r="B4687" s="1" t="s">
        <v>8475</v>
      </c>
      <c r="C4687" s="1">
        <f t="shared" si="74"/>
        <v>23</v>
      </c>
    </row>
    <row r="4688" spans="1:3" x14ac:dyDescent="0.2">
      <c r="A4688" s="1" t="s">
        <v>8476</v>
      </c>
      <c r="B4688" s="1" t="s">
        <v>8477</v>
      </c>
      <c r="C4688" s="1">
        <f t="shared" si="74"/>
        <v>24</v>
      </c>
    </row>
    <row r="4689" spans="1:3" x14ac:dyDescent="0.2">
      <c r="A4689" s="1" t="s">
        <v>8478</v>
      </c>
      <c r="B4689" s="1" t="s">
        <v>8479</v>
      </c>
      <c r="C4689" s="1">
        <f t="shared" si="74"/>
        <v>16</v>
      </c>
    </row>
    <row r="4690" spans="1:3" x14ac:dyDescent="0.2">
      <c r="A4690" s="1" t="s">
        <v>8480</v>
      </c>
      <c r="B4690" s="1" t="s">
        <v>8481</v>
      </c>
      <c r="C4690" s="1">
        <f t="shared" si="74"/>
        <v>23</v>
      </c>
    </row>
    <row r="4691" spans="1:3" x14ac:dyDescent="0.2">
      <c r="A4691" s="1" t="s">
        <v>8482</v>
      </c>
      <c r="B4691" s="1" t="s">
        <v>8483</v>
      </c>
      <c r="C4691" s="1">
        <f t="shared" si="74"/>
        <v>25</v>
      </c>
    </row>
    <row r="4692" spans="1:3" x14ac:dyDescent="0.2">
      <c r="A4692" s="1" t="s">
        <v>8484</v>
      </c>
      <c r="B4692" s="1" t="s">
        <v>8485</v>
      </c>
      <c r="C4692" s="1">
        <f t="shared" si="74"/>
        <v>21</v>
      </c>
    </row>
    <row r="4693" spans="1:3" x14ac:dyDescent="0.2">
      <c r="A4693" s="1" t="s">
        <v>8486</v>
      </c>
      <c r="B4693" s="1" t="s">
        <v>8487</v>
      </c>
      <c r="C4693" s="1">
        <f t="shared" si="74"/>
        <v>5</v>
      </c>
    </row>
    <row r="4694" spans="1:3" x14ac:dyDescent="0.2">
      <c r="A4694" s="1" t="s">
        <v>8488</v>
      </c>
      <c r="B4694" s="1" t="s">
        <v>8489</v>
      </c>
      <c r="C4694" s="1">
        <f t="shared" si="74"/>
        <v>14</v>
      </c>
    </row>
    <row r="4695" spans="1:3" x14ac:dyDescent="0.2">
      <c r="A4695" s="1" t="s">
        <v>8490</v>
      </c>
      <c r="B4695" s="1" t="s">
        <v>8491</v>
      </c>
      <c r="C4695" s="1">
        <f t="shared" si="74"/>
        <v>13</v>
      </c>
    </row>
    <row r="4696" spans="1:3" x14ac:dyDescent="0.2">
      <c r="A4696" s="1" t="s">
        <v>8492</v>
      </c>
      <c r="B4696" s="1" t="s">
        <v>8493</v>
      </c>
      <c r="C4696" s="1">
        <f t="shared" si="74"/>
        <v>9</v>
      </c>
    </row>
    <row r="4697" spans="1:3" x14ac:dyDescent="0.2">
      <c r="A4697" s="1" t="s">
        <v>8494</v>
      </c>
      <c r="B4697" s="1" t="s">
        <v>8495</v>
      </c>
      <c r="C4697" s="1">
        <f t="shared" si="74"/>
        <v>24</v>
      </c>
    </row>
    <row r="4698" spans="1:3" x14ac:dyDescent="0.2">
      <c r="A4698" s="1" t="s">
        <v>8496</v>
      </c>
      <c r="B4698" s="1" t="s">
        <v>8497</v>
      </c>
      <c r="C4698" s="1">
        <f t="shared" si="74"/>
        <v>17</v>
      </c>
    </row>
    <row r="4699" spans="1:3" x14ac:dyDescent="0.2">
      <c r="A4699" s="1" t="s">
        <v>8498</v>
      </c>
      <c r="B4699" s="1" t="s">
        <v>8499</v>
      </c>
      <c r="C4699" s="1">
        <f t="shared" si="74"/>
        <v>21</v>
      </c>
    </row>
    <row r="4700" spans="1:3" x14ac:dyDescent="0.2">
      <c r="A4700" s="1" t="s">
        <v>8500</v>
      </c>
      <c r="B4700" s="1" t="s">
        <v>8501</v>
      </c>
      <c r="C4700" s="1">
        <f t="shared" si="74"/>
        <v>19</v>
      </c>
    </row>
    <row r="4701" spans="1:3" x14ac:dyDescent="0.2">
      <c r="A4701" s="1" t="s">
        <v>8502</v>
      </c>
      <c r="B4701" s="1" t="s">
        <v>8503</v>
      </c>
      <c r="C4701" s="1">
        <f t="shared" si="74"/>
        <v>23</v>
      </c>
    </row>
    <row r="4702" spans="1:3" x14ac:dyDescent="0.2">
      <c r="A4702" s="1" t="s">
        <v>8504</v>
      </c>
      <c r="B4702" s="1" t="s">
        <v>8505</v>
      </c>
      <c r="C4702" s="1">
        <f t="shared" si="74"/>
        <v>23</v>
      </c>
    </row>
    <row r="4703" spans="1:3" x14ac:dyDescent="0.2">
      <c r="A4703" s="1" t="s">
        <v>8506</v>
      </c>
      <c r="B4703" s="1" t="s">
        <v>8507</v>
      </c>
      <c r="C4703" s="1">
        <f t="shared" si="74"/>
        <v>20</v>
      </c>
    </row>
    <row r="4704" spans="1:3" x14ac:dyDescent="0.2">
      <c r="A4704" s="1" t="s">
        <v>8508</v>
      </c>
      <c r="B4704" s="1" t="s">
        <v>8509</v>
      </c>
      <c r="C4704" s="1">
        <f t="shared" si="74"/>
        <v>17</v>
      </c>
    </row>
    <row r="4705" spans="1:3" x14ac:dyDescent="0.2">
      <c r="A4705" s="1" t="s">
        <v>8510</v>
      </c>
      <c r="B4705" s="1" t="s">
        <v>8511</v>
      </c>
      <c r="C4705" s="1">
        <f t="shared" si="74"/>
        <v>14</v>
      </c>
    </row>
    <row r="4706" spans="1:3" x14ac:dyDescent="0.2">
      <c r="A4706" s="1" t="s">
        <v>8512</v>
      </c>
      <c r="B4706" s="1" t="s">
        <v>8513</v>
      </c>
      <c r="C4706" s="1">
        <f t="shared" si="74"/>
        <v>21</v>
      </c>
    </row>
    <row r="4707" spans="1:3" x14ac:dyDescent="0.2">
      <c r="A4707" s="1" t="s">
        <v>8514</v>
      </c>
      <c r="B4707" s="1" t="s">
        <v>8515</v>
      </c>
      <c r="C4707" s="1">
        <f t="shared" si="74"/>
        <v>15</v>
      </c>
    </row>
    <row r="4708" spans="1:3" x14ac:dyDescent="0.2">
      <c r="A4708" s="1" t="s">
        <v>8516</v>
      </c>
      <c r="B4708" s="1" t="s">
        <v>8517</v>
      </c>
      <c r="C4708" s="1">
        <f t="shared" si="74"/>
        <v>21</v>
      </c>
    </row>
    <row r="4709" spans="1:3" x14ac:dyDescent="0.2">
      <c r="A4709" s="1" t="s">
        <v>8518</v>
      </c>
      <c r="B4709" s="1" t="s">
        <v>8519</v>
      </c>
      <c r="C4709" s="1">
        <f t="shared" si="74"/>
        <v>7</v>
      </c>
    </row>
    <row r="4710" spans="1:3" x14ac:dyDescent="0.2">
      <c r="A4710" s="1" t="s">
        <v>8520</v>
      </c>
      <c r="B4710" s="1" t="s">
        <v>8521</v>
      </c>
      <c r="C4710" s="1">
        <f t="shared" si="74"/>
        <v>17</v>
      </c>
    </row>
    <row r="4711" spans="1:3" x14ac:dyDescent="0.2">
      <c r="A4711" s="1" t="s">
        <v>8522</v>
      </c>
      <c r="B4711" s="1" t="s">
        <v>8523</v>
      </c>
      <c r="C4711" s="1">
        <f t="shared" si="74"/>
        <v>22</v>
      </c>
    </row>
    <row r="4712" spans="1:3" x14ac:dyDescent="0.2">
      <c r="A4712" s="1" t="s">
        <v>8524</v>
      </c>
      <c r="B4712" s="1" t="s">
        <v>15029</v>
      </c>
      <c r="C4712" s="1">
        <f t="shared" si="74"/>
        <v>24</v>
      </c>
    </row>
    <row r="4713" spans="1:3" x14ac:dyDescent="0.2">
      <c r="A4713" s="1" t="s">
        <v>8525</v>
      </c>
      <c r="B4713" s="1" t="s">
        <v>8526</v>
      </c>
      <c r="C4713" s="1">
        <f t="shared" si="74"/>
        <v>16</v>
      </c>
    </row>
    <row r="4714" spans="1:3" x14ac:dyDescent="0.2">
      <c r="A4714" s="1" t="s">
        <v>8527</v>
      </c>
      <c r="B4714" s="1" t="s">
        <v>8528</v>
      </c>
      <c r="C4714" s="1">
        <f t="shared" si="74"/>
        <v>19</v>
      </c>
    </row>
    <row r="4715" spans="1:3" x14ac:dyDescent="0.2">
      <c r="A4715" s="1" t="s">
        <v>8529</v>
      </c>
      <c r="B4715" s="1" t="s">
        <v>8530</v>
      </c>
      <c r="C4715" s="1">
        <f t="shared" si="74"/>
        <v>18</v>
      </c>
    </row>
    <row r="4716" spans="1:3" x14ac:dyDescent="0.2">
      <c r="A4716" s="1" t="s">
        <v>8531</v>
      </c>
      <c r="B4716" s="1" t="s">
        <v>8532</v>
      </c>
      <c r="C4716" s="1">
        <f t="shared" si="74"/>
        <v>24</v>
      </c>
    </row>
    <row r="4717" spans="1:3" x14ac:dyDescent="0.2">
      <c r="A4717" s="1" t="s">
        <v>8533</v>
      </c>
      <c r="B4717" s="1" t="s">
        <v>8534</v>
      </c>
      <c r="C4717" s="1">
        <f t="shared" si="74"/>
        <v>23</v>
      </c>
    </row>
    <row r="4718" spans="1:3" x14ac:dyDescent="0.2">
      <c r="A4718" s="1" t="s">
        <v>8535</v>
      </c>
      <c r="B4718" s="1" t="s">
        <v>8536</v>
      </c>
      <c r="C4718" s="1">
        <f t="shared" si="74"/>
        <v>16</v>
      </c>
    </row>
    <row r="4719" spans="1:3" x14ac:dyDescent="0.2">
      <c r="A4719" s="1" t="s">
        <v>8537</v>
      </c>
      <c r="B4719" s="1" t="s">
        <v>8538</v>
      </c>
      <c r="C4719" s="1">
        <f t="shared" si="74"/>
        <v>21</v>
      </c>
    </row>
    <row r="4720" spans="1:3" x14ac:dyDescent="0.2">
      <c r="A4720" s="1" t="s">
        <v>8539</v>
      </c>
      <c r="B4720" s="1" t="s">
        <v>8540</v>
      </c>
      <c r="C4720" s="1">
        <f t="shared" si="74"/>
        <v>6</v>
      </c>
    </row>
    <row r="4721" spans="1:3" x14ac:dyDescent="0.2">
      <c r="A4721" s="1" t="s">
        <v>8541</v>
      </c>
      <c r="B4721" s="1" t="s">
        <v>8542</v>
      </c>
      <c r="C4721" s="1">
        <f t="shared" si="74"/>
        <v>18</v>
      </c>
    </row>
    <row r="4722" spans="1:3" x14ac:dyDescent="0.2">
      <c r="A4722" s="1" t="s">
        <v>8543</v>
      </c>
      <c r="B4722" s="1" t="s">
        <v>8544</v>
      </c>
      <c r="C4722" s="1">
        <f t="shared" si="74"/>
        <v>21</v>
      </c>
    </row>
    <row r="4723" spans="1:3" x14ac:dyDescent="0.2">
      <c r="A4723" s="1" t="s">
        <v>8545</v>
      </c>
      <c r="B4723" s="1" t="s">
        <v>8546</v>
      </c>
      <c r="C4723" s="1">
        <f t="shared" si="74"/>
        <v>15</v>
      </c>
    </row>
    <row r="4724" spans="1:3" x14ac:dyDescent="0.2">
      <c r="A4724" s="1" t="s">
        <v>8547</v>
      </c>
      <c r="B4724" s="1" t="s">
        <v>8548</v>
      </c>
      <c r="C4724" s="1">
        <f t="shared" si="74"/>
        <v>13</v>
      </c>
    </row>
    <row r="4725" spans="1:3" x14ac:dyDescent="0.2">
      <c r="A4725" s="1" t="s">
        <v>8549</v>
      </c>
      <c r="B4725" s="1" t="s">
        <v>8550</v>
      </c>
      <c r="C4725" s="1">
        <f t="shared" si="74"/>
        <v>17</v>
      </c>
    </row>
    <row r="4726" spans="1:3" x14ac:dyDescent="0.2">
      <c r="A4726" s="1" t="s">
        <v>8551</v>
      </c>
      <c r="B4726" s="1" t="s">
        <v>8552</v>
      </c>
      <c r="C4726" s="1">
        <f t="shared" si="74"/>
        <v>10</v>
      </c>
    </row>
    <row r="4727" spans="1:3" x14ac:dyDescent="0.2">
      <c r="A4727" s="1" t="s">
        <v>8553</v>
      </c>
      <c r="B4727" s="1" t="s">
        <v>8554</v>
      </c>
      <c r="C4727" s="1">
        <f t="shared" si="74"/>
        <v>9</v>
      </c>
    </row>
    <row r="4728" spans="1:3" x14ac:dyDescent="0.2">
      <c r="A4728" s="1" t="s">
        <v>8555</v>
      </c>
      <c r="B4728" s="1" t="s">
        <v>8556</v>
      </c>
      <c r="C4728" s="1">
        <f t="shared" si="74"/>
        <v>22</v>
      </c>
    </row>
    <row r="4729" spans="1:3" x14ac:dyDescent="0.2">
      <c r="A4729" s="1" t="s">
        <v>8557</v>
      </c>
      <c r="B4729" s="1" t="s">
        <v>8558</v>
      </c>
      <c r="C4729" s="1">
        <f t="shared" si="74"/>
        <v>12</v>
      </c>
    </row>
    <row r="4730" spans="1:3" x14ac:dyDescent="0.2">
      <c r="A4730" s="1" t="s">
        <v>8559</v>
      </c>
      <c r="B4730" s="1" t="s">
        <v>8560</v>
      </c>
      <c r="C4730" s="1">
        <f t="shared" si="74"/>
        <v>20</v>
      </c>
    </row>
    <row r="4731" spans="1:3" x14ac:dyDescent="0.2">
      <c r="A4731" s="1" t="s">
        <v>8561</v>
      </c>
      <c r="B4731" s="1" t="s">
        <v>8562</v>
      </c>
      <c r="C4731" s="1">
        <f t="shared" si="74"/>
        <v>6</v>
      </c>
    </row>
    <row r="4732" spans="1:3" x14ac:dyDescent="0.2">
      <c r="A4732" s="1" t="s">
        <v>8563</v>
      </c>
      <c r="B4732" s="1" t="s">
        <v>8564</v>
      </c>
      <c r="C4732" s="1">
        <f t="shared" si="74"/>
        <v>25</v>
      </c>
    </row>
    <row r="4733" spans="1:3" x14ac:dyDescent="0.2">
      <c r="A4733" s="1" t="s">
        <v>8565</v>
      </c>
      <c r="B4733" s="1" t="s">
        <v>8566</v>
      </c>
      <c r="C4733" s="1">
        <f t="shared" si="74"/>
        <v>12</v>
      </c>
    </row>
    <row r="4734" spans="1:3" x14ac:dyDescent="0.2">
      <c r="A4734" s="1" t="s">
        <v>8565</v>
      </c>
      <c r="B4734" s="2" t="s">
        <v>8567</v>
      </c>
      <c r="C4734" s="1">
        <f t="shared" si="74"/>
        <v>12</v>
      </c>
    </row>
    <row r="4735" spans="1:3" x14ac:dyDescent="0.2">
      <c r="A4735" s="1" t="s">
        <v>8568</v>
      </c>
      <c r="B4735" s="1" t="s">
        <v>8569</v>
      </c>
      <c r="C4735" s="1">
        <f t="shared" si="74"/>
        <v>24</v>
      </c>
    </row>
    <row r="4736" spans="1:3" x14ac:dyDescent="0.2">
      <c r="A4736" s="1" t="s">
        <v>8568</v>
      </c>
      <c r="B4736" s="2" t="s">
        <v>8570</v>
      </c>
      <c r="C4736" s="1">
        <f t="shared" si="74"/>
        <v>21</v>
      </c>
    </row>
    <row r="4737" spans="1:3" x14ac:dyDescent="0.2">
      <c r="A4737" s="1" t="s">
        <v>8571</v>
      </c>
      <c r="B4737" s="1" t="s">
        <v>8572</v>
      </c>
      <c r="C4737" s="1">
        <f t="shared" si="74"/>
        <v>24</v>
      </c>
    </row>
    <row r="4738" spans="1:3" x14ac:dyDescent="0.2">
      <c r="A4738" s="1" t="s">
        <v>8573</v>
      </c>
      <c r="B4738" s="1" t="s">
        <v>8574</v>
      </c>
      <c r="C4738" s="1">
        <f t="shared" si="74"/>
        <v>23</v>
      </c>
    </row>
    <row r="4739" spans="1:3" x14ac:dyDescent="0.2">
      <c r="A4739" s="1" t="s">
        <v>8575</v>
      </c>
      <c r="B4739" s="1" t="s">
        <v>8576</v>
      </c>
      <c r="C4739" s="1">
        <f t="shared" si="74"/>
        <v>11</v>
      </c>
    </row>
    <row r="4740" spans="1:3" x14ac:dyDescent="0.2">
      <c r="A4740" s="1" t="s">
        <v>8577</v>
      </c>
      <c r="B4740" s="1" t="s">
        <v>8578</v>
      </c>
      <c r="C4740" s="1">
        <f t="shared" si="74"/>
        <v>11</v>
      </c>
    </row>
    <row r="4741" spans="1:3" x14ac:dyDescent="0.2">
      <c r="A4741" s="1" t="s">
        <v>8577</v>
      </c>
      <c r="B4741" s="2" t="s">
        <v>8579</v>
      </c>
      <c r="C4741" s="1">
        <f t="shared" si="74"/>
        <v>18</v>
      </c>
    </row>
    <row r="4742" spans="1:3" x14ac:dyDescent="0.2">
      <c r="A4742" s="1" t="s">
        <v>8580</v>
      </c>
      <c r="B4742" s="1" t="s">
        <v>8581</v>
      </c>
      <c r="C4742" s="1">
        <f t="shared" si="74"/>
        <v>8</v>
      </c>
    </row>
    <row r="4743" spans="1:3" x14ac:dyDescent="0.2">
      <c r="A4743" s="1" t="s">
        <v>8582</v>
      </c>
      <c r="B4743" s="1" t="s">
        <v>8583</v>
      </c>
      <c r="C4743" s="1">
        <f t="shared" si="74"/>
        <v>12</v>
      </c>
    </row>
    <row r="4744" spans="1:3" x14ac:dyDescent="0.2">
      <c r="A4744" s="1" t="s">
        <v>8584</v>
      </c>
      <c r="B4744" s="1" t="s">
        <v>8585</v>
      </c>
      <c r="C4744" s="1">
        <f t="shared" si="74"/>
        <v>8</v>
      </c>
    </row>
    <row r="4745" spans="1:3" x14ac:dyDescent="0.2">
      <c r="A4745" s="1" t="s">
        <v>8584</v>
      </c>
      <c r="B4745" s="2" t="s">
        <v>8586</v>
      </c>
      <c r="C4745" s="1">
        <f t="shared" si="74"/>
        <v>18</v>
      </c>
    </row>
    <row r="4746" spans="1:3" x14ac:dyDescent="0.2">
      <c r="A4746" s="1" t="s">
        <v>8587</v>
      </c>
      <c r="B4746" s="1" t="s">
        <v>8588</v>
      </c>
      <c r="C4746" s="1">
        <f t="shared" si="74"/>
        <v>17</v>
      </c>
    </row>
    <row r="4747" spans="1:3" x14ac:dyDescent="0.2">
      <c r="A4747" s="1" t="s">
        <v>8589</v>
      </c>
      <c r="B4747" s="1" t="s">
        <v>8590</v>
      </c>
      <c r="C4747" s="1">
        <f t="shared" si="74"/>
        <v>11</v>
      </c>
    </row>
    <row r="4748" spans="1:3" x14ac:dyDescent="0.2">
      <c r="A4748" s="1" t="s">
        <v>8591</v>
      </c>
      <c r="B4748" s="1" t="s">
        <v>8592</v>
      </c>
      <c r="C4748" s="1">
        <f t="shared" si="74"/>
        <v>25</v>
      </c>
    </row>
    <row r="4749" spans="1:3" x14ac:dyDescent="0.2">
      <c r="A4749" s="1" t="s">
        <v>8593</v>
      </c>
      <c r="B4749" s="1" t="s">
        <v>8594</v>
      </c>
      <c r="C4749" s="1">
        <f t="shared" si="74"/>
        <v>23</v>
      </c>
    </row>
    <row r="4750" spans="1:3" x14ac:dyDescent="0.2">
      <c r="A4750" s="1" t="s">
        <v>8595</v>
      </c>
      <c r="B4750" s="1" t="s">
        <v>8596</v>
      </c>
      <c r="C4750" s="1">
        <f t="shared" si="74"/>
        <v>11</v>
      </c>
    </row>
    <row r="4751" spans="1:3" x14ac:dyDescent="0.2">
      <c r="A4751" s="1" t="s">
        <v>8595</v>
      </c>
      <c r="B4751" s="2" t="s">
        <v>8597</v>
      </c>
      <c r="C4751" s="1">
        <f t="shared" si="74"/>
        <v>13</v>
      </c>
    </row>
    <row r="4752" spans="1:3" x14ac:dyDescent="0.2">
      <c r="A4752" s="1" t="s">
        <v>8598</v>
      </c>
      <c r="B4752" s="1" t="s">
        <v>8599</v>
      </c>
      <c r="C4752" s="1">
        <f t="shared" si="74"/>
        <v>8</v>
      </c>
    </row>
    <row r="4753" spans="1:3" x14ac:dyDescent="0.2">
      <c r="A4753" s="1" t="s">
        <v>8598</v>
      </c>
      <c r="B4753" s="2" t="s">
        <v>8600</v>
      </c>
      <c r="C4753" s="1">
        <f t="shared" si="74"/>
        <v>11</v>
      </c>
    </row>
    <row r="4754" spans="1:3" x14ac:dyDescent="0.2">
      <c r="A4754" s="1" t="s">
        <v>8601</v>
      </c>
      <c r="B4754" s="1" t="s">
        <v>8602</v>
      </c>
      <c r="C4754" s="1">
        <f t="shared" si="74"/>
        <v>13</v>
      </c>
    </row>
    <row r="4755" spans="1:3" x14ac:dyDescent="0.2">
      <c r="A4755" s="1" t="s">
        <v>8603</v>
      </c>
      <c r="B4755" s="1" t="s">
        <v>8604</v>
      </c>
      <c r="C4755" s="1">
        <f t="shared" si="74"/>
        <v>12</v>
      </c>
    </row>
    <row r="4756" spans="1:3" x14ac:dyDescent="0.2">
      <c r="A4756" s="1" t="s">
        <v>8605</v>
      </c>
      <c r="B4756" s="1" t="s">
        <v>8606</v>
      </c>
      <c r="C4756" s="1">
        <f t="shared" si="74"/>
        <v>18</v>
      </c>
    </row>
    <row r="4757" spans="1:3" x14ac:dyDescent="0.2">
      <c r="A4757" s="1" t="s">
        <v>8607</v>
      </c>
      <c r="B4757" s="1" t="s">
        <v>8608</v>
      </c>
      <c r="C4757" s="1">
        <f t="shared" si="74"/>
        <v>22</v>
      </c>
    </row>
    <row r="4758" spans="1:3" x14ac:dyDescent="0.2">
      <c r="A4758" s="1" t="s">
        <v>8609</v>
      </c>
      <c r="B4758" s="1" t="s">
        <v>8610</v>
      </c>
      <c r="C4758" s="1">
        <f t="shared" si="74"/>
        <v>14</v>
      </c>
    </row>
    <row r="4759" spans="1:3" x14ac:dyDescent="0.2">
      <c r="A4759" s="1" t="s">
        <v>8611</v>
      </c>
      <c r="B4759" s="1" t="s">
        <v>8612</v>
      </c>
      <c r="C4759" s="1">
        <f t="shared" si="74"/>
        <v>5</v>
      </c>
    </row>
    <row r="4760" spans="1:3" x14ac:dyDescent="0.2">
      <c r="A4760" s="1" t="s">
        <v>8613</v>
      </c>
      <c r="B4760" s="1" t="s">
        <v>8614</v>
      </c>
      <c r="C4760" s="1">
        <f t="shared" si="74"/>
        <v>14</v>
      </c>
    </row>
    <row r="4761" spans="1:3" x14ac:dyDescent="0.2">
      <c r="A4761" s="1" t="s">
        <v>8615</v>
      </c>
      <c r="B4761" s="1" t="s">
        <v>8616</v>
      </c>
      <c r="C4761" s="1">
        <f t="shared" si="74"/>
        <v>25</v>
      </c>
    </row>
    <row r="4762" spans="1:3" x14ac:dyDescent="0.2">
      <c r="A4762" s="1" t="s">
        <v>8615</v>
      </c>
      <c r="B4762" s="2" t="s">
        <v>8617</v>
      </c>
      <c r="C4762" s="1">
        <f t="shared" si="74"/>
        <v>20</v>
      </c>
    </row>
    <row r="4763" spans="1:3" x14ac:dyDescent="0.2">
      <c r="A4763" s="1" t="s">
        <v>8618</v>
      </c>
      <c r="B4763" s="1" t="s">
        <v>8619</v>
      </c>
      <c r="C4763" s="1">
        <f t="shared" si="74"/>
        <v>20</v>
      </c>
    </row>
    <row r="4764" spans="1:3" x14ac:dyDescent="0.2">
      <c r="A4764" s="1" t="s">
        <v>8618</v>
      </c>
      <c r="B4764" s="2" t="s">
        <v>8620</v>
      </c>
      <c r="C4764" s="1">
        <f t="shared" si="74"/>
        <v>15</v>
      </c>
    </row>
    <row r="4765" spans="1:3" x14ac:dyDescent="0.2">
      <c r="A4765" s="1" t="s">
        <v>8621</v>
      </c>
      <c r="B4765" s="1" t="s">
        <v>8622</v>
      </c>
      <c r="C4765" s="1">
        <f t="shared" si="74"/>
        <v>5</v>
      </c>
    </row>
    <row r="4766" spans="1:3" x14ac:dyDescent="0.2">
      <c r="A4766" s="1" t="s">
        <v>8623</v>
      </c>
      <c r="B4766" s="1" t="s">
        <v>8624</v>
      </c>
      <c r="C4766" s="1">
        <f t="shared" si="74"/>
        <v>23</v>
      </c>
    </row>
    <row r="4767" spans="1:3" x14ac:dyDescent="0.2">
      <c r="A4767" s="1" t="s">
        <v>8623</v>
      </c>
      <c r="B4767" s="2" t="s">
        <v>8625</v>
      </c>
      <c r="C4767" s="1">
        <f t="shared" si="74"/>
        <v>22</v>
      </c>
    </row>
    <row r="4768" spans="1:3" x14ac:dyDescent="0.2">
      <c r="A4768" s="1" t="s">
        <v>8626</v>
      </c>
      <c r="B4768" s="1" t="s">
        <v>8627</v>
      </c>
      <c r="C4768" s="1">
        <f t="shared" si="74"/>
        <v>11</v>
      </c>
    </row>
    <row r="4769" spans="1:3" x14ac:dyDescent="0.2">
      <c r="A4769" s="1" t="s">
        <v>8628</v>
      </c>
      <c r="B4769" s="1" t="s">
        <v>8629</v>
      </c>
      <c r="C4769" s="1">
        <f t="shared" si="74"/>
        <v>15</v>
      </c>
    </row>
    <row r="4770" spans="1:3" x14ac:dyDescent="0.2">
      <c r="A4770" s="1" t="s">
        <v>8628</v>
      </c>
      <c r="B4770" s="2" t="s">
        <v>8630</v>
      </c>
      <c r="C4770" s="1">
        <f t="shared" si="74"/>
        <v>14</v>
      </c>
    </row>
    <row r="4771" spans="1:3" x14ac:dyDescent="0.2">
      <c r="A4771" s="1" t="s">
        <v>8631</v>
      </c>
      <c r="B4771" s="1" t="s">
        <v>8632</v>
      </c>
      <c r="C4771" s="1">
        <f t="shared" si="74"/>
        <v>11</v>
      </c>
    </row>
    <row r="4772" spans="1:3" x14ac:dyDescent="0.2">
      <c r="A4772" s="1" t="s">
        <v>8633</v>
      </c>
      <c r="B4772" s="1" t="s">
        <v>8634</v>
      </c>
      <c r="C4772" s="1">
        <f t="shared" si="74"/>
        <v>9</v>
      </c>
    </row>
    <row r="4773" spans="1:3" x14ac:dyDescent="0.2">
      <c r="A4773" s="1" t="s">
        <v>8633</v>
      </c>
      <c r="B4773" s="2" t="s">
        <v>8635</v>
      </c>
      <c r="C4773" s="1">
        <f t="shared" si="74"/>
        <v>16</v>
      </c>
    </row>
    <row r="4774" spans="1:3" x14ac:dyDescent="0.2">
      <c r="A4774" s="1" t="s">
        <v>8636</v>
      </c>
      <c r="B4774" s="1" t="s">
        <v>8637</v>
      </c>
      <c r="C4774" s="1">
        <f t="shared" si="74"/>
        <v>10</v>
      </c>
    </row>
    <row r="4775" spans="1:3" x14ac:dyDescent="0.2">
      <c r="A4775" s="1" t="s">
        <v>8638</v>
      </c>
      <c r="B4775" s="1" t="s">
        <v>8639</v>
      </c>
      <c r="C4775" s="1">
        <f t="shared" si="74"/>
        <v>23</v>
      </c>
    </row>
    <row r="4776" spans="1:3" x14ac:dyDescent="0.2">
      <c r="A4776" s="1" t="s">
        <v>8640</v>
      </c>
      <c r="B4776" s="1" t="s">
        <v>8641</v>
      </c>
      <c r="C4776" s="1">
        <f t="shared" si="74"/>
        <v>21</v>
      </c>
    </row>
    <row r="4777" spans="1:3" x14ac:dyDescent="0.2">
      <c r="A4777" s="1" t="s">
        <v>8642</v>
      </c>
      <c r="B4777" s="1" t="s">
        <v>8643</v>
      </c>
      <c r="C4777" s="5">
        <f t="shared" si="74"/>
        <v>16</v>
      </c>
    </row>
    <row r="4778" spans="1:3" x14ac:dyDescent="0.2">
      <c r="A4778" s="1" t="s">
        <v>8644</v>
      </c>
      <c r="B4778" s="1" t="s">
        <v>8645</v>
      </c>
      <c r="C4778" s="5">
        <f t="shared" si="74"/>
        <v>23</v>
      </c>
    </row>
    <row r="4779" spans="1:3" x14ac:dyDescent="0.2">
      <c r="A4779" s="1" t="s">
        <v>8646</v>
      </c>
      <c r="B4779" s="1" t="s">
        <v>8647</v>
      </c>
      <c r="C4779" s="5">
        <f t="shared" si="74"/>
        <v>21</v>
      </c>
    </row>
    <row r="4780" spans="1:3" x14ac:dyDescent="0.2">
      <c r="A4780" s="1" t="s">
        <v>8648</v>
      </c>
      <c r="B4780" s="1" t="s">
        <v>8649</v>
      </c>
      <c r="C4780" s="5">
        <f t="shared" si="74"/>
        <v>23</v>
      </c>
    </row>
    <row r="4781" spans="1:3" x14ac:dyDescent="0.2">
      <c r="A4781" s="1" t="s">
        <v>8650</v>
      </c>
      <c r="B4781" s="1" t="s">
        <v>8651</v>
      </c>
      <c r="C4781" s="5">
        <f t="shared" si="74"/>
        <v>17</v>
      </c>
    </row>
    <row r="4782" spans="1:3" x14ac:dyDescent="0.2">
      <c r="A4782" s="1" t="s">
        <v>8652</v>
      </c>
      <c r="B4782" s="1" t="s">
        <v>8653</v>
      </c>
      <c r="C4782" s="5">
        <f t="shared" si="74"/>
        <v>15</v>
      </c>
    </row>
    <row r="4783" spans="1:3" x14ac:dyDescent="0.2">
      <c r="A4783" s="1" t="s">
        <v>8654</v>
      </c>
      <c r="B4783" s="1" t="s">
        <v>8655</v>
      </c>
      <c r="C4783" s="5">
        <f t="shared" si="74"/>
        <v>7</v>
      </c>
    </row>
    <row r="4784" spans="1:3" x14ac:dyDescent="0.2">
      <c r="A4784" s="1" t="s">
        <v>8656</v>
      </c>
      <c r="B4784" s="1" t="s">
        <v>8657</v>
      </c>
      <c r="C4784" s="5">
        <f t="shared" si="74"/>
        <v>12</v>
      </c>
    </row>
    <row r="4785" spans="1:3" x14ac:dyDescent="0.2">
      <c r="A4785" s="1" t="s">
        <v>8658</v>
      </c>
      <c r="B4785" s="1" t="s">
        <v>8659</v>
      </c>
      <c r="C4785" s="5">
        <f t="shared" si="74"/>
        <v>11</v>
      </c>
    </row>
    <row r="4786" spans="1:3" x14ac:dyDescent="0.2">
      <c r="A4786" s="1" t="s">
        <v>8660</v>
      </c>
      <c r="B4786" s="1" t="s">
        <v>8661</v>
      </c>
      <c r="C4786" s="5">
        <f t="shared" si="74"/>
        <v>15</v>
      </c>
    </row>
    <row r="4787" spans="1:3" x14ac:dyDescent="0.2">
      <c r="A4787" s="1" t="s">
        <v>8662</v>
      </c>
      <c r="B4787" s="1" t="s">
        <v>8663</v>
      </c>
      <c r="C4787" s="5">
        <f t="shared" si="74"/>
        <v>8</v>
      </c>
    </row>
    <row r="4788" spans="1:3" x14ac:dyDescent="0.2">
      <c r="A4788" s="1" t="s">
        <v>8664</v>
      </c>
      <c r="B4788" s="1" t="s">
        <v>8665</v>
      </c>
      <c r="C4788" s="5">
        <f t="shared" si="74"/>
        <v>6</v>
      </c>
    </row>
    <row r="4789" spans="1:3" x14ac:dyDescent="0.2">
      <c r="A4789" s="1" t="s">
        <v>8666</v>
      </c>
      <c r="B4789" s="1" t="s">
        <v>8667</v>
      </c>
      <c r="C4789" s="5">
        <f t="shared" si="74"/>
        <v>11</v>
      </c>
    </row>
    <row r="4790" spans="1:3" x14ac:dyDescent="0.2">
      <c r="A4790" s="1" t="s">
        <v>8666</v>
      </c>
      <c r="B4790" s="1" t="s">
        <v>8668</v>
      </c>
      <c r="C4790" s="5">
        <f t="shared" si="74"/>
        <v>8</v>
      </c>
    </row>
    <row r="4791" spans="1:3" x14ac:dyDescent="0.2">
      <c r="A4791" s="1" t="s">
        <v>8669</v>
      </c>
      <c r="B4791" s="1" t="s">
        <v>8670</v>
      </c>
      <c r="C4791" s="5">
        <f t="shared" si="74"/>
        <v>17</v>
      </c>
    </row>
    <row r="4792" spans="1:3" x14ac:dyDescent="0.2">
      <c r="A4792" s="1" t="s">
        <v>8671</v>
      </c>
      <c r="B4792" s="1" t="s">
        <v>8672</v>
      </c>
      <c r="C4792" s="5">
        <f t="shared" si="74"/>
        <v>8</v>
      </c>
    </row>
    <row r="4793" spans="1:3" x14ac:dyDescent="0.2">
      <c r="A4793" s="1" t="s">
        <v>8673</v>
      </c>
      <c r="B4793" s="1" t="s">
        <v>8674</v>
      </c>
      <c r="C4793" s="5">
        <f t="shared" si="74"/>
        <v>6</v>
      </c>
    </row>
    <row r="4794" spans="1:3" x14ac:dyDescent="0.2">
      <c r="A4794" s="1" t="s">
        <v>8675</v>
      </c>
      <c r="B4794" s="1" t="s">
        <v>8676</v>
      </c>
      <c r="C4794" s="5">
        <f t="shared" si="74"/>
        <v>6</v>
      </c>
    </row>
    <row r="4795" spans="1:3" x14ac:dyDescent="0.2">
      <c r="A4795" s="1" t="s">
        <v>8677</v>
      </c>
      <c r="B4795" s="1" t="s">
        <v>8678</v>
      </c>
      <c r="C4795" s="5">
        <f t="shared" si="74"/>
        <v>10</v>
      </c>
    </row>
    <row r="4796" spans="1:3" x14ac:dyDescent="0.2">
      <c r="A4796" s="1" t="s">
        <v>8679</v>
      </c>
      <c r="B4796" s="1" t="s">
        <v>8680</v>
      </c>
      <c r="C4796" s="5">
        <f t="shared" si="74"/>
        <v>21</v>
      </c>
    </row>
    <row r="4797" spans="1:3" x14ac:dyDescent="0.2">
      <c r="A4797" s="1" t="s">
        <v>8681</v>
      </c>
      <c r="B4797" s="1" t="s">
        <v>8682</v>
      </c>
      <c r="C4797" s="5">
        <f t="shared" si="74"/>
        <v>25</v>
      </c>
    </row>
    <row r="4798" spans="1:3" x14ac:dyDescent="0.2">
      <c r="A4798" s="1" t="s">
        <v>8683</v>
      </c>
      <c r="B4798" s="1" t="s">
        <v>8684</v>
      </c>
      <c r="C4798" s="5">
        <f t="shared" si="74"/>
        <v>12</v>
      </c>
    </row>
    <row r="4799" spans="1:3" x14ac:dyDescent="0.2">
      <c r="A4799" s="1" t="s">
        <v>8685</v>
      </c>
      <c r="B4799" s="1" t="s">
        <v>8686</v>
      </c>
      <c r="C4799" s="5">
        <f t="shared" si="74"/>
        <v>17</v>
      </c>
    </row>
    <row r="4800" spans="1:3" x14ac:dyDescent="0.2">
      <c r="A4800" s="1" t="s">
        <v>8687</v>
      </c>
      <c r="B4800" s="1" t="s">
        <v>8688</v>
      </c>
      <c r="C4800" s="5">
        <f t="shared" si="74"/>
        <v>15</v>
      </c>
    </row>
    <row r="4801" spans="1:3" x14ac:dyDescent="0.2">
      <c r="A4801" s="1" t="s">
        <v>8689</v>
      </c>
      <c r="B4801" s="1" t="s">
        <v>8690</v>
      </c>
      <c r="C4801" s="5">
        <f t="shared" si="74"/>
        <v>17</v>
      </c>
    </row>
    <row r="4802" spans="1:3" x14ac:dyDescent="0.2">
      <c r="A4802" s="1" t="s">
        <v>8691</v>
      </c>
      <c r="B4802" s="1" t="s">
        <v>8692</v>
      </c>
      <c r="C4802" s="5">
        <f t="shared" si="74"/>
        <v>14</v>
      </c>
    </row>
    <row r="4803" spans="1:3" x14ac:dyDescent="0.2">
      <c r="A4803" s="1" t="s">
        <v>8691</v>
      </c>
      <c r="B4803" s="2" t="s">
        <v>8693</v>
      </c>
      <c r="C4803" s="5">
        <f t="shared" si="74"/>
        <v>18</v>
      </c>
    </row>
    <row r="4804" spans="1:3" x14ac:dyDescent="0.2">
      <c r="A4804" s="1" t="s">
        <v>8694</v>
      </c>
      <c r="B4804" s="1" t="s">
        <v>8695</v>
      </c>
      <c r="C4804" s="5">
        <f t="shared" si="74"/>
        <v>9</v>
      </c>
    </row>
    <row r="4805" spans="1:3" x14ac:dyDescent="0.2">
      <c r="A4805" s="1" t="s">
        <v>8696</v>
      </c>
      <c r="B4805" s="1" t="s">
        <v>8697</v>
      </c>
      <c r="C4805" s="5">
        <f t="shared" si="74"/>
        <v>8</v>
      </c>
    </row>
    <row r="4806" spans="1:3" x14ac:dyDescent="0.2">
      <c r="A4806" s="1" t="s">
        <v>8698</v>
      </c>
      <c r="B4806" s="1" t="s">
        <v>8699</v>
      </c>
      <c r="C4806" s="5">
        <f t="shared" si="74"/>
        <v>25</v>
      </c>
    </row>
    <row r="4807" spans="1:3" x14ac:dyDescent="0.2">
      <c r="A4807" s="1" t="s">
        <v>8700</v>
      </c>
      <c r="B4807" s="1" t="s">
        <v>8701</v>
      </c>
      <c r="C4807" s="5">
        <f t="shared" si="74"/>
        <v>7</v>
      </c>
    </row>
    <row r="4808" spans="1:3" x14ac:dyDescent="0.2">
      <c r="A4808" s="1" t="s">
        <v>8702</v>
      </c>
      <c r="B4808" s="1" t="s">
        <v>8703</v>
      </c>
      <c r="C4808" s="5">
        <f t="shared" si="74"/>
        <v>10</v>
      </c>
    </row>
    <row r="4809" spans="1:3" x14ac:dyDescent="0.2">
      <c r="A4809" s="1" t="s">
        <v>8704</v>
      </c>
      <c r="B4809" s="1" t="s">
        <v>8705</v>
      </c>
      <c r="C4809" s="5">
        <f t="shared" si="74"/>
        <v>19</v>
      </c>
    </row>
    <row r="4810" spans="1:3" x14ac:dyDescent="0.2">
      <c r="A4810" s="1" t="s">
        <v>8706</v>
      </c>
      <c r="B4810" s="1" t="s">
        <v>8707</v>
      </c>
      <c r="C4810" s="5">
        <f t="shared" si="74"/>
        <v>15</v>
      </c>
    </row>
    <row r="4811" spans="1:3" x14ac:dyDescent="0.2">
      <c r="A4811" s="1" t="s">
        <v>8708</v>
      </c>
      <c r="B4811" s="1" t="s">
        <v>8709</v>
      </c>
      <c r="C4811" s="5">
        <f t="shared" si="74"/>
        <v>23</v>
      </c>
    </row>
    <row r="4812" spans="1:3" x14ac:dyDescent="0.2">
      <c r="A4812" s="1" t="s">
        <v>8710</v>
      </c>
      <c r="B4812" s="1" t="s">
        <v>8711</v>
      </c>
      <c r="C4812" s="5">
        <f t="shared" si="74"/>
        <v>24</v>
      </c>
    </row>
    <row r="4813" spans="1:3" x14ac:dyDescent="0.2">
      <c r="A4813" s="1" t="s">
        <v>8712</v>
      </c>
      <c r="B4813" s="1" t="s">
        <v>8713</v>
      </c>
      <c r="C4813" s="5">
        <f t="shared" si="74"/>
        <v>20</v>
      </c>
    </row>
    <row r="4814" spans="1:3" x14ac:dyDescent="0.2">
      <c r="A4814" s="1" t="s">
        <v>8714</v>
      </c>
      <c r="B4814" s="1" t="s">
        <v>8715</v>
      </c>
      <c r="C4814" s="5">
        <f t="shared" si="74"/>
        <v>7</v>
      </c>
    </row>
    <row r="4815" spans="1:3" x14ac:dyDescent="0.2">
      <c r="A4815" s="1" t="s">
        <v>8716</v>
      </c>
      <c r="B4815" s="1" t="s">
        <v>8717</v>
      </c>
      <c r="C4815" s="5">
        <f t="shared" si="74"/>
        <v>9</v>
      </c>
    </row>
    <row r="4816" spans="1:3" x14ac:dyDescent="0.2">
      <c r="A4816" s="1" t="s">
        <v>8718</v>
      </c>
      <c r="B4816" s="1" t="s">
        <v>8719</v>
      </c>
      <c r="C4816" s="5">
        <f t="shared" si="74"/>
        <v>20</v>
      </c>
    </row>
    <row r="4817" spans="1:3" x14ac:dyDescent="0.2">
      <c r="A4817" s="1" t="s">
        <v>8718</v>
      </c>
      <c r="B4817" s="2" t="s">
        <v>8720</v>
      </c>
      <c r="C4817" s="5">
        <f t="shared" si="74"/>
        <v>25</v>
      </c>
    </row>
    <row r="4818" spans="1:3" x14ac:dyDescent="0.2">
      <c r="A4818" s="1" t="s">
        <v>8721</v>
      </c>
      <c r="B4818" s="1" t="s">
        <v>8722</v>
      </c>
      <c r="C4818" s="5">
        <f t="shared" si="74"/>
        <v>24</v>
      </c>
    </row>
    <row r="4819" spans="1:3" x14ac:dyDescent="0.2">
      <c r="A4819" s="1" t="s">
        <v>8723</v>
      </c>
      <c r="B4819" s="1" t="s">
        <v>8724</v>
      </c>
      <c r="C4819" s="5">
        <f t="shared" si="74"/>
        <v>18</v>
      </c>
    </row>
    <row r="4820" spans="1:3" x14ac:dyDescent="0.2">
      <c r="A4820" s="1" t="s">
        <v>8725</v>
      </c>
      <c r="B4820" s="1" t="s">
        <v>8726</v>
      </c>
      <c r="C4820" s="5">
        <f t="shared" si="74"/>
        <v>5</v>
      </c>
    </row>
    <row r="4821" spans="1:3" x14ac:dyDescent="0.2">
      <c r="A4821" s="1" t="s">
        <v>8727</v>
      </c>
      <c r="B4821" s="1" t="s">
        <v>8728</v>
      </c>
      <c r="C4821" s="5">
        <f t="shared" si="74"/>
        <v>7</v>
      </c>
    </row>
    <row r="4822" spans="1:3" x14ac:dyDescent="0.2">
      <c r="A4822" s="1" t="s">
        <v>8729</v>
      </c>
      <c r="B4822" s="1" t="s">
        <v>8730</v>
      </c>
      <c r="C4822" s="5">
        <f t="shared" si="74"/>
        <v>14</v>
      </c>
    </row>
    <row r="4823" spans="1:3" x14ac:dyDescent="0.2">
      <c r="A4823" s="1" t="s">
        <v>8731</v>
      </c>
      <c r="B4823" s="1" t="s">
        <v>8732</v>
      </c>
      <c r="C4823" s="5">
        <f t="shared" si="74"/>
        <v>14</v>
      </c>
    </row>
    <row r="4824" spans="1:3" x14ac:dyDescent="0.2">
      <c r="A4824" s="1" t="s">
        <v>8733</v>
      </c>
      <c r="B4824" s="1" t="s">
        <v>8734</v>
      </c>
      <c r="C4824" s="5">
        <f t="shared" si="74"/>
        <v>6</v>
      </c>
    </row>
    <row r="4825" spans="1:3" x14ac:dyDescent="0.2">
      <c r="A4825" s="1" t="s">
        <v>8735</v>
      </c>
      <c r="B4825" s="1" t="s">
        <v>8736</v>
      </c>
      <c r="C4825" s="5">
        <f t="shared" si="74"/>
        <v>9</v>
      </c>
    </row>
    <row r="4826" spans="1:3" x14ac:dyDescent="0.2">
      <c r="A4826" s="1" t="s">
        <v>8737</v>
      </c>
      <c r="B4826" s="1" t="s">
        <v>8738</v>
      </c>
      <c r="C4826" s="5">
        <f t="shared" si="74"/>
        <v>5</v>
      </c>
    </row>
    <row r="4827" spans="1:3" x14ac:dyDescent="0.2">
      <c r="A4827" s="1" t="s">
        <v>8739</v>
      </c>
      <c r="B4827" s="1" t="s">
        <v>8740</v>
      </c>
      <c r="C4827" s="5">
        <f t="shared" si="74"/>
        <v>15</v>
      </c>
    </row>
    <row r="4828" spans="1:3" x14ac:dyDescent="0.2">
      <c r="A4828" s="1" t="s">
        <v>8741</v>
      </c>
      <c r="B4828" s="1" t="s">
        <v>8742</v>
      </c>
      <c r="C4828" s="5">
        <f t="shared" si="74"/>
        <v>23</v>
      </c>
    </row>
    <row r="4829" spans="1:3" x14ac:dyDescent="0.2">
      <c r="A4829" s="1" t="s">
        <v>8743</v>
      </c>
      <c r="B4829" s="1" t="s">
        <v>8744</v>
      </c>
      <c r="C4829" s="5">
        <f t="shared" si="74"/>
        <v>23</v>
      </c>
    </row>
    <row r="4830" spans="1:3" x14ac:dyDescent="0.2">
      <c r="A4830" s="1" t="s">
        <v>8745</v>
      </c>
      <c r="B4830" s="1" t="s">
        <v>8746</v>
      </c>
      <c r="C4830" s="5">
        <f t="shared" si="74"/>
        <v>18</v>
      </c>
    </row>
    <row r="4831" spans="1:3" x14ac:dyDescent="0.2">
      <c r="A4831" s="1" t="s">
        <v>8747</v>
      </c>
      <c r="B4831" s="1" t="s">
        <v>8748</v>
      </c>
      <c r="C4831" s="5">
        <f t="shared" si="74"/>
        <v>5</v>
      </c>
    </row>
    <row r="4832" spans="1:3" x14ac:dyDescent="0.2">
      <c r="A4832" s="1" t="s">
        <v>8749</v>
      </c>
      <c r="B4832" s="1" t="s">
        <v>8750</v>
      </c>
      <c r="C4832" s="5">
        <f t="shared" si="74"/>
        <v>10</v>
      </c>
    </row>
    <row r="4833" spans="1:3" x14ac:dyDescent="0.2">
      <c r="A4833" s="1" t="s">
        <v>8751</v>
      </c>
      <c r="B4833" s="1" t="s">
        <v>8752</v>
      </c>
      <c r="C4833" s="5">
        <f t="shared" si="74"/>
        <v>7</v>
      </c>
    </row>
    <row r="4834" spans="1:3" x14ac:dyDescent="0.2">
      <c r="A4834" s="1" t="s">
        <v>8751</v>
      </c>
      <c r="B4834" s="2" t="s">
        <v>8753</v>
      </c>
      <c r="C4834" s="5">
        <f t="shared" si="74"/>
        <v>21</v>
      </c>
    </row>
    <row r="4835" spans="1:3" x14ac:dyDescent="0.2">
      <c r="A4835" s="1" t="s">
        <v>8754</v>
      </c>
      <c r="B4835" s="1" t="s">
        <v>8755</v>
      </c>
      <c r="C4835" s="5">
        <f t="shared" si="74"/>
        <v>12</v>
      </c>
    </row>
    <row r="4836" spans="1:3" x14ac:dyDescent="0.2">
      <c r="A4836" s="1" t="s">
        <v>8754</v>
      </c>
      <c r="B4836" s="2" t="s">
        <v>8756</v>
      </c>
      <c r="C4836" s="5">
        <f t="shared" si="74"/>
        <v>24</v>
      </c>
    </row>
    <row r="4837" spans="1:3" x14ac:dyDescent="0.2">
      <c r="A4837" s="1" t="s">
        <v>8757</v>
      </c>
      <c r="B4837" s="1" t="s">
        <v>8758</v>
      </c>
      <c r="C4837" s="5">
        <f t="shared" si="74"/>
        <v>9</v>
      </c>
    </row>
    <row r="4838" spans="1:3" x14ac:dyDescent="0.2">
      <c r="A4838" s="1" t="s">
        <v>8759</v>
      </c>
      <c r="B4838" s="1" t="s">
        <v>8760</v>
      </c>
      <c r="C4838" s="5">
        <f t="shared" si="74"/>
        <v>24</v>
      </c>
    </row>
    <row r="4839" spans="1:3" x14ac:dyDescent="0.2">
      <c r="A4839" s="1" t="s">
        <v>8761</v>
      </c>
      <c r="B4839" s="1" t="s">
        <v>8762</v>
      </c>
      <c r="C4839" s="5">
        <f t="shared" si="74"/>
        <v>22</v>
      </c>
    </row>
    <row r="4840" spans="1:3" x14ac:dyDescent="0.2">
      <c r="A4840" s="1" t="s">
        <v>8763</v>
      </c>
      <c r="B4840" s="1" t="s">
        <v>8764</v>
      </c>
      <c r="C4840" s="5">
        <f t="shared" si="74"/>
        <v>6</v>
      </c>
    </row>
    <row r="4841" spans="1:3" x14ac:dyDescent="0.2">
      <c r="A4841" s="1" t="s">
        <v>8765</v>
      </c>
      <c r="B4841" s="1" t="s">
        <v>8766</v>
      </c>
      <c r="C4841" s="5">
        <f t="shared" si="74"/>
        <v>11</v>
      </c>
    </row>
    <row r="4842" spans="1:3" x14ac:dyDescent="0.2">
      <c r="A4842" s="1" t="s">
        <v>8767</v>
      </c>
      <c r="B4842" s="1" t="s">
        <v>8768</v>
      </c>
      <c r="C4842" s="5">
        <f t="shared" si="74"/>
        <v>25</v>
      </c>
    </row>
    <row r="4843" spans="1:3" x14ac:dyDescent="0.2">
      <c r="A4843" s="1" t="s">
        <v>8769</v>
      </c>
      <c r="B4843" s="1" t="s">
        <v>8770</v>
      </c>
      <c r="C4843" s="5">
        <f t="shared" si="74"/>
        <v>10</v>
      </c>
    </row>
    <row r="4844" spans="1:3" x14ac:dyDescent="0.2">
      <c r="A4844" s="1" t="s">
        <v>8771</v>
      </c>
      <c r="B4844" s="1" t="s">
        <v>8772</v>
      </c>
      <c r="C4844" s="5">
        <f t="shared" si="74"/>
        <v>23</v>
      </c>
    </row>
    <row r="4845" spans="1:3" x14ac:dyDescent="0.2">
      <c r="A4845" s="1" t="s">
        <v>8773</v>
      </c>
      <c r="B4845" s="1" t="s">
        <v>8774</v>
      </c>
      <c r="C4845" s="5">
        <f t="shared" si="74"/>
        <v>19</v>
      </c>
    </row>
    <row r="4846" spans="1:3" x14ac:dyDescent="0.2">
      <c r="A4846" s="1" t="s">
        <v>8775</v>
      </c>
      <c r="B4846" s="1" t="s">
        <v>8776</v>
      </c>
      <c r="C4846" s="5">
        <f t="shared" si="74"/>
        <v>9</v>
      </c>
    </row>
    <row r="4847" spans="1:3" x14ac:dyDescent="0.2">
      <c r="A4847" s="1" t="s">
        <v>8775</v>
      </c>
      <c r="B4847" s="1" t="s">
        <v>8777</v>
      </c>
      <c r="C4847" s="5">
        <f t="shared" si="74"/>
        <v>6</v>
      </c>
    </row>
    <row r="4848" spans="1:3" x14ac:dyDescent="0.2">
      <c r="A4848" s="1" t="s">
        <v>8778</v>
      </c>
      <c r="B4848" s="1" t="s">
        <v>8779</v>
      </c>
      <c r="C4848" s="5">
        <f t="shared" si="74"/>
        <v>23</v>
      </c>
    </row>
    <row r="4849" spans="1:3" x14ac:dyDescent="0.2">
      <c r="A4849" s="1" t="s">
        <v>8780</v>
      </c>
      <c r="B4849" s="1" t="s">
        <v>8781</v>
      </c>
      <c r="C4849" s="5">
        <f t="shared" si="74"/>
        <v>9</v>
      </c>
    </row>
    <row r="4850" spans="1:3" x14ac:dyDescent="0.2">
      <c r="A4850" s="1" t="s">
        <v>8782</v>
      </c>
      <c r="B4850" s="1" t="s">
        <v>8783</v>
      </c>
      <c r="C4850" s="5">
        <f t="shared" si="74"/>
        <v>7</v>
      </c>
    </row>
    <row r="4851" spans="1:3" x14ac:dyDescent="0.2">
      <c r="A4851" s="1" t="s">
        <v>8784</v>
      </c>
      <c r="B4851" s="1" t="s">
        <v>8785</v>
      </c>
      <c r="C4851" s="5">
        <f t="shared" si="74"/>
        <v>18</v>
      </c>
    </row>
    <row r="4852" spans="1:3" x14ac:dyDescent="0.2">
      <c r="A4852" s="1" t="s">
        <v>8786</v>
      </c>
      <c r="B4852" s="1" t="s">
        <v>8787</v>
      </c>
      <c r="C4852" s="5">
        <f t="shared" si="74"/>
        <v>10</v>
      </c>
    </row>
    <row r="4853" spans="1:3" x14ac:dyDescent="0.2">
      <c r="A4853" s="1" t="s">
        <v>8788</v>
      </c>
      <c r="B4853" s="1" t="s">
        <v>8789</v>
      </c>
      <c r="C4853" s="5">
        <f t="shared" si="74"/>
        <v>25</v>
      </c>
    </row>
    <row r="4854" spans="1:3" x14ac:dyDescent="0.2">
      <c r="A4854" s="1" t="s">
        <v>8790</v>
      </c>
      <c r="B4854" s="1" t="s">
        <v>8791</v>
      </c>
      <c r="C4854" s="5">
        <f t="shared" si="74"/>
        <v>17</v>
      </c>
    </row>
    <row r="4855" spans="1:3" x14ac:dyDescent="0.2">
      <c r="A4855" s="1" t="s">
        <v>8792</v>
      </c>
      <c r="B4855" s="1" t="s">
        <v>8793</v>
      </c>
      <c r="C4855" s="5">
        <f t="shared" si="74"/>
        <v>7</v>
      </c>
    </row>
    <row r="4856" spans="1:3" x14ac:dyDescent="0.2">
      <c r="A4856" s="1" t="s">
        <v>8792</v>
      </c>
      <c r="B4856" s="2" t="s">
        <v>8794</v>
      </c>
      <c r="C4856" s="5">
        <f t="shared" ref="C4856:C5110" si="75">IF(LEN(TRIM(B4856))=0,0,LEN(TRIM(B4856))-LEN(SUBSTITUTE(B4856," ",""))+1)</f>
        <v>10</v>
      </c>
    </row>
    <row r="4857" spans="1:3" x14ac:dyDescent="0.2">
      <c r="A4857" s="1" t="s">
        <v>8795</v>
      </c>
      <c r="B4857" s="1" t="s">
        <v>8796</v>
      </c>
      <c r="C4857" s="5">
        <f t="shared" si="75"/>
        <v>17</v>
      </c>
    </row>
    <row r="4858" spans="1:3" x14ac:dyDescent="0.2">
      <c r="A4858" s="1" t="s">
        <v>8797</v>
      </c>
      <c r="B4858" s="1" t="s">
        <v>8798</v>
      </c>
      <c r="C4858" s="5">
        <f t="shared" si="75"/>
        <v>12</v>
      </c>
    </row>
    <row r="4859" spans="1:3" x14ac:dyDescent="0.2">
      <c r="A4859" s="1" t="s">
        <v>8799</v>
      </c>
      <c r="B4859" s="1" t="s">
        <v>8800</v>
      </c>
      <c r="C4859" s="5">
        <f t="shared" si="75"/>
        <v>13</v>
      </c>
    </row>
    <row r="4860" spans="1:3" x14ac:dyDescent="0.2">
      <c r="A4860" s="1" t="s">
        <v>8801</v>
      </c>
      <c r="B4860" s="1" t="s">
        <v>8802</v>
      </c>
      <c r="C4860" s="5">
        <f t="shared" si="75"/>
        <v>5</v>
      </c>
    </row>
    <row r="4861" spans="1:3" x14ac:dyDescent="0.2">
      <c r="A4861" s="1" t="s">
        <v>8803</v>
      </c>
      <c r="B4861" s="1" t="s">
        <v>8804</v>
      </c>
      <c r="C4861" s="5">
        <f t="shared" si="75"/>
        <v>9</v>
      </c>
    </row>
    <row r="4862" spans="1:3" x14ac:dyDescent="0.2">
      <c r="A4862" s="1" t="s">
        <v>8805</v>
      </c>
      <c r="B4862" s="1" t="s">
        <v>8806</v>
      </c>
      <c r="C4862" s="5">
        <f t="shared" si="75"/>
        <v>11</v>
      </c>
    </row>
    <row r="4863" spans="1:3" x14ac:dyDescent="0.2">
      <c r="A4863" s="1" t="s">
        <v>8807</v>
      </c>
      <c r="B4863" s="1" t="s">
        <v>8808</v>
      </c>
      <c r="C4863" s="5">
        <f t="shared" si="75"/>
        <v>5</v>
      </c>
    </row>
    <row r="4864" spans="1:3" x14ac:dyDescent="0.2">
      <c r="A4864" s="1" t="s">
        <v>8809</v>
      </c>
      <c r="B4864" s="1" t="s">
        <v>8810</v>
      </c>
      <c r="C4864" s="5">
        <f t="shared" si="75"/>
        <v>20</v>
      </c>
    </row>
    <row r="4865" spans="1:3" x14ac:dyDescent="0.2">
      <c r="A4865" s="1" t="s">
        <v>8811</v>
      </c>
      <c r="B4865" s="1" t="s">
        <v>8812</v>
      </c>
      <c r="C4865" s="5">
        <f t="shared" si="75"/>
        <v>7</v>
      </c>
    </row>
    <row r="4866" spans="1:3" x14ac:dyDescent="0.2">
      <c r="A4866" s="1" t="s">
        <v>8813</v>
      </c>
      <c r="B4866" s="1" t="s">
        <v>8814</v>
      </c>
      <c r="C4866" s="5">
        <f t="shared" si="75"/>
        <v>7</v>
      </c>
    </row>
    <row r="4867" spans="1:3" x14ac:dyDescent="0.2">
      <c r="A4867" s="1" t="s">
        <v>8815</v>
      </c>
      <c r="B4867" s="1" t="s">
        <v>8816</v>
      </c>
      <c r="C4867" s="5">
        <f t="shared" si="75"/>
        <v>13</v>
      </c>
    </row>
    <row r="4868" spans="1:3" x14ac:dyDescent="0.2">
      <c r="A4868" s="1" t="s">
        <v>8817</v>
      </c>
      <c r="B4868" s="1" t="s">
        <v>8818</v>
      </c>
      <c r="C4868" s="5">
        <f t="shared" si="75"/>
        <v>10</v>
      </c>
    </row>
    <row r="4869" spans="1:3" x14ac:dyDescent="0.2">
      <c r="A4869" s="1" t="s">
        <v>8819</v>
      </c>
      <c r="B4869" s="1" t="s">
        <v>8820</v>
      </c>
      <c r="C4869" s="5">
        <f t="shared" si="75"/>
        <v>22</v>
      </c>
    </row>
    <row r="4870" spans="1:3" x14ac:dyDescent="0.2">
      <c r="A4870" s="1" t="s">
        <v>8821</v>
      </c>
      <c r="B4870" s="1" t="s">
        <v>8822</v>
      </c>
      <c r="C4870" s="5">
        <f t="shared" si="75"/>
        <v>18</v>
      </c>
    </row>
    <row r="4871" spans="1:3" x14ac:dyDescent="0.2">
      <c r="A4871" s="1" t="s">
        <v>8823</v>
      </c>
      <c r="B4871" s="1" t="s">
        <v>8824</v>
      </c>
      <c r="C4871" s="5">
        <f t="shared" si="75"/>
        <v>18</v>
      </c>
    </row>
    <row r="4872" spans="1:3" x14ac:dyDescent="0.2">
      <c r="A4872" s="1" t="s">
        <v>8825</v>
      </c>
      <c r="B4872" s="1" t="s">
        <v>8826</v>
      </c>
      <c r="C4872" s="5">
        <f t="shared" si="75"/>
        <v>25</v>
      </c>
    </row>
    <row r="4873" spans="1:3" x14ac:dyDescent="0.2">
      <c r="A4873" s="1" t="s">
        <v>8827</v>
      </c>
      <c r="B4873" s="1" t="s">
        <v>8828</v>
      </c>
      <c r="C4873" s="5">
        <f t="shared" si="75"/>
        <v>20</v>
      </c>
    </row>
    <row r="4874" spans="1:3" x14ac:dyDescent="0.2">
      <c r="A4874" s="1" t="s">
        <v>8829</v>
      </c>
      <c r="B4874" s="1" t="s">
        <v>8830</v>
      </c>
      <c r="C4874" s="5">
        <f t="shared" si="75"/>
        <v>19</v>
      </c>
    </row>
    <row r="4875" spans="1:3" x14ac:dyDescent="0.2">
      <c r="A4875" s="1" t="s">
        <v>8831</v>
      </c>
      <c r="B4875" s="1" t="s">
        <v>8832</v>
      </c>
      <c r="C4875" s="5">
        <f t="shared" si="75"/>
        <v>11</v>
      </c>
    </row>
    <row r="4876" spans="1:3" x14ac:dyDescent="0.2">
      <c r="A4876" s="1" t="s">
        <v>8833</v>
      </c>
      <c r="B4876" s="1" t="s">
        <v>8834</v>
      </c>
      <c r="C4876" s="5">
        <f t="shared" si="75"/>
        <v>12</v>
      </c>
    </row>
    <row r="4877" spans="1:3" x14ac:dyDescent="0.2">
      <c r="A4877" s="1" t="s">
        <v>8835</v>
      </c>
      <c r="B4877" s="1" t="s">
        <v>8836</v>
      </c>
      <c r="C4877" s="5">
        <f t="shared" si="75"/>
        <v>24</v>
      </c>
    </row>
    <row r="4878" spans="1:3" x14ac:dyDescent="0.2">
      <c r="A4878" s="1" t="s">
        <v>8837</v>
      </c>
      <c r="B4878" s="1" t="s">
        <v>8838</v>
      </c>
      <c r="C4878" s="5">
        <f t="shared" si="75"/>
        <v>12</v>
      </c>
    </row>
    <row r="4879" spans="1:3" x14ac:dyDescent="0.2">
      <c r="A4879" s="1" t="s">
        <v>8839</v>
      </c>
      <c r="B4879" s="1" t="s">
        <v>8840</v>
      </c>
      <c r="C4879" s="5">
        <f t="shared" si="75"/>
        <v>11</v>
      </c>
    </row>
    <row r="4880" spans="1:3" x14ac:dyDescent="0.2">
      <c r="A4880" s="1" t="s">
        <v>8841</v>
      </c>
      <c r="B4880" s="1" t="s">
        <v>8842</v>
      </c>
      <c r="C4880" s="5">
        <f t="shared" si="75"/>
        <v>14</v>
      </c>
    </row>
    <row r="4881" spans="1:3" x14ac:dyDescent="0.2">
      <c r="A4881" s="1" t="s">
        <v>8843</v>
      </c>
      <c r="B4881" s="1" t="s">
        <v>8844</v>
      </c>
      <c r="C4881" s="5">
        <f t="shared" si="75"/>
        <v>24</v>
      </c>
    </row>
    <row r="4882" spans="1:3" x14ac:dyDescent="0.2">
      <c r="A4882" s="1" t="s">
        <v>8845</v>
      </c>
      <c r="B4882" s="1" t="s">
        <v>8846</v>
      </c>
      <c r="C4882" s="5">
        <f t="shared" si="75"/>
        <v>7</v>
      </c>
    </row>
    <row r="4883" spans="1:3" x14ac:dyDescent="0.2">
      <c r="A4883" s="1" t="s">
        <v>8847</v>
      </c>
      <c r="B4883" s="1" t="s">
        <v>8848</v>
      </c>
      <c r="C4883" s="5">
        <f t="shared" si="75"/>
        <v>23</v>
      </c>
    </row>
    <row r="4884" spans="1:3" x14ac:dyDescent="0.2">
      <c r="A4884" s="1" t="s">
        <v>8849</v>
      </c>
      <c r="B4884" s="1" t="s">
        <v>8850</v>
      </c>
      <c r="C4884" s="5">
        <f t="shared" si="75"/>
        <v>19</v>
      </c>
    </row>
    <row r="4885" spans="1:3" x14ac:dyDescent="0.2">
      <c r="A4885" s="1" t="s">
        <v>8851</v>
      </c>
      <c r="B4885" s="1" t="s">
        <v>8852</v>
      </c>
      <c r="C4885" s="5">
        <f t="shared" si="75"/>
        <v>9</v>
      </c>
    </row>
    <row r="4886" spans="1:3" x14ac:dyDescent="0.2">
      <c r="A4886" s="1" t="s">
        <v>8853</v>
      </c>
      <c r="B4886" s="1" t="s">
        <v>8854</v>
      </c>
      <c r="C4886" s="5">
        <f t="shared" si="75"/>
        <v>11</v>
      </c>
    </row>
    <row r="4887" spans="1:3" x14ac:dyDescent="0.2">
      <c r="A4887" s="1" t="s">
        <v>8855</v>
      </c>
      <c r="B4887" s="1" t="s">
        <v>8856</v>
      </c>
      <c r="C4887" s="5">
        <f t="shared" si="75"/>
        <v>14</v>
      </c>
    </row>
    <row r="4888" spans="1:3" x14ac:dyDescent="0.2">
      <c r="A4888" s="1" t="s">
        <v>8857</v>
      </c>
      <c r="B4888" s="1" t="s">
        <v>8858</v>
      </c>
      <c r="C4888" s="5">
        <f t="shared" si="75"/>
        <v>8</v>
      </c>
    </row>
    <row r="4889" spans="1:3" x14ac:dyDescent="0.2">
      <c r="A4889" s="1" t="s">
        <v>8859</v>
      </c>
      <c r="B4889" s="1" t="s">
        <v>8860</v>
      </c>
      <c r="C4889" s="5">
        <f t="shared" si="75"/>
        <v>14</v>
      </c>
    </row>
    <row r="4890" spans="1:3" x14ac:dyDescent="0.2">
      <c r="A4890" s="1" t="s">
        <v>8861</v>
      </c>
      <c r="B4890" s="1" t="s">
        <v>8862</v>
      </c>
      <c r="C4890" s="5">
        <f t="shared" si="75"/>
        <v>13</v>
      </c>
    </row>
    <row r="4891" spans="1:3" x14ac:dyDescent="0.2">
      <c r="A4891" s="1" t="s">
        <v>8863</v>
      </c>
      <c r="B4891" s="1" t="s">
        <v>8864</v>
      </c>
      <c r="C4891" s="5">
        <f t="shared" si="75"/>
        <v>6</v>
      </c>
    </row>
    <row r="4892" spans="1:3" x14ac:dyDescent="0.2">
      <c r="A4892" s="1" t="s">
        <v>8863</v>
      </c>
      <c r="B4892" s="2" t="s">
        <v>8865</v>
      </c>
      <c r="C4892" s="5">
        <f t="shared" si="75"/>
        <v>12</v>
      </c>
    </row>
    <row r="4893" spans="1:3" x14ac:dyDescent="0.2">
      <c r="A4893" s="1" t="s">
        <v>8866</v>
      </c>
      <c r="B4893" s="1" t="s">
        <v>8867</v>
      </c>
      <c r="C4893" s="5">
        <f t="shared" si="75"/>
        <v>17</v>
      </c>
    </row>
    <row r="4894" spans="1:3" x14ac:dyDescent="0.2">
      <c r="A4894" s="1" t="s">
        <v>8868</v>
      </c>
      <c r="B4894" s="1" t="s">
        <v>8869</v>
      </c>
      <c r="C4894" s="5">
        <f t="shared" si="75"/>
        <v>10</v>
      </c>
    </row>
    <row r="4895" spans="1:3" x14ac:dyDescent="0.2">
      <c r="A4895" s="1" t="s">
        <v>8868</v>
      </c>
      <c r="B4895" s="1" t="s">
        <v>8870</v>
      </c>
      <c r="C4895" s="5">
        <f t="shared" si="75"/>
        <v>15</v>
      </c>
    </row>
    <row r="4896" spans="1:3" x14ac:dyDescent="0.2">
      <c r="A4896" s="1" t="s">
        <v>8871</v>
      </c>
      <c r="B4896" s="1" t="s">
        <v>8872</v>
      </c>
      <c r="C4896" s="5">
        <f t="shared" si="75"/>
        <v>20</v>
      </c>
    </row>
    <row r="4897" spans="1:3" x14ac:dyDescent="0.2">
      <c r="A4897" s="1" t="s">
        <v>8873</v>
      </c>
      <c r="B4897" s="1" t="s">
        <v>8874</v>
      </c>
      <c r="C4897" s="5">
        <f t="shared" si="75"/>
        <v>10</v>
      </c>
    </row>
    <row r="4898" spans="1:3" x14ac:dyDescent="0.2">
      <c r="A4898" s="1" t="s">
        <v>8875</v>
      </c>
      <c r="B4898" s="1" t="s">
        <v>8876</v>
      </c>
      <c r="C4898" s="5">
        <f t="shared" si="75"/>
        <v>8</v>
      </c>
    </row>
    <row r="4899" spans="1:3" x14ac:dyDescent="0.2">
      <c r="A4899" s="1" t="s">
        <v>8877</v>
      </c>
      <c r="B4899" s="1" t="s">
        <v>8878</v>
      </c>
      <c r="C4899" s="5">
        <f t="shared" si="75"/>
        <v>9</v>
      </c>
    </row>
    <row r="4900" spans="1:3" x14ac:dyDescent="0.2">
      <c r="A4900" s="1" t="s">
        <v>8879</v>
      </c>
      <c r="B4900" s="1" t="s">
        <v>8880</v>
      </c>
      <c r="C4900" s="5">
        <f t="shared" si="75"/>
        <v>12</v>
      </c>
    </row>
    <row r="4901" spans="1:3" x14ac:dyDescent="0.2">
      <c r="A4901" s="1" t="s">
        <v>8881</v>
      </c>
      <c r="B4901" s="1" t="s">
        <v>8882</v>
      </c>
      <c r="C4901" s="5">
        <f t="shared" si="75"/>
        <v>14</v>
      </c>
    </row>
    <row r="4902" spans="1:3" x14ac:dyDescent="0.2">
      <c r="A4902" s="1" t="s">
        <v>8883</v>
      </c>
      <c r="B4902" s="1" t="s">
        <v>8884</v>
      </c>
      <c r="C4902" s="5">
        <f t="shared" si="75"/>
        <v>9</v>
      </c>
    </row>
    <row r="4903" spans="1:3" x14ac:dyDescent="0.2">
      <c r="A4903" s="1" t="s">
        <v>8885</v>
      </c>
      <c r="B4903" s="1" t="s">
        <v>8886</v>
      </c>
      <c r="C4903" s="5">
        <f t="shared" si="75"/>
        <v>13</v>
      </c>
    </row>
    <row r="4904" spans="1:3" x14ac:dyDescent="0.2">
      <c r="A4904" s="1" t="s">
        <v>8887</v>
      </c>
      <c r="B4904" s="1" t="s">
        <v>8888</v>
      </c>
      <c r="C4904" s="5">
        <f t="shared" si="75"/>
        <v>9</v>
      </c>
    </row>
    <row r="4905" spans="1:3" x14ac:dyDescent="0.2">
      <c r="A4905" s="1" t="s">
        <v>8889</v>
      </c>
      <c r="B4905" s="1" t="s">
        <v>8890</v>
      </c>
      <c r="C4905" s="5">
        <f t="shared" si="75"/>
        <v>10</v>
      </c>
    </row>
    <row r="4906" spans="1:3" x14ac:dyDescent="0.2">
      <c r="A4906" s="1" t="s">
        <v>8891</v>
      </c>
      <c r="B4906" s="1" t="s">
        <v>8892</v>
      </c>
      <c r="C4906" s="5">
        <f t="shared" si="75"/>
        <v>20</v>
      </c>
    </row>
    <row r="4907" spans="1:3" x14ac:dyDescent="0.2">
      <c r="A4907" s="1" t="s">
        <v>8893</v>
      </c>
      <c r="B4907" s="1" t="s">
        <v>8894</v>
      </c>
      <c r="C4907" s="5">
        <f t="shared" si="75"/>
        <v>8</v>
      </c>
    </row>
    <row r="4908" spans="1:3" x14ac:dyDescent="0.2">
      <c r="A4908" s="1" t="s">
        <v>8895</v>
      </c>
      <c r="B4908" s="1" t="s">
        <v>8896</v>
      </c>
      <c r="C4908" s="5">
        <f t="shared" si="75"/>
        <v>7</v>
      </c>
    </row>
    <row r="4909" spans="1:3" x14ac:dyDescent="0.2">
      <c r="A4909" s="1" t="s">
        <v>8897</v>
      </c>
      <c r="B4909" s="1" t="s">
        <v>8898</v>
      </c>
      <c r="C4909" s="5">
        <f t="shared" si="75"/>
        <v>7</v>
      </c>
    </row>
    <row r="4910" spans="1:3" x14ac:dyDescent="0.2">
      <c r="A4910" s="1" t="s">
        <v>8899</v>
      </c>
      <c r="B4910" s="1" t="s">
        <v>8900</v>
      </c>
      <c r="C4910" s="5">
        <f t="shared" si="75"/>
        <v>5</v>
      </c>
    </row>
    <row r="4911" spans="1:3" x14ac:dyDescent="0.2">
      <c r="A4911" s="1" t="s">
        <v>8901</v>
      </c>
      <c r="B4911" s="1" t="s">
        <v>8902</v>
      </c>
      <c r="C4911" s="5">
        <f t="shared" si="75"/>
        <v>14</v>
      </c>
    </row>
    <row r="4912" spans="1:3" x14ac:dyDescent="0.2">
      <c r="A4912" s="1" t="s">
        <v>8903</v>
      </c>
      <c r="B4912" s="1" t="s">
        <v>8904</v>
      </c>
      <c r="C4912" s="5">
        <f t="shared" si="75"/>
        <v>8</v>
      </c>
    </row>
    <row r="4913" spans="1:3" x14ac:dyDescent="0.2">
      <c r="A4913" s="1" t="s">
        <v>8905</v>
      </c>
      <c r="B4913" s="1" t="s">
        <v>8906</v>
      </c>
      <c r="C4913" s="5">
        <f t="shared" si="75"/>
        <v>11</v>
      </c>
    </row>
    <row r="4914" spans="1:3" x14ac:dyDescent="0.2">
      <c r="A4914" s="1" t="s">
        <v>8907</v>
      </c>
      <c r="B4914" s="1" t="s">
        <v>8908</v>
      </c>
      <c r="C4914" s="5">
        <f t="shared" si="75"/>
        <v>9</v>
      </c>
    </row>
    <row r="4915" spans="1:3" x14ac:dyDescent="0.2">
      <c r="A4915" s="1" t="s">
        <v>8909</v>
      </c>
      <c r="B4915" s="1" t="s">
        <v>8910</v>
      </c>
      <c r="C4915" s="5">
        <f t="shared" si="75"/>
        <v>25</v>
      </c>
    </row>
    <row r="4916" spans="1:3" x14ac:dyDescent="0.2">
      <c r="A4916" s="1" t="s">
        <v>8911</v>
      </c>
      <c r="B4916" s="1" t="s">
        <v>8912</v>
      </c>
      <c r="C4916" s="5">
        <f t="shared" si="75"/>
        <v>21</v>
      </c>
    </row>
    <row r="4917" spans="1:3" x14ac:dyDescent="0.2">
      <c r="A4917" s="1" t="s">
        <v>8913</v>
      </c>
      <c r="B4917" s="1" t="s">
        <v>8914</v>
      </c>
      <c r="C4917" s="5">
        <f t="shared" si="75"/>
        <v>8</v>
      </c>
    </row>
    <row r="4918" spans="1:3" x14ac:dyDescent="0.2">
      <c r="A4918" s="1" t="s">
        <v>8915</v>
      </c>
      <c r="B4918" s="1" t="s">
        <v>8916</v>
      </c>
      <c r="C4918" s="5">
        <f t="shared" si="75"/>
        <v>7</v>
      </c>
    </row>
    <row r="4919" spans="1:3" x14ac:dyDescent="0.2">
      <c r="A4919" s="1" t="s">
        <v>8917</v>
      </c>
      <c r="B4919" s="1" t="s">
        <v>8918</v>
      </c>
      <c r="C4919" s="5">
        <f t="shared" si="75"/>
        <v>11</v>
      </c>
    </row>
    <row r="4920" spans="1:3" x14ac:dyDescent="0.2">
      <c r="A4920" s="1" t="s">
        <v>8919</v>
      </c>
      <c r="B4920" s="1" t="s">
        <v>8920</v>
      </c>
      <c r="C4920" s="5">
        <f t="shared" si="75"/>
        <v>25</v>
      </c>
    </row>
    <row r="4921" spans="1:3" x14ac:dyDescent="0.2">
      <c r="A4921" s="1" t="s">
        <v>8921</v>
      </c>
      <c r="B4921" s="1" t="s">
        <v>8922</v>
      </c>
      <c r="C4921" s="5">
        <f t="shared" si="75"/>
        <v>22</v>
      </c>
    </row>
    <row r="4922" spans="1:3" x14ac:dyDescent="0.2">
      <c r="A4922" s="1" t="s">
        <v>8923</v>
      </c>
      <c r="B4922" s="1" t="s">
        <v>8924</v>
      </c>
      <c r="C4922" s="5">
        <f t="shared" si="75"/>
        <v>12</v>
      </c>
    </row>
    <row r="4923" spans="1:3" x14ac:dyDescent="0.2">
      <c r="A4923" s="1" t="s">
        <v>8925</v>
      </c>
      <c r="B4923" s="1" t="s">
        <v>8926</v>
      </c>
      <c r="C4923" s="5">
        <f t="shared" si="75"/>
        <v>13</v>
      </c>
    </row>
    <row r="4924" spans="1:3" x14ac:dyDescent="0.2">
      <c r="A4924" s="1" t="s">
        <v>8927</v>
      </c>
      <c r="B4924" s="1" t="s">
        <v>8928</v>
      </c>
      <c r="C4924" s="5">
        <f t="shared" si="75"/>
        <v>5</v>
      </c>
    </row>
    <row r="4925" spans="1:3" x14ac:dyDescent="0.2">
      <c r="A4925" s="1" t="s">
        <v>8929</v>
      </c>
      <c r="B4925" s="1" t="s">
        <v>8930</v>
      </c>
      <c r="C4925" s="5">
        <f t="shared" si="75"/>
        <v>22</v>
      </c>
    </row>
    <row r="4926" spans="1:3" x14ac:dyDescent="0.2">
      <c r="A4926" s="1" t="s">
        <v>8931</v>
      </c>
      <c r="B4926" s="1" t="s">
        <v>8932</v>
      </c>
      <c r="C4926" s="5">
        <f t="shared" si="75"/>
        <v>20</v>
      </c>
    </row>
    <row r="4927" spans="1:3" x14ac:dyDescent="0.2">
      <c r="A4927" s="1" t="s">
        <v>8933</v>
      </c>
      <c r="B4927" s="1" t="s">
        <v>8934</v>
      </c>
      <c r="C4927" s="5">
        <f t="shared" si="75"/>
        <v>15</v>
      </c>
    </row>
    <row r="4928" spans="1:3" x14ac:dyDescent="0.2">
      <c r="A4928" s="1" t="s">
        <v>8935</v>
      </c>
      <c r="B4928" s="1" t="s">
        <v>8936</v>
      </c>
      <c r="C4928" s="5">
        <f t="shared" si="75"/>
        <v>24</v>
      </c>
    </row>
    <row r="4929" spans="1:3" x14ac:dyDescent="0.2">
      <c r="A4929" s="1" t="s">
        <v>8937</v>
      </c>
      <c r="B4929" s="1" t="s">
        <v>8938</v>
      </c>
      <c r="C4929" s="5">
        <f t="shared" si="75"/>
        <v>23</v>
      </c>
    </row>
    <row r="4930" spans="1:3" x14ac:dyDescent="0.2">
      <c r="A4930" s="1" t="s">
        <v>8939</v>
      </c>
      <c r="B4930" s="1" t="s">
        <v>8940</v>
      </c>
      <c r="C4930" s="5">
        <f t="shared" si="75"/>
        <v>5</v>
      </c>
    </row>
    <row r="4931" spans="1:3" x14ac:dyDescent="0.2">
      <c r="A4931" s="1" t="s">
        <v>8941</v>
      </c>
      <c r="B4931" s="1" t="s">
        <v>8942</v>
      </c>
      <c r="C4931" s="5">
        <f t="shared" si="75"/>
        <v>7</v>
      </c>
    </row>
    <row r="4932" spans="1:3" x14ac:dyDescent="0.2">
      <c r="A4932" s="1" t="s">
        <v>8943</v>
      </c>
      <c r="B4932" s="1" t="s">
        <v>8944</v>
      </c>
      <c r="C4932" s="5">
        <f t="shared" si="75"/>
        <v>14</v>
      </c>
    </row>
    <row r="4933" spans="1:3" x14ac:dyDescent="0.2">
      <c r="A4933" s="1" t="s">
        <v>8945</v>
      </c>
      <c r="B4933" s="1" t="s">
        <v>8946</v>
      </c>
      <c r="C4933" s="5">
        <f t="shared" si="75"/>
        <v>8</v>
      </c>
    </row>
    <row r="4934" spans="1:3" x14ac:dyDescent="0.2">
      <c r="A4934" s="1" t="s">
        <v>8947</v>
      </c>
      <c r="B4934" s="1" t="s">
        <v>8948</v>
      </c>
      <c r="C4934" s="5">
        <f t="shared" si="75"/>
        <v>6</v>
      </c>
    </row>
    <row r="4935" spans="1:3" x14ac:dyDescent="0.2">
      <c r="A4935" s="1" t="s">
        <v>8949</v>
      </c>
      <c r="B4935" s="1" t="s">
        <v>8950</v>
      </c>
      <c r="C4935" s="5">
        <f t="shared" si="75"/>
        <v>13</v>
      </c>
    </row>
    <row r="4936" spans="1:3" x14ac:dyDescent="0.2">
      <c r="A4936" s="1" t="s">
        <v>8951</v>
      </c>
      <c r="B4936" s="1" t="s">
        <v>8952</v>
      </c>
      <c r="C4936" s="5">
        <f t="shared" si="75"/>
        <v>7</v>
      </c>
    </row>
    <row r="4937" spans="1:3" x14ac:dyDescent="0.2">
      <c r="A4937" s="1" t="s">
        <v>8953</v>
      </c>
      <c r="B4937" s="1" t="s">
        <v>8954</v>
      </c>
      <c r="C4937" s="5">
        <f t="shared" si="75"/>
        <v>9</v>
      </c>
    </row>
    <row r="4938" spans="1:3" x14ac:dyDescent="0.2">
      <c r="A4938" s="1" t="s">
        <v>8955</v>
      </c>
      <c r="B4938" s="1" t="s">
        <v>8956</v>
      </c>
      <c r="C4938" s="5">
        <f t="shared" si="75"/>
        <v>18</v>
      </c>
    </row>
    <row r="4939" spans="1:3" x14ac:dyDescent="0.2">
      <c r="A4939" s="1" t="s">
        <v>8957</v>
      </c>
      <c r="B4939" s="1" t="s">
        <v>8958</v>
      </c>
      <c r="C4939" s="5">
        <f t="shared" si="75"/>
        <v>18</v>
      </c>
    </row>
    <row r="4940" spans="1:3" x14ac:dyDescent="0.2">
      <c r="A4940" s="1" t="s">
        <v>8959</v>
      </c>
      <c r="B4940" s="1" t="s">
        <v>8960</v>
      </c>
      <c r="C4940" s="5">
        <f t="shared" si="75"/>
        <v>6</v>
      </c>
    </row>
    <row r="4941" spans="1:3" x14ac:dyDescent="0.2">
      <c r="A4941" s="1" t="s">
        <v>8961</v>
      </c>
      <c r="B4941" s="1" t="s">
        <v>8962</v>
      </c>
      <c r="C4941" s="5">
        <f t="shared" si="75"/>
        <v>8</v>
      </c>
    </row>
    <row r="4942" spans="1:3" x14ac:dyDescent="0.2">
      <c r="A4942" s="1" t="s">
        <v>8963</v>
      </c>
      <c r="B4942" s="1" t="s">
        <v>8964</v>
      </c>
      <c r="C4942" s="5">
        <f t="shared" si="75"/>
        <v>7</v>
      </c>
    </row>
    <row r="4943" spans="1:3" x14ac:dyDescent="0.2">
      <c r="A4943" s="1" t="s">
        <v>8965</v>
      </c>
      <c r="B4943" s="1" t="s">
        <v>8966</v>
      </c>
      <c r="C4943" s="5">
        <f t="shared" si="75"/>
        <v>25</v>
      </c>
    </row>
    <row r="4944" spans="1:3" x14ac:dyDescent="0.2">
      <c r="A4944" s="1" t="s">
        <v>8967</v>
      </c>
      <c r="B4944" s="1" t="s">
        <v>8968</v>
      </c>
      <c r="C4944" s="5">
        <f t="shared" si="75"/>
        <v>18</v>
      </c>
    </row>
    <row r="4945" spans="1:3" x14ac:dyDescent="0.2">
      <c r="A4945" s="1" t="s">
        <v>8969</v>
      </c>
      <c r="B4945" s="1" t="s">
        <v>8970</v>
      </c>
      <c r="C4945" s="5">
        <f t="shared" si="75"/>
        <v>9</v>
      </c>
    </row>
    <row r="4946" spans="1:3" x14ac:dyDescent="0.2">
      <c r="A4946" s="1" t="s">
        <v>8971</v>
      </c>
      <c r="B4946" s="1" t="s">
        <v>8972</v>
      </c>
      <c r="C4946" s="5">
        <f t="shared" si="75"/>
        <v>7</v>
      </c>
    </row>
    <row r="4947" spans="1:3" x14ac:dyDescent="0.2">
      <c r="A4947" s="1" t="s">
        <v>8973</v>
      </c>
      <c r="B4947" s="1" t="s">
        <v>8974</v>
      </c>
      <c r="C4947" s="5">
        <f t="shared" si="75"/>
        <v>9</v>
      </c>
    </row>
    <row r="4948" spans="1:3" x14ac:dyDescent="0.2">
      <c r="A4948" s="1" t="s">
        <v>8975</v>
      </c>
      <c r="B4948" s="1" t="s">
        <v>8976</v>
      </c>
      <c r="C4948" s="5">
        <f t="shared" si="75"/>
        <v>24</v>
      </c>
    </row>
    <row r="4949" spans="1:3" x14ac:dyDescent="0.2">
      <c r="A4949" s="1" t="s">
        <v>8977</v>
      </c>
      <c r="B4949" s="1" t="s">
        <v>8978</v>
      </c>
      <c r="C4949" s="5">
        <f t="shared" si="75"/>
        <v>11</v>
      </c>
    </row>
    <row r="4950" spans="1:3" x14ac:dyDescent="0.2">
      <c r="A4950" s="1" t="s">
        <v>8977</v>
      </c>
      <c r="B4950" s="2" t="s">
        <v>8979</v>
      </c>
      <c r="C4950" s="5">
        <f t="shared" si="75"/>
        <v>16</v>
      </c>
    </row>
    <row r="4951" spans="1:3" x14ac:dyDescent="0.2">
      <c r="A4951" s="1" t="s">
        <v>8980</v>
      </c>
      <c r="B4951" s="1" t="s">
        <v>8981</v>
      </c>
      <c r="C4951" s="5">
        <f t="shared" si="75"/>
        <v>9</v>
      </c>
    </row>
    <row r="4952" spans="1:3" x14ac:dyDescent="0.2">
      <c r="A4952" s="1" t="s">
        <v>8982</v>
      </c>
      <c r="B4952" s="1" t="s">
        <v>8983</v>
      </c>
      <c r="C4952" s="5">
        <f t="shared" si="75"/>
        <v>24</v>
      </c>
    </row>
    <row r="4953" spans="1:3" x14ac:dyDescent="0.2">
      <c r="A4953" s="1" t="s">
        <v>8984</v>
      </c>
      <c r="B4953" s="1" t="s">
        <v>8985</v>
      </c>
      <c r="C4953" s="5">
        <f t="shared" si="75"/>
        <v>13</v>
      </c>
    </row>
    <row r="4954" spans="1:3" x14ac:dyDescent="0.2">
      <c r="A4954" s="1" t="s">
        <v>8986</v>
      </c>
      <c r="B4954" s="1" t="s">
        <v>8987</v>
      </c>
      <c r="C4954" s="5">
        <f t="shared" si="75"/>
        <v>7</v>
      </c>
    </row>
    <row r="4955" spans="1:3" x14ac:dyDescent="0.2">
      <c r="A4955" s="1" t="s">
        <v>8988</v>
      </c>
      <c r="B4955" s="1" t="s">
        <v>8989</v>
      </c>
      <c r="C4955" s="5">
        <f t="shared" si="75"/>
        <v>6</v>
      </c>
    </row>
    <row r="4956" spans="1:3" x14ac:dyDescent="0.2">
      <c r="A4956" s="1" t="s">
        <v>8990</v>
      </c>
      <c r="B4956" s="1" t="s">
        <v>8991</v>
      </c>
      <c r="C4956" s="5">
        <f t="shared" si="75"/>
        <v>5</v>
      </c>
    </row>
    <row r="4957" spans="1:3" x14ac:dyDescent="0.2">
      <c r="A4957" s="1" t="s">
        <v>8992</v>
      </c>
      <c r="B4957" s="1" t="s">
        <v>8993</v>
      </c>
      <c r="C4957" s="5">
        <f t="shared" si="75"/>
        <v>8</v>
      </c>
    </row>
    <row r="4958" spans="1:3" x14ac:dyDescent="0.2">
      <c r="A4958" s="1" t="s">
        <v>8994</v>
      </c>
      <c r="B4958" s="1" t="s">
        <v>8995</v>
      </c>
      <c r="C4958" s="5">
        <f t="shared" si="75"/>
        <v>10</v>
      </c>
    </row>
    <row r="4959" spans="1:3" x14ac:dyDescent="0.2">
      <c r="A4959" s="1" t="s">
        <v>8996</v>
      </c>
      <c r="B4959" s="1" t="s">
        <v>8997</v>
      </c>
      <c r="C4959" s="5">
        <f t="shared" si="75"/>
        <v>12</v>
      </c>
    </row>
    <row r="4960" spans="1:3" x14ac:dyDescent="0.2">
      <c r="A4960" s="1" t="s">
        <v>8998</v>
      </c>
      <c r="B4960" s="1" t="s">
        <v>8999</v>
      </c>
      <c r="C4960" s="5">
        <f t="shared" si="75"/>
        <v>10</v>
      </c>
    </row>
    <row r="4961" spans="1:3" x14ac:dyDescent="0.2">
      <c r="A4961" s="1" t="s">
        <v>9000</v>
      </c>
      <c r="B4961" s="1" t="s">
        <v>9001</v>
      </c>
      <c r="C4961" s="5">
        <f t="shared" si="75"/>
        <v>23</v>
      </c>
    </row>
    <row r="4962" spans="1:3" x14ac:dyDescent="0.2">
      <c r="A4962" s="1" t="s">
        <v>9002</v>
      </c>
      <c r="B4962" s="1" t="s">
        <v>9003</v>
      </c>
      <c r="C4962" s="5">
        <f t="shared" si="75"/>
        <v>21</v>
      </c>
    </row>
    <row r="4963" spans="1:3" x14ac:dyDescent="0.2">
      <c r="A4963" s="1" t="s">
        <v>9002</v>
      </c>
      <c r="B4963" s="2" t="s">
        <v>9004</v>
      </c>
      <c r="C4963" s="5">
        <f t="shared" si="75"/>
        <v>18</v>
      </c>
    </row>
    <row r="4964" spans="1:3" x14ac:dyDescent="0.2">
      <c r="A4964" s="1" t="s">
        <v>9005</v>
      </c>
      <c r="B4964" s="1" t="s">
        <v>9006</v>
      </c>
      <c r="C4964" s="5">
        <f t="shared" si="75"/>
        <v>11</v>
      </c>
    </row>
    <row r="4965" spans="1:3" x14ac:dyDescent="0.2">
      <c r="A4965" s="1" t="s">
        <v>9007</v>
      </c>
      <c r="B4965" s="1" t="s">
        <v>9008</v>
      </c>
      <c r="C4965" s="5">
        <f t="shared" si="75"/>
        <v>6</v>
      </c>
    </row>
    <row r="4966" spans="1:3" x14ac:dyDescent="0.2">
      <c r="A4966" s="1" t="s">
        <v>9009</v>
      </c>
      <c r="B4966" s="1" t="s">
        <v>9010</v>
      </c>
      <c r="C4966" s="5">
        <f t="shared" si="75"/>
        <v>22</v>
      </c>
    </row>
    <row r="4967" spans="1:3" x14ac:dyDescent="0.2">
      <c r="A4967" s="1" t="s">
        <v>9011</v>
      </c>
      <c r="B4967" s="1" t="s">
        <v>9012</v>
      </c>
      <c r="C4967" s="5">
        <f t="shared" si="75"/>
        <v>12</v>
      </c>
    </row>
    <row r="4968" spans="1:3" x14ac:dyDescent="0.2">
      <c r="A4968" s="1" t="s">
        <v>9013</v>
      </c>
      <c r="B4968" s="1" t="s">
        <v>9014</v>
      </c>
      <c r="C4968" s="5">
        <f t="shared" si="75"/>
        <v>7</v>
      </c>
    </row>
    <row r="4969" spans="1:3" x14ac:dyDescent="0.2">
      <c r="A4969" s="1" t="s">
        <v>9015</v>
      </c>
      <c r="B4969" s="1" t="s">
        <v>9016</v>
      </c>
      <c r="C4969" s="5">
        <f t="shared" si="75"/>
        <v>23</v>
      </c>
    </row>
    <row r="4970" spans="1:3" x14ac:dyDescent="0.2">
      <c r="A4970" s="1" t="s">
        <v>9017</v>
      </c>
      <c r="B4970" s="1" t="s">
        <v>9018</v>
      </c>
      <c r="C4970" s="5">
        <f t="shared" si="75"/>
        <v>18</v>
      </c>
    </row>
    <row r="4971" spans="1:3" x14ac:dyDescent="0.2">
      <c r="A4971" s="1" t="s">
        <v>9019</v>
      </c>
      <c r="B4971" s="1" t="s">
        <v>9020</v>
      </c>
      <c r="C4971" s="5">
        <f t="shared" si="75"/>
        <v>11</v>
      </c>
    </row>
    <row r="4972" spans="1:3" x14ac:dyDescent="0.2">
      <c r="A4972" s="1" t="s">
        <v>9021</v>
      </c>
      <c r="B4972" s="1" t="s">
        <v>9022</v>
      </c>
      <c r="C4972" s="5">
        <f t="shared" si="75"/>
        <v>24</v>
      </c>
    </row>
    <row r="4973" spans="1:3" x14ac:dyDescent="0.2">
      <c r="A4973" s="1" t="s">
        <v>9021</v>
      </c>
      <c r="B4973" s="2" t="s">
        <v>9023</v>
      </c>
      <c r="C4973" s="5">
        <f t="shared" si="75"/>
        <v>19</v>
      </c>
    </row>
    <row r="4974" spans="1:3" x14ac:dyDescent="0.2">
      <c r="A4974" s="1" t="s">
        <v>9024</v>
      </c>
      <c r="B4974" s="1" t="s">
        <v>9025</v>
      </c>
      <c r="C4974" s="5">
        <f t="shared" si="75"/>
        <v>24</v>
      </c>
    </row>
    <row r="4975" spans="1:3" x14ac:dyDescent="0.2">
      <c r="A4975" s="1" t="s">
        <v>9026</v>
      </c>
      <c r="B4975" s="1" t="s">
        <v>9027</v>
      </c>
      <c r="C4975" s="5">
        <f t="shared" si="75"/>
        <v>5</v>
      </c>
    </row>
    <row r="4976" spans="1:3" x14ac:dyDescent="0.2">
      <c r="A4976" s="1" t="s">
        <v>9028</v>
      </c>
      <c r="B4976" s="1" t="s">
        <v>9029</v>
      </c>
      <c r="C4976" s="5">
        <f t="shared" si="75"/>
        <v>8</v>
      </c>
    </row>
    <row r="4977" spans="1:3" x14ac:dyDescent="0.2">
      <c r="A4977" s="1" t="s">
        <v>9030</v>
      </c>
      <c r="B4977" s="1" t="s">
        <v>9031</v>
      </c>
      <c r="C4977" s="5">
        <f t="shared" si="75"/>
        <v>9</v>
      </c>
    </row>
    <row r="4978" spans="1:3" x14ac:dyDescent="0.2">
      <c r="A4978" s="1" t="s">
        <v>9032</v>
      </c>
      <c r="B4978" s="1" t="s">
        <v>9033</v>
      </c>
      <c r="C4978" s="5">
        <f t="shared" si="75"/>
        <v>25</v>
      </c>
    </row>
    <row r="4979" spans="1:3" x14ac:dyDescent="0.2">
      <c r="A4979" s="1" t="s">
        <v>9034</v>
      </c>
      <c r="B4979" s="1" t="s">
        <v>9035</v>
      </c>
      <c r="C4979" s="5">
        <f t="shared" si="75"/>
        <v>5</v>
      </c>
    </row>
    <row r="4980" spans="1:3" x14ac:dyDescent="0.2">
      <c r="A4980" s="1" t="s">
        <v>9036</v>
      </c>
      <c r="B4980" s="1" t="s">
        <v>9037</v>
      </c>
      <c r="C4980" s="5">
        <f t="shared" si="75"/>
        <v>14</v>
      </c>
    </row>
    <row r="4981" spans="1:3" x14ac:dyDescent="0.2">
      <c r="A4981" s="1" t="s">
        <v>9038</v>
      </c>
      <c r="B4981" s="1" t="s">
        <v>9039</v>
      </c>
      <c r="C4981" s="5">
        <f t="shared" si="75"/>
        <v>10</v>
      </c>
    </row>
    <row r="4982" spans="1:3" x14ac:dyDescent="0.2">
      <c r="A4982" s="1" t="s">
        <v>9040</v>
      </c>
      <c r="B4982" s="1" t="s">
        <v>9041</v>
      </c>
      <c r="C4982" s="5">
        <f t="shared" si="75"/>
        <v>13</v>
      </c>
    </row>
    <row r="4983" spans="1:3" x14ac:dyDescent="0.2">
      <c r="A4983" s="1" t="s">
        <v>9042</v>
      </c>
      <c r="B4983" s="1" t="s">
        <v>9043</v>
      </c>
      <c r="C4983" s="5">
        <f t="shared" si="75"/>
        <v>6</v>
      </c>
    </row>
    <row r="4984" spans="1:3" x14ac:dyDescent="0.2">
      <c r="A4984" s="1" t="s">
        <v>9044</v>
      </c>
      <c r="B4984" s="1" t="s">
        <v>9045</v>
      </c>
      <c r="C4984" s="5">
        <f t="shared" si="75"/>
        <v>12</v>
      </c>
    </row>
    <row r="4985" spans="1:3" x14ac:dyDescent="0.2">
      <c r="A4985" s="1" t="s">
        <v>9046</v>
      </c>
      <c r="B4985" s="1" t="s">
        <v>9047</v>
      </c>
      <c r="C4985" s="5">
        <f t="shared" si="75"/>
        <v>17</v>
      </c>
    </row>
    <row r="4986" spans="1:3" x14ac:dyDescent="0.2">
      <c r="A4986" s="1" t="s">
        <v>9048</v>
      </c>
      <c r="B4986" s="1" t="s">
        <v>9049</v>
      </c>
      <c r="C4986" s="5">
        <f t="shared" si="75"/>
        <v>18</v>
      </c>
    </row>
    <row r="4987" spans="1:3" x14ac:dyDescent="0.2">
      <c r="A4987" s="1" t="s">
        <v>9050</v>
      </c>
      <c r="B4987" s="1" t="s">
        <v>9051</v>
      </c>
      <c r="C4987" s="5">
        <f t="shared" si="75"/>
        <v>22</v>
      </c>
    </row>
    <row r="4988" spans="1:3" x14ac:dyDescent="0.2">
      <c r="A4988" s="1" t="s">
        <v>9052</v>
      </c>
      <c r="B4988" s="1" t="s">
        <v>9053</v>
      </c>
      <c r="C4988" s="5">
        <f t="shared" si="75"/>
        <v>7</v>
      </c>
    </row>
    <row r="4989" spans="1:3" x14ac:dyDescent="0.2">
      <c r="A4989" s="1" t="s">
        <v>9054</v>
      </c>
      <c r="B4989" s="1" t="s">
        <v>9055</v>
      </c>
      <c r="C4989" s="5">
        <f t="shared" si="75"/>
        <v>20</v>
      </c>
    </row>
    <row r="4990" spans="1:3" x14ac:dyDescent="0.2">
      <c r="A4990" s="1" t="s">
        <v>9056</v>
      </c>
      <c r="B4990" s="1" t="s">
        <v>9057</v>
      </c>
      <c r="C4990" s="5">
        <f t="shared" si="75"/>
        <v>5</v>
      </c>
    </row>
    <row r="4991" spans="1:3" x14ac:dyDescent="0.2">
      <c r="A4991" s="1" t="s">
        <v>9058</v>
      </c>
      <c r="B4991" s="1" t="s">
        <v>9059</v>
      </c>
      <c r="C4991" s="5">
        <f t="shared" si="75"/>
        <v>6</v>
      </c>
    </row>
    <row r="4992" spans="1:3" x14ac:dyDescent="0.2">
      <c r="A4992" s="1" t="s">
        <v>9060</v>
      </c>
      <c r="B4992" s="1" t="s">
        <v>9061</v>
      </c>
      <c r="C4992" s="5">
        <f t="shared" si="75"/>
        <v>5</v>
      </c>
    </row>
    <row r="4993" spans="1:3" x14ac:dyDescent="0.2">
      <c r="A4993" s="1" t="s">
        <v>9062</v>
      </c>
      <c r="B4993" s="1" t="s">
        <v>9063</v>
      </c>
      <c r="C4993" s="5">
        <f t="shared" si="75"/>
        <v>5</v>
      </c>
    </row>
    <row r="4994" spans="1:3" x14ac:dyDescent="0.2">
      <c r="A4994" s="1" t="s">
        <v>9064</v>
      </c>
      <c r="B4994" s="1" t="s">
        <v>9065</v>
      </c>
      <c r="C4994" s="5">
        <f t="shared" si="75"/>
        <v>14</v>
      </c>
    </row>
    <row r="4995" spans="1:3" x14ac:dyDescent="0.2">
      <c r="A4995" s="1" t="s">
        <v>9066</v>
      </c>
      <c r="B4995" s="1" t="s">
        <v>9067</v>
      </c>
      <c r="C4995" s="5">
        <f t="shared" si="75"/>
        <v>18</v>
      </c>
    </row>
    <row r="4996" spans="1:3" x14ac:dyDescent="0.2">
      <c r="A4996" s="1" t="s">
        <v>9068</v>
      </c>
      <c r="B4996" s="1" t="s">
        <v>9069</v>
      </c>
      <c r="C4996" s="5">
        <f t="shared" si="75"/>
        <v>5</v>
      </c>
    </row>
    <row r="4997" spans="1:3" x14ac:dyDescent="0.2">
      <c r="A4997" s="1" t="s">
        <v>9070</v>
      </c>
      <c r="B4997" s="1" t="s">
        <v>9071</v>
      </c>
      <c r="C4997" s="5">
        <f t="shared" si="75"/>
        <v>6</v>
      </c>
    </row>
    <row r="4998" spans="1:3" x14ac:dyDescent="0.2">
      <c r="A4998" s="1" t="s">
        <v>9072</v>
      </c>
      <c r="B4998" s="1" t="s">
        <v>9073</v>
      </c>
      <c r="C4998" s="5">
        <f t="shared" si="75"/>
        <v>10</v>
      </c>
    </row>
    <row r="4999" spans="1:3" x14ac:dyDescent="0.2">
      <c r="A4999" s="1" t="s">
        <v>9074</v>
      </c>
      <c r="B4999" s="1" t="s">
        <v>9075</v>
      </c>
      <c r="C4999" s="5">
        <f t="shared" si="75"/>
        <v>7</v>
      </c>
    </row>
    <row r="5000" spans="1:3" x14ac:dyDescent="0.2">
      <c r="A5000" s="1" t="s">
        <v>9076</v>
      </c>
      <c r="B5000" s="1" t="s">
        <v>9077</v>
      </c>
      <c r="C5000" s="5">
        <f t="shared" si="75"/>
        <v>16</v>
      </c>
    </row>
    <row r="5001" spans="1:3" x14ac:dyDescent="0.2">
      <c r="A5001" s="1" t="s">
        <v>9078</v>
      </c>
      <c r="B5001" s="1" t="s">
        <v>9079</v>
      </c>
      <c r="C5001" s="5">
        <f t="shared" si="75"/>
        <v>16</v>
      </c>
    </row>
    <row r="5002" spans="1:3" x14ac:dyDescent="0.2">
      <c r="A5002" s="1" t="s">
        <v>9080</v>
      </c>
      <c r="B5002" s="1" t="s">
        <v>9081</v>
      </c>
      <c r="C5002" s="5">
        <f t="shared" si="75"/>
        <v>10</v>
      </c>
    </row>
    <row r="5003" spans="1:3" x14ac:dyDescent="0.2">
      <c r="A5003" s="1" t="s">
        <v>9082</v>
      </c>
      <c r="B5003" s="1" t="s">
        <v>9083</v>
      </c>
      <c r="C5003" s="5">
        <f t="shared" si="75"/>
        <v>13</v>
      </c>
    </row>
    <row r="5004" spans="1:3" x14ac:dyDescent="0.2">
      <c r="A5004" s="1" t="s">
        <v>9084</v>
      </c>
      <c r="B5004" s="1" t="s">
        <v>9085</v>
      </c>
      <c r="C5004" s="5">
        <f t="shared" si="75"/>
        <v>6</v>
      </c>
    </row>
    <row r="5005" spans="1:3" x14ac:dyDescent="0.2">
      <c r="A5005" s="1" t="s">
        <v>9086</v>
      </c>
      <c r="B5005" s="1" t="s">
        <v>9087</v>
      </c>
      <c r="C5005" s="5">
        <f t="shared" si="75"/>
        <v>18</v>
      </c>
    </row>
    <row r="5006" spans="1:3" x14ac:dyDescent="0.2">
      <c r="A5006" s="1" t="s">
        <v>9088</v>
      </c>
      <c r="B5006" s="1" t="s">
        <v>9089</v>
      </c>
      <c r="C5006" s="5">
        <f t="shared" si="75"/>
        <v>15</v>
      </c>
    </row>
    <row r="5007" spans="1:3" x14ac:dyDescent="0.2">
      <c r="A5007" s="1" t="s">
        <v>9090</v>
      </c>
      <c r="B5007" s="1" t="s">
        <v>9091</v>
      </c>
      <c r="C5007" s="5">
        <f t="shared" si="75"/>
        <v>9</v>
      </c>
    </row>
    <row r="5008" spans="1:3" x14ac:dyDescent="0.2">
      <c r="A5008" s="1" t="s">
        <v>9092</v>
      </c>
      <c r="B5008" s="1" t="s">
        <v>9093</v>
      </c>
      <c r="C5008" s="5">
        <f t="shared" si="75"/>
        <v>17</v>
      </c>
    </row>
    <row r="5009" spans="1:3" x14ac:dyDescent="0.2">
      <c r="A5009" s="1" t="s">
        <v>9094</v>
      </c>
      <c r="B5009" s="1" t="s">
        <v>9095</v>
      </c>
      <c r="C5009" s="5">
        <f t="shared" si="75"/>
        <v>7</v>
      </c>
    </row>
    <row r="5010" spans="1:3" x14ac:dyDescent="0.2">
      <c r="A5010" s="1" t="s">
        <v>9096</v>
      </c>
      <c r="B5010" s="1" t="s">
        <v>9097</v>
      </c>
      <c r="C5010" s="5">
        <f t="shared" si="75"/>
        <v>5</v>
      </c>
    </row>
    <row r="5011" spans="1:3" x14ac:dyDescent="0.2">
      <c r="A5011" s="1" t="s">
        <v>9098</v>
      </c>
      <c r="B5011" s="1" t="s">
        <v>9099</v>
      </c>
      <c r="C5011" s="5">
        <f t="shared" si="75"/>
        <v>9</v>
      </c>
    </row>
    <row r="5012" spans="1:3" x14ac:dyDescent="0.2">
      <c r="A5012" s="1" t="s">
        <v>9100</v>
      </c>
      <c r="B5012" s="1" t="s">
        <v>9101</v>
      </c>
      <c r="C5012" s="5">
        <f t="shared" si="75"/>
        <v>7</v>
      </c>
    </row>
    <row r="5013" spans="1:3" x14ac:dyDescent="0.2">
      <c r="A5013" s="1" t="s">
        <v>9102</v>
      </c>
      <c r="B5013" s="1" t="s">
        <v>9103</v>
      </c>
      <c r="C5013" s="5">
        <f t="shared" si="75"/>
        <v>20</v>
      </c>
    </row>
    <row r="5014" spans="1:3" x14ac:dyDescent="0.2">
      <c r="A5014" s="1" t="s">
        <v>9104</v>
      </c>
      <c r="B5014" s="1" t="s">
        <v>9105</v>
      </c>
      <c r="C5014" s="5">
        <f t="shared" si="75"/>
        <v>8</v>
      </c>
    </row>
    <row r="5015" spans="1:3" x14ac:dyDescent="0.2">
      <c r="A5015" s="1" t="s">
        <v>9106</v>
      </c>
      <c r="B5015" s="1" t="s">
        <v>9107</v>
      </c>
      <c r="C5015" s="5">
        <f t="shared" si="75"/>
        <v>7</v>
      </c>
    </row>
    <row r="5016" spans="1:3" x14ac:dyDescent="0.2">
      <c r="A5016" s="1" t="s">
        <v>9108</v>
      </c>
      <c r="B5016" s="1" t="s">
        <v>9109</v>
      </c>
      <c r="C5016" s="5">
        <f t="shared" si="75"/>
        <v>19</v>
      </c>
    </row>
    <row r="5017" spans="1:3" x14ac:dyDescent="0.2">
      <c r="A5017" s="1" t="s">
        <v>9110</v>
      </c>
      <c r="B5017" s="1" t="s">
        <v>9111</v>
      </c>
      <c r="C5017" s="5">
        <f t="shared" si="75"/>
        <v>25</v>
      </c>
    </row>
    <row r="5018" spans="1:3" x14ac:dyDescent="0.2">
      <c r="A5018" s="1" t="s">
        <v>9112</v>
      </c>
      <c r="B5018" s="1" t="s">
        <v>9113</v>
      </c>
      <c r="C5018" s="5">
        <f t="shared" si="75"/>
        <v>9</v>
      </c>
    </row>
    <row r="5019" spans="1:3" x14ac:dyDescent="0.2">
      <c r="A5019" s="1" t="s">
        <v>9114</v>
      </c>
      <c r="B5019" s="1" t="s">
        <v>9115</v>
      </c>
      <c r="C5019" s="5">
        <f t="shared" si="75"/>
        <v>8</v>
      </c>
    </row>
    <row r="5020" spans="1:3" x14ac:dyDescent="0.2">
      <c r="A5020" s="1" t="s">
        <v>9116</v>
      </c>
      <c r="B5020" s="1" t="s">
        <v>9117</v>
      </c>
      <c r="C5020" s="5">
        <f t="shared" si="75"/>
        <v>6</v>
      </c>
    </row>
    <row r="5021" spans="1:3" x14ac:dyDescent="0.2">
      <c r="A5021" s="1" t="s">
        <v>9118</v>
      </c>
      <c r="B5021" s="1" t="s">
        <v>9119</v>
      </c>
      <c r="C5021" s="5">
        <f t="shared" si="75"/>
        <v>17</v>
      </c>
    </row>
    <row r="5022" spans="1:3" x14ac:dyDescent="0.2">
      <c r="A5022" s="1" t="s">
        <v>9120</v>
      </c>
      <c r="B5022" s="1" t="s">
        <v>9121</v>
      </c>
      <c r="C5022" s="5">
        <f t="shared" si="75"/>
        <v>5</v>
      </c>
    </row>
    <row r="5023" spans="1:3" x14ac:dyDescent="0.2">
      <c r="A5023" s="1" t="s">
        <v>9122</v>
      </c>
      <c r="B5023" s="1" t="s">
        <v>9123</v>
      </c>
      <c r="C5023" s="5">
        <f t="shared" si="75"/>
        <v>11</v>
      </c>
    </row>
    <row r="5024" spans="1:3" x14ac:dyDescent="0.2">
      <c r="A5024" s="1" t="s">
        <v>9124</v>
      </c>
      <c r="B5024" s="1" t="s">
        <v>9125</v>
      </c>
      <c r="C5024" s="5">
        <f t="shared" si="75"/>
        <v>9</v>
      </c>
    </row>
    <row r="5025" spans="1:3" x14ac:dyDescent="0.2">
      <c r="A5025" s="1" t="s">
        <v>9126</v>
      </c>
      <c r="B5025" s="1" t="s">
        <v>9127</v>
      </c>
      <c r="C5025" s="5">
        <f t="shared" si="75"/>
        <v>15</v>
      </c>
    </row>
    <row r="5026" spans="1:3" x14ac:dyDescent="0.2">
      <c r="A5026" s="1" t="s">
        <v>9128</v>
      </c>
      <c r="B5026" s="1" t="s">
        <v>9129</v>
      </c>
      <c r="C5026" s="5">
        <f t="shared" si="75"/>
        <v>7</v>
      </c>
    </row>
    <row r="5027" spans="1:3" x14ac:dyDescent="0.2">
      <c r="A5027" s="1" t="s">
        <v>9130</v>
      </c>
      <c r="B5027" s="1" t="s">
        <v>9131</v>
      </c>
      <c r="C5027" s="5">
        <f t="shared" si="75"/>
        <v>17</v>
      </c>
    </row>
    <row r="5028" spans="1:3" x14ac:dyDescent="0.2">
      <c r="A5028" s="1" t="s">
        <v>9132</v>
      </c>
      <c r="B5028" s="1" t="s">
        <v>9133</v>
      </c>
      <c r="C5028" s="5">
        <f t="shared" si="75"/>
        <v>9</v>
      </c>
    </row>
    <row r="5029" spans="1:3" x14ac:dyDescent="0.2">
      <c r="A5029" s="1" t="s">
        <v>9134</v>
      </c>
      <c r="B5029" s="1" t="s">
        <v>9135</v>
      </c>
      <c r="C5029" s="5">
        <f t="shared" si="75"/>
        <v>14</v>
      </c>
    </row>
    <row r="5030" spans="1:3" x14ac:dyDescent="0.2">
      <c r="A5030" s="1" t="s">
        <v>9136</v>
      </c>
      <c r="B5030" s="1" t="s">
        <v>9137</v>
      </c>
      <c r="C5030" s="5">
        <f t="shared" si="75"/>
        <v>5</v>
      </c>
    </row>
    <row r="5031" spans="1:3" x14ac:dyDescent="0.2">
      <c r="A5031" s="1" t="s">
        <v>9138</v>
      </c>
      <c r="B5031" s="1" t="s">
        <v>9139</v>
      </c>
      <c r="C5031" s="5">
        <f t="shared" si="75"/>
        <v>21</v>
      </c>
    </row>
    <row r="5032" spans="1:3" x14ac:dyDescent="0.2">
      <c r="A5032" s="1" t="s">
        <v>9138</v>
      </c>
      <c r="B5032" s="2" t="s">
        <v>9140</v>
      </c>
      <c r="C5032" s="5">
        <f t="shared" si="75"/>
        <v>14</v>
      </c>
    </row>
    <row r="5033" spans="1:3" x14ac:dyDescent="0.2">
      <c r="A5033" s="1" t="s">
        <v>9141</v>
      </c>
      <c r="B5033" s="1" t="s">
        <v>9142</v>
      </c>
      <c r="C5033" s="5">
        <f t="shared" si="75"/>
        <v>7</v>
      </c>
    </row>
    <row r="5034" spans="1:3" x14ac:dyDescent="0.2">
      <c r="A5034" s="1" t="s">
        <v>9143</v>
      </c>
      <c r="B5034" s="1" t="s">
        <v>9144</v>
      </c>
      <c r="C5034" s="5">
        <f t="shared" si="75"/>
        <v>20</v>
      </c>
    </row>
    <row r="5035" spans="1:3" x14ac:dyDescent="0.2">
      <c r="A5035" s="1" t="s">
        <v>9145</v>
      </c>
      <c r="B5035" s="1" t="s">
        <v>9146</v>
      </c>
      <c r="C5035" s="5">
        <f t="shared" si="75"/>
        <v>19</v>
      </c>
    </row>
    <row r="5036" spans="1:3" x14ac:dyDescent="0.2">
      <c r="A5036" s="1" t="s">
        <v>9147</v>
      </c>
      <c r="B5036" s="1" t="s">
        <v>9148</v>
      </c>
      <c r="C5036" s="5">
        <f t="shared" si="75"/>
        <v>19</v>
      </c>
    </row>
    <row r="5037" spans="1:3" x14ac:dyDescent="0.2">
      <c r="A5037" s="1" t="s">
        <v>9149</v>
      </c>
      <c r="B5037" s="1" t="s">
        <v>9150</v>
      </c>
      <c r="C5037" s="5">
        <f t="shared" si="75"/>
        <v>15</v>
      </c>
    </row>
    <row r="5038" spans="1:3" x14ac:dyDescent="0.2">
      <c r="A5038" s="1" t="s">
        <v>9151</v>
      </c>
      <c r="B5038" s="1" t="s">
        <v>9152</v>
      </c>
      <c r="C5038" s="5">
        <f t="shared" si="75"/>
        <v>13</v>
      </c>
    </row>
    <row r="5039" spans="1:3" x14ac:dyDescent="0.2">
      <c r="A5039" s="1" t="s">
        <v>9153</v>
      </c>
      <c r="B5039" s="1" t="s">
        <v>9154</v>
      </c>
      <c r="C5039" s="5">
        <f t="shared" si="75"/>
        <v>6</v>
      </c>
    </row>
    <row r="5040" spans="1:3" x14ac:dyDescent="0.2">
      <c r="A5040" s="1" t="s">
        <v>9155</v>
      </c>
      <c r="B5040" s="1" t="s">
        <v>9156</v>
      </c>
      <c r="C5040" s="5">
        <f t="shared" si="75"/>
        <v>25</v>
      </c>
    </row>
    <row r="5041" spans="1:3" x14ac:dyDescent="0.2">
      <c r="A5041" s="1" t="s">
        <v>9157</v>
      </c>
      <c r="B5041" s="1" t="s">
        <v>9158</v>
      </c>
      <c r="C5041" s="5">
        <f t="shared" si="75"/>
        <v>11</v>
      </c>
    </row>
    <row r="5042" spans="1:3" x14ac:dyDescent="0.2">
      <c r="A5042" s="1" t="s">
        <v>9159</v>
      </c>
      <c r="B5042" s="1" t="s">
        <v>9160</v>
      </c>
      <c r="C5042" s="5">
        <f t="shared" si="75"/>
        <v>17</v>
      </c>
    </row>
    <row r="5043" spans="1:3" x14ac:dyDescent="0.2">
      <c r="A5043" s="1" t="s">
        <v>9161</v>
      </c>
      <c r="B5043" s="1" t="s">
        <v>9162</v>
      </c>
      <c r="C5043" s="5">
        <f t="shared" si="75"/>
        <v>9</v>
      </c>
    </row>
    <row r="5044" spans="1:3" x14ac:dyDescent="0.2">
      <c r="A5044" s="1" t="s">
        <v>9163</v>
      </c>
      <c r="B5044" s="1" t="s">
        <v>9164</v>
      </c>
      <c r="C5044" s="5">
        <f t="shared" si="75"/>
        <v>21</v>
      </c>
    </row>
    <row r="5045" spans="1:3" x14ac:dyDescent="0.2">
      <c r="A5045" s="1" t="s">
        <v>9165</v>
      </c>
      <c r="B5045" s="1" t="s">
        <v>9166</v>
      </c>
      <c r="C5045" s="5">
        <f t="shared" si="75"/>
        <v>17</v>
      </c>
    </row>
    <row r="5046" spans="1:3" x14ac:dyDescent="0.2">
      <c r="A5046" s="1" t="s">
        <v>9167</v>
      </c>
      <c r="B5046" s="1" t="s">
        <v>9168</v>
      </c>
      <c r="C5046" s="5">
        <f t="shared" si="75"/>
        <v>6</v>
      </c>
    </row>
    <row r="5047" spans="1:3" x14ac:dyDescent="0.2">
      <c r="A5047" s="1" t="s">
        <v>9169</v>
      </c>
      <c r="B5047" s="1" t="s">
        <v>9170</v>
      </c>
      <c r="C5047" s="5">
        <f t="shared" si="75"/>
        <v>21</v>
      </c>
    </row>
    <row r="5048" spans="1:3" x14ac:dyDescent="0.2">
      <c r="A5048" s="1" t="s">
        <v>9171</v>
      </c>
      <c r="B5048" s="1" t="s">
        <v>9172</v>
      </c>
      <c r="C5048" s="5">
        <f t="shared" si="75"/>
        <v>7</v>
      </c>
    </row>
    <row r="5049" spans="1:3" x14ac:dyDescent="0.2">
      <c r="A5049" s="1" t="s">
        <v>9173</v>
      </c>
      <c r="B5049" s="1" t="s">
        <v>9174</v>
      </c>
      <c r="C5049" s="5">
        <f t="shared" si="75"/>
        <v>7</v>
      </c>
    </row>
    <row r="5050" spans="1:3" x14ac:dyDescent="0.2">
      <c r="A5050" s="1" t="s">
        <v>9175</v>
      </c>
      <c r="B5050" s="1" t="s">
        <v>9176</v>
      </c>
      <c r="C5050" s="5">
        <f t="shared" si="75"/>
        <v>5</v>
      </c>
    </row>
    <row r="5051" spans="1:3" x14ac:dyDescent="0.2">
      <c r="A5051" s="1" t="s">
        <v>9177</v>
      </c>
      <c r="B5051" s="1" t="s">
        <v>9178</v>
      </c>
      <c r="C5051" s="5">
        <f t="shared" si="75"/>
        <v>13</v>
      </c>
    </row>
    <row r="5052" spans="1:3" x14ac:dyDescent="0.2">
      <c r="A5052" s="1" t="s">
        <v>9179</v>
      </c>
      <c r="B5052" s="1" t="s">
        <v>9180</v>
      </c>
      <c r="C5052" s="5">
        <f t="shared" si="75"/>
        <v>13</v>
      </c>
    </row>
    <row r="5053" spans="1:3" x14ac:dyDescent="0.2">
      <c r="A5053" s="1" t="s">
        <v>9179</v>
      </c>
      <c r="B5053" s="2" t="s">
        <v>9181</v>
      </c>
      <c r="C5053" s="5">
        <f t="shared" si="75"/>
        <v>22</v>
      </c>
    </row>
    <row r="5054" spans="1:3" x14ac:dyDescent="0.2">
      <c r="A5054" s="1" t="s">
        <v>9182</v>
      </c>
      <c r="B5054" s="1" t="s">
        <v>9183</v>
      </c>
      <c r="C5054" s="5">
        <f t="shared" si="75"/>
        <v>16</v>
      </c>
    </row>
    <row r="5055" spans="1:3" x14ac:dyDescent="0.2">
      <c r="A5055" s="1" t="s">
        <v>9184</v>
      </c>
      <c r="B5055" s="1" t="s">
        <v>9185</v>
      </c>
      <c r="C5055" s="5">
        <f t="shared" si="75"/>
        <v>16</v>
      </c>
    </row>
    <row r="5056" spans="1:3" x14ac:dyDescent="0.2">
      <c r="A5056" s="1" t="s">
        <v>9184</v>
      </c>
      <c r="B5056" s="2" t="s">
        <v>9186</v>
      </c>
      <c r="C5056" s="5">
        <f t="shared" si="75"/>
        <v>12</v>
      </c>
    </row>
    <row r="5057" spans="1:3" x14ac:dyDescent="0.2">
      <c r="A5057" s="1" t="s">
        <v>9187</v>
      </c>
      <c r="B5057" s="1" t="s">
        <v>9188</v>
      </c>
      <c r="C5057" s="5">
        <f t="shared" si="75"/>
        <v>19</v>
      </c>
    </row>
    <row r="5058" spans="1:3" x14ac:dyDescent="0.2">
      <c r="A5058" s="1" t="s">
        <v>9189</v>
      </c>
      <c r="B5058" s="1" t="s">
        <v>9190</v>
      </c>
      <c r="C5058" s="5">
        <f t="shared" si="75"/>
        <v>14</v>
      </c>
    </row>
    <row r="5059" spans="1:3" x14ac:dyDescent="0.2">
      <c r="A5059" s="1" t="s">
        <v>9191</v>
      </c>
      <c r="B5059" s="1" t="s">
        <v>9192</v>
      </c>
      <c r="C5059" s="5">
        <f t="shared" si="75"/>
        <v>19</v>
      </c>
    </row>
    <row r="5060" spans="1:3" x14ac:dyDescent="0.2">
      <c r="A5060" s="1" t="s">
        <v>9193</v>
      </c>
      <c r="B5060" s="1" t="s">
        <v>9194</v>
      </c>
      <c r="C5060" s="5">
        <f t="shared" si="75"/>
        <v>9</v>
      </c>
    </row>
    <row r="5061" spans="1:3" x14ac:dyDescent="0.2">
      <c r="A5061" s="1" t="s">
        <v>9195</v>
      </c>
      <c r="B5061" s="1" t="s">
        <v>9196</v>
      </c>
      <c r="C5061" s="5">
        <f t="shared" si="75"/>
        <v>18</v>
      </c>
    </row>
    <row r="5062" spans="1:3" x14ac:dyDescent="0.2">
      <c r="A5062" s="1" t="s">
        <v>9197</v>
      </c>
      <c r="B5062" s="1" t="s">
        <v>9198</v>
      </c>
      <c r="C5062" s="5">
        <f t="shared" si="75"/>
        <v>5</v>
      </c>
    </row>
    <row r="5063" spans="1:3" x14ac:dyDescent="0.2">
      <c r="A5063" s="1" t="s">
        <v>9197</v>
      </c>
      <c r="B5063" s="1" t="s">
        <v>9199</v>
      </c>
      <c r="C5063" s="5">
        <f t="shared" si="75"/>
        <v>10</v>
      </c>
    </row>
    <row r="5064" spans="1:3" x14ac:dyDescent="0.2">
      <c r="A5064" s="1" t="s">
        <v>9200</v>
      </c>
      <c r="B5064" s="1" t="s">
        <v>9201</v>
      </c>
      <c r="C5064" s="5">
        <f t="shared" si="75"/>
        <v>5</v>
      </c>
    </row>
    <row r="5065" spans="1:3" x14ac:dyDescent="0.2">
      <c r="A5065" s="1" t="s">
        <v>9202</v>
      </c>
      <c r="B5065" s="1" t="s">
        <v>9203</v>
      </c>
      <c r="C5065" s="5">
        <f t="shared" si="75"/>
        <v>21</v>
      </c>
    </row>
    <row r="5066" spans="1:3" x14ac:dyDescent="0.2">
      <c r="A5066" s="1" t="s">
        <v>9204</v>
      </c>
      <c r="B5066" s="1" t="s">
        <v>9205</v>
      </c>
      <c r="C5066" s="5">
        <f t="shared" si="75"/>
        <v>16</v>
      </c>
    </row>
    <row r="5067" spans="1:3" x14ac:dyDescent="0.2">
      <c r="A5067" s="1" t="s">
        <v>9206</v>
      </c>
      <c r="B5067" s="1" t="s">
        <v>9207</v>
      </c>
      <c r="C5067" s="5">
        <f t="shared" si="75"/>
        <v>19</v>
      </c>
    </row>
    <row r="5068" spans="1:3" x14ac:dyDescent="0.2">
      <c r="A5068" s="1" t="s">
        <v>9208</v>
      </c>
      <c r="B5068" s="1" t="s">
        <v>9209</v>
      </c>
      <c r="C5068" s="5">
        <f t="shared" si="75"/>
        <v>18</v>
      </c>
    </row>
    <row r="5069" spans="1:3" x14ac:dyDescent="0.2">
      <c r="A5069" s="1" t="s">
        <v>9210</v>
      </c>
      <c r="B5069" s="1" t="s">
        <v>9211</v>
      </c>
      <c r="C5069" s="5">
        <f t="shared" si="75"/>
        <v>13</v>
      </c>
    </row>
    <row r="5070" spans="1:3" x14ac:dyDescent="0.2">
      <c r="A5070" s="1" t="s">
        <v>9212</v>
      </c>
      <c r="B5070" s="1" t="s">
        <v>9213</v>
      </c>
      <c r="C5070" s="5">
        <f t="shared" si="75"/>
        <v>18</v>
      </c>
    </row>
    <row r="5071" spans="1:3" x14ac:dyDescent="0.2">
      <c r="A5071" s="1" t="s">
        <v>9214</v>
      </c>
      <c r="B5071" s="1" t="s">
        <v>9215</v>
      </c>
      <c r="C5071" s="5">
        <f t="shared" si="75"/>
        <v>23</v>
      </c>
    </row>
    <row r="5072" spans="1:3" x14ac:dyDescent="0.2">
      <c r="A5072" s="1" t="s">
        <v>9216</v>
      </c>
      <c r="B5072" s="1" t="s">
        <v>9217</v>
      </c>
      <c r="C5072" s="5">
        <f t="shared" si="75"/>
        <v>7</v>
      </c>
    </row>
    <row r="5073" spans="1:3" x14ac:dyDescent="0.2">
      <c r="A5073" s="1" t="s">
        <v>9218</v>
      </c>
      <c r="B5073" s="1" t="s">
        <v>9219</v>
      </c>
      <c r="C5073" s="5">
        <f t="shared" si="75"/>
        <v>20</v>
      </c>
    </row>
    <row r="5074" spans="1:3" x14ac:dyDescent="0.2">
      <c r="A5074" s="1" t="s">
        <v>9220</v>
      </c>
      <c r="B5074" s="1" t="s">
        <v>15030</v>
      </c>
      <c r="C5074" s="5">
        <f t="shared" si="75"/>
        <v>11</v>
      </c>
    </row>
    <row r="5075" spans="1:3" x14ac:dyDescent="0.2">
      <c r="A5075" s="1" t="s">
        <v>9221</v>
      </c>
      <c r="B5075" s="1" t="s">
        <v>9222</v>
      </c>
      <c r="C5075" s="5">
        <f t="shared" si="75"/>
        <v>24</v>
      </c>
    </row>
    <row r="5076" spans="1:3" x14ac:dyDescent="0.2">
      <c r="A5076" s="1" t="s">
        <v>9223</v>
      </c>
      <c r="B5076" s="1" t="s">
        <v>9224</v>
      </c>
      <c r="C5076" s="5">
        <f t="shared" si="75"/>
        <v>6</v>
      </c>
    </row>
    <row r="5077" spans="1:3" x14ac:dyDescent="0.2">
      <c r="A5077" s="1" t="s">
        <v>9225</v>
      </c>
      <c r="B5077" s="1" t="s">
        <v>9226</v>
      </c>
      <c r="C5077" s="5">
        <f t="shared" si="75"/>
        <v>5</v>
      </c>
    </row>
    <row r="5078" spans="1:3" x14ac:dyDescent="0.2">
      <c r="A5078" s="1" t="s">
        <v>9227</v>
      </c>
      <c r="B5078" s="1" t="s">
        <v>9228</v>
      </c>
      <c r="C5078" s="5">
        <f t="shared" si="75"/>
        <v>7</v>
      </c>
    </row>
    <row r="5079" spans="1:3" x14ac:dyDescent="0.2">
      <c r="A5079" s="1" t="s">
        <v>9229</v>
      </c>
      <c r="B5079" s="1" t="s">
        <v>9230</v>
      </c>
      <c r="C5079" s="5">
        <f t="shared" si="75"/>
        <v>8</v>
      </c>
    </row>
    <row r="5080" spans="1:3" x14ac:dyDescent="0.2">
      <c r="A5080" s="1" t="s">
        <v>9231</v>
      </c>
      <c r="B5080" s="1" t="s">
        <v>9232</v>
      </c>
      <c r="C5080" s="5">
        <f t="shared" si="75"/>
        <v>8</v>
      </c>
    </row>
    <row r="5081" spans="1:3" x14ac:dyDescent="0.2">
      <c r="A5081" s="1" t="s">
        <v>9233</v>
      </c>
      <c r="B5081" s="1" t="s">
        <v>9234</v>
      </c>
      <c r="C5081" s="5">
        <f t="shared" si="75"/>
        <v>17</v>
      </c>
    </row>
    <row r="5082" spans="1:3" x14ac:dyDescent="0.2">
      <c r="A5082" s="1" t="s">
        <v>9235</v>
      </c>
      <c r="B5082" s="1" t="s">
        <v>9236</v>
      </c>
      <c r="C5082" s="5">
        <f t="shared" si="75"/>
        <v>23</v>
      </c>
    </row>
    <row r="5083" spans="1:3" x14ac:dyDescent="0.2">
      <c r="A5083" s="1" t="s">
        <v>9237</v>
      </c>
      <c r="B5083" s="1" t="s">
        <v>9238</v>
      </c>
      <c r="C5083" s="5">
        <f t="shared" si="75"/>
        <v>24</v>
      </c>
    </row>
    <row r="5084" spans="1:3" x14ac:dyDescent="0.2">
      <c r="A5084" s="1" t="s">
        <v>9239</v>
      </c>
      <c r="B5084" s="1" t="s">
        <v>9240</v>
      </c>
      <c r="C5084" s="5">
        <f t="shared" si="75"/>
        <v>12</v>
      </c>
    </row>
    <row r="5085" spans="1:3" x14ac:dyDescent="0.2">
      <c r="A5085" s="1" t="s">
        <v>9241</v>
      </c>
      <c r="B5085" s="1" t="s">
        <v>9242</v>
      </c>
      <c r="C5085" s="5">
        <f t="shared" si="75"/>
        <v>10</v>
      </c>
    </row>
    <row r="5086" spans="1:3" x14ac:dyDescent="0.2">
      <c r="A5086" s="1" t="s">
        <v>9243</v>
      </c>
      <c r="B5086" s="1" t="s">
        <v>9244</v>
      </c>
      <c r="C5086" s="5">
        <f t="shared" si="75"/>
        <v>13</v>
      </c>
    </row>
    <row r="5087" spans="1:3" x14ac:dyDescent="0.2">
      <c r="A5087" s="1" t="s">
        <v>9245</v>
      </c>
      <c r="B5087" s="1" t="s">
        <v>9246</v>
      </c>
      <c r="C5087" s="5">
        <f t="shared" si="75"/>
        <v>8</v>
      </c>
    </row>
    <row r="5088" spans="1:3" x14ac:dyDescent="0.2">
      <c r="A5088" s="1" t="s">
        <v>9247</v>
      </c>
      <c r="B5088" s="1" t="s">
        <v>9248</v>
      </c>
      <c r="C5088" s="5">
        <f t="shared" si="75"/>
        <v>11</v>
      </c>
    </row>
    <row r="5089" spans="1:3" x14ac:dyDescent="0.2">
      <c r="A5089" s="1" t="s">
        <v>9249</v>
      </c>
      <c r="B5089" s="1" t="s">
        <v>9250</v>
      </c>
      <c r="C5089" s="5">
        <f t="shared" si="75"/>
        <v>8</v>
      </c>
    </row>
    <row r="5090" spans="1:3" x14ac:dyDescent="0.2">
      <c r="A5090" s="1" t="s">
        <v>9251</v>
      </c>
      <c r="B5090" s="1" t="s">
        <v>9252</v>
      </c>
      <c r="C5090" s="5">
        <f t="shared" si="75"/>
        <v>12</v>
      </c>
    </row>
    <row r="5091" spans="1:3" x14ac:dyDescent="0.2">
      <c r="A5091" s="1" t="s">
        <v>9253</v>
      </c>
      <c r="B5091" s="1" t="s">
        <v>9254</v>
      </c>
      <c r="C5091" s="5">
        <f t="shared" si="75"/>
        <v>8</v>
      </c>
    </row>
    <row r="5092" spans="1:3" x14ac:dyDescent="0.2">
      <c r="A5092" s="1" t="s">
        <v>9255</v>
      </c>
      <c r="B5092" s="1" t="s">
        <v>9256</v>
      </c>
      <c r="C5092" s="5">
        <f t="shared" si="75"/>
        <v>6</v>
      </c>
    </row>
    <row r="5093" spans="1:3" x14ac:dyDescent="0.2">
      <c r="A5093" s="1" t="s">
        <v>9257</v>
      </c>
      <c r="B5093" s="1" t="s">
        <v>9258</v>
      </c>
      <c r="C5093" s="5">
        <f t="shared" si="75"/>
        <v>20</v>
      </c>
    </row>
    <row r="5094" spans="1:3" x14ac:dyDescent="0.2">
      <c r="A5094" s="1" t="s">
        <v>9259</v>
      </c>
      <c r="B5094" s="1" t="s">
        <v>9260</v>
      </c>
      <c r="C5094" s="5">
        <f t="shared" si="75"/>
        <v>17</v>
      </c>
    </row>
    <row r="5095" spans="1:3" x14ac:dyDescent="0.2">
      <c r="A5095" s="1" t="s">
        <v>9261</v>
      </c>
      <c r="B5095" s="1" t="s">
        <v>9262</v>
      </c>
      <c r="C5095" s="5">
        <f t="shared" si="75"/>
        <v>7</v>
      </c>
    </row>
    <row r="5096" spans="1:3" x14ac:dyDescent="0.2">
      <c r="A5096" s="1" t="s">
        <v>9263</v>
      </c>
      <c r="B5096" s="1" t="s">
        <v>9264</v>
      </c>
      <c r="C5096" s="5">
        <f t="shared" si="75"/>
        <v>5</v>
      </c>
    </row>
    <row r="5097" spans="1:3" x14ac:dyDescent="0.2">
      <c r="A5097" s="1" t="s">
        <v>9265</v>
      </c>
      <c r="B5097" s="1" t="s">
        <v>9266</v>
      </c>
      <c r="C5097" s="5">
        <f t="shared" si="75"/>
        <v>4</v>
      </c>
    </row>
    <row r="5098" spans="1:3" x14ac:dyDescent="0.2">
      <c r="A5098" s="1" t="s">
        <v>9265</v>
      </c>
      <c r="B5098" s="1" t="s">
        <v>9267</v>
      </c>
      <c r="C5098" s="5">
        <f t="shared" si="75"/>
        <v>5</v>
      </c>
    </row>
    <row r="5099" spans="1:3" x14ac:dyDescent="0.2">
      <c r="A5099" s="1" t="s">
        <v>9268</v>
      </c>
      <c r="B5099" s="1" t="s">
        <v>9269</v>
      </c>
      <c r="C5099" s="5">
        <f t="shared" si="75"/>
        <v>13</v>
      </c>
    </row>
    <row r="5100" spans="1:3" x14ac:dyDescent="0.2">
      <c r="A5100" s="1" t="s">
        <v>9270</v>
      </c>
      <c r="B5100" s="1" t="s">
        <v>9271</v>
      </c>
      <c r="C5100" s="5">
        <f t="shared" si="75"/>
        <v>14</v>
      </c>
    </row>
    <row r="5101" spans="1:3" x14ac:dyDescent="0.2">
      <c r="A5101" s="1" t="s">
        <v>9272</v>
      </c>
      <c r="B5101" s="1" t="s">
        <v>9273</v>
      </c>
      <c r="C5101" s="5">
        <f t="shared" si="75"/>
        <v>10</v>
      </c>
    </row>
    <row r="5102" spans="1:3" x14ac:dyDescent="0.2">
      <c r="A5102" s="1" t="s">
        <v>9274</v>
      </c>
      <c r="B5102" s="1" t="s">
        <v>9275</v>
      </c>
      <c r="C5102" s="5">
        <f t="shared" si="75"/>
        <v>7</v>
      </c>
    </row>
    <row r="5103" spans="1:3" x14ac:dyDescent="0.2">
      <c r="A5103" s="1" t="s">
        <v>9276</v>
      </c>
      <c r="B5103" s="1" t="s">
        <v>9277</v>
      </c>
      <c r="C5103" s="5">
        <f t="shared" si="75"/>
        <v>14</v>
      </c>
    </row>
    <row r="5104" spans="1:3" x14ac:dyDescent="0.2">
      <c r="A5104" s="1" t="s">
        <v>9278</v>
      </c>
      <c r="B5104" s="1" t="s">
        <v>9279</v>
      </c>
      <c r="C5104" s="5">
        <f t="shared" si="75"/>
        <v>9</v>
      </c>
    </row>
    <row r="5105" spans="1:3" x14ac:dyDescent="0.2">
      <c r="A5105" s="1" t="s">
        <v>9280</v>
      </c>
      <c r="B5105" s="1" t="s">
        <v>9281</v>
      </c>
      <c r="C5105" s="5">
        <f t="shared" si="75"/>
        <v>13</v>
      </c>
    </row>
    <row r="5106" spans="1:3" x14ac:dyDescent="0.2">
      <c r="A5106" s="1" t="s">
        <v>9282</v>
      </c>
      <c r="B5106" s="1" t="s">
        <v>9283</v>
      </c>
      <c r="C5106" s="5">
        <f t="shared" si="75"/>
        <v>7</v>
      </c>
    </row>
    <row r="5107" spans="1:3" x14ac:dyDescent="0.2">
      <c r="A5107" s="1" t="s">
        <v>9284</v>
      </c>
      <c r="B5107" s="1" t="s">
        <v>9285</v>
      </c>
      <c r="C5107" s="5">
        <f t="shared" si="75"/>
        <v>24</v>
      </c>
    </row>
    <row r="5108" spans="1:3" x14ac:dyDescent="0.2">
      <c r="A5108" s="1" t="s">
        <v>9286</v>
      </c>
      <c r="B5108" s="1" t="s">
        <v>9287</v>
      </c>
      <c r="C5108" s="5">
        <f t="shared" si="75"/>
        <v>10</v>
      </c>
    </row>
    <row r="5109" spans="1:3" x14ac:dyDescent="0.2">
      <c r="A5109" s="1" t="s">
        <v>9288</v>
      </c>
      <c r="B5109" s="1" t="s">
        <v>9289</v>
      </c>
      <c r="C5109" s="5">
        <f t="shared" si="75"/>
        <v>5</v>
      </c>
    </row>
    <row r="5110" spans="1:3" x14ac:dyDescent="0.2">
      <c r="A5110" s="1" t="s">
        <v>9290</v>
      </c>
      <c r="B5110" s="1" t="s">
        <v>9291</v>
      </c>
      <c r="C5110" s="5">
        <f t="shared" si="75"/>
        <v>11</v>
      </c>
    </row>
    <row r="5111" spans="1:3" x14ac:dyDescent="0.2">
      <c r="A5111" s="1" t="s">
        <v>9292</v>
      </c>
      <c r="B5111" s="1" t="s">
        <v>9293</v>
      </c>
      <c r="C5111" s="5">
        <f t="shared" ref="C5111:C5287" si="76">IF(LEN(TRIM(B5111))=0,0,LEN(TRIM(B5111))-LEN(SUBSTITUTE(B5111," ",""))+1)</f>
        <v>8</v>
      </c>
    </row>
    <row r="5112" spans="1:3" x14ac:dyDescent="0.2">
      <c r="A5112" s="1" t="s">
        <v>9294</v>
      </c>
      <c r="B5112" s="1" t="s">
        <v>9295</v>
      </c>
      <c r="C5112" s="5">
        <f t="shared" si="76"/>
        <v>21</v>
      </c>
    </row>
    <row r="5113" spans="1:3" x14ac:dyDescent="0.2">
      <c r="A5113" s="1" t="s">
        <v>9296</v>
      </c>
      <c r="B5113" s="1" t="s">
        <v>9297</v>
      </c>
      <c r="C5113" s="5">
        <f t="shared" si="76"/>
        <v>6</v>
      </c>
    </row>
    <row r="5114" spans="1:3" x14ac:dyDescent="0.2">
      <c r="A5114" s="1" t="s">
        <v>9298</v>
      </c>
      <c r="B5114" s="1" t="s">
        <v>9299</v>
      </c>
      <c r="C5114" s="5">
        <f t="shared" si="76"/>
        <v>5</v>
      </c>
    </row>
    <row r="5115" spans="1:3" x14ac:dyDescent="0.2">
      <c r="A5115" s="1" t="s">
        <v>9300</v>
      </c>
      <c r="B5115" s="1" t="s">
        <v>9301</v>
      </c>
      <c r="C5115" s="5">
        <f t="shared" si="76"/>
        <v>9</v>
      </c>
    </row>
    <row r="5116" spans="1:3" x14ac:dyDescent="0.2">
      <c r="A5116" s="1" t="s">
        <v>9302</v>
      </c>
      <c r="B5116" s="1" t="s">
        <v>9303</v>
      </c>
      <c r="C5116" s="5">
        <f t="shared" si="76"/>
        <v>16</v>
      </c>
    </row>
    <row r="5117" spans="1:3" x14ac:dyDescent="0.2">
      <c r="A5117" s="1" t="s">
        <v>9304</v>
      </c>
      <c r="B5117" s="1" t="s">
        <v>9305</v>
      </c>
      <c r="C5117" s="5">
        <f t="shared" si="76"/>
        <v>24</v>
      </c>
    </row>
    <row r="5118" spans="1:3" x14ac:dyDescent="0.2">
      <c r="A5118" s="1" t="s">
        <v>9306</v>
      </c>
      <c r="B5118" s="1" t="s">
        <v>9307</v>
      </c>
      <c r="C5118" s="5">
        <f t="shared" si="76"/>
        <v>23</v>
      </c>
    </row>
    <row r="5119" spans="1:3" x14ac:dyDescent="0.2">
      <c r="A5119" s="1" t="s">
        <v>9308</v>
      </c>
      <c r="B5119" s="1" t="s">
        <v>9309</v>
      </c>
      <c r="C5119" s="5">
        <f t="shared" si="76"/>
        <v>8</v>
      </c>
    </row>
    <row r="5120" spans="1:3" x14ac:dyDescent="0.2">
      <c r="A5120" s="1" t="s">
        <v>9310</v>
      </c>
      <c r="B5120" s="1" t="s">
        <v>9311</v>
      </c>
      <c r="C5120" s="5">
        <f t="shared" si="76"/>
        <v>8</v>
      </c>
    </row>
    <row r="5121" spans="1:3" x14ac:dyDescent="0.2">
      <c r="A5121" s="1" t="s">
        <v>9312</v>
      </c>
      <c r="B5121" s="1" t="s">
        <v>9313</v>
      </c>
      <c r="C5121" s="5">
        <f t="shared" si="76"/>
        <v>11</v>
      </c>
    </row>
    <row r="5122" spans="1:3" x14ac:dyDescent="0.2">
      <c r="A5122" s="1" t="s">
        <v>9314</v>
      </c>
      <c r="B5122" s="1" t="s">
        <v>9315</v>
      </c>
      <c r="C5122" s="5">
        <f t="shared" si="76"/>
        <v>7</v>
      </c>
    </row>
    <row r="5123" spans="1:3" x14ac:dyDescent="0.2">
      <c r="A5123" s="1" t="s">
        <v>9316</v>
      </c>
      <c r="B5123" s="1" t="s">
        <v>15031</v>
      </c>
      <c r="C5123" s="5">
        <f t="shared" ref="C5123" si="77">IF(LEN(TRIM(B5123))=0,0,LEN(TRIM(B5123))-LEN(SUBSTITUTE(B5123," ",""))+1)</f>
        <v>11</v>
      </c>
    </row>
    <row r="5124" spans="1:3" x14ac:dyDescent="0.2">
      <c r="A5124" s="1" t="s">
        <v>9316</v>
      </c>
      <c r="B5124" s="1" t="s">
        <v>15032</v>
      </c>
      <c r="C5124" s="5">
        <f t="shared" si="76"/>
        <v>13</v>
      </c>
    </row>
    <row r="5125" spans="1:3" x14ac:dyDescent="0.2">
      <c r="A5125" s="1" t="s">
        <v>9317</v>
      </c>
      <c r="B5125" s="1" t="s">
        <v>9318</v>
      </c>
      <c r="C5125" s="5">
        <f t="shared" si="76"/>
        <v>17</v>
      </c>
    </row>
    <row r="5126" spans="1:3" x14ac:dyDescent="0.2">
      <c r="A5126" s="1" t="s">
        <v>9319</v>
      </c>
      <c r="B5126" s="1" t="s">
        <v>9320</v>
      </c>
      <c r="C5126" s="5">
        <f t="shared" si="76"/>
        <v>13</v>
      </c>
    </row>
    <row r="5127" spans="1:3" x14ac:dyDescent="0.2">
      <c r="A5127" s="1" t="s">
        <v>9321</v>
      </c>
      <c r="B5127" s="1" t="s">
        <v>9322</v>
      </c>
      <c r="C5127" s="5">
        <f t="shared" si="76"/>
        <v>6</v>
      </c>
    </row>
    <row r="5128" spans="1:3" x14ac:dyDescent="0.2">
      <c r="A5128" s="1" t="s">
        <v>9323</v>
      </c>
      <c r="B5128" s="1" t="s">
        <v>9324</v>
      </c>
      <c r="C5128" s="5">
        <f t="shared" si="76"/>
        <v>19</v>
      </c>
    </row>
    <row r="5129" spans="1:3" x14ac:dyDescent="0.2">
      <c r="A5129" s="1" t="s">
        <v>9325</v>
      </c>
      <c r="B5129" s="1" t="s">
        <v>9326</v>
      </c>
      <c r="C5129" s="5">
        <f t="shared" si="76"/>
        <v>16</v>
      </c>
    </row>
    <row r="5130" spans="1:3" x14ac:dyDescent="0.2">
      <c r="A5130" s="1" t="s">
        <v>9327</v>
      </c>
      <c r="B5130" s="1" t="s">
        <v>9328</v>
      </c>
      <c r="C5130" s="5">
        <f t="shared" si="76"/>
        <v>6</v>
      </c>
    </row>
    <row r="5131" spans="1:3" x14ac:dyDescent="0.2">
      <c r="A5131" s="1" t="s">
        <v>9329</v>
      </c>
      <c r="B5131" s="1" t="s">
        <v>9330</v>
      </c>
      <c r="C5131" s="5">
        <f t="shared" si="76"/>
        <v>12</v>
      </c>
    </row>
    <row r="5132" spans="1:3" x14ac:dyDescent="0.2">
      <c r="A5132" s="1" t="s">
        <v>9331</v>
      </c>
      <c r="B5132" s="1" t="s">
        <v>9332</v>
      </c>
      <c r="C5132" s="5">
        <f t="shared" si="76"/>
        <v>11</v>
      </c>
    </row>
    <row r="5133" spans="1:3" x14ac:dyDescent="0.2">
      <c r="A5133" s="1" t="s">
        <v>9333</v>
      </c>
      <c r="B5133" s="1" t="s">
        <v>9334</v>
      </c>
      <c r="C5133" s="5">
        <f t="shared" si="76"/>
        <v>8</v>
      </c>
    </row>
    <row r="5134" spans="1:3" x14ac:dyDescent="0.2">
      <c r="A5134" s="1" t="s">
        <v>9335</v>
      </c>
      <c r="B5134" s="1" t="s">
        <v>9336</v>
      </c>
      <c r="C5134" s="5">
        <f t="shared" si="76"/>
        <v>10</v>
      </c>
    </row>
    <row r="5135" spans="1:3" x14ac:dyDescent="0.2">
      <c r="A5135" s="1" t="s">
        <v>9337</v>
      </c>
      <c r="B5135" s="1" t="s">
        <v>9338</v>
      </c>
      <c r="C5135" s="5">
        <f t="shared" si="76"/>
        <v>7</v>
      </c>
    </row>
    <row r="5136" spans="1:3" x14ac:dyDescent="0.2">
      <c r="A5136" s="1" t="s">
        <v>9339</v>
      </c>
      <c r="B5136" s="1" t="s">
        <v>9340</v>
      </c>
      <c r="C5136" s="5">
        <f t="shared" si="76"/>
        <v>14</v>
      </c>
    </row>
    <row r="5137" spans="1:3" x14ac:dyDescent="0.2">
      <c r="A5137" s="1" t="s">
        <v>9341</v>
      </c>
      <c r="B5137" s="1" t="s">
        <v>9342</v>
      </c>
      <c r="C5137" s="5">
        <f t="shared" si="76"/>
        <v>24</v>
      </c>
    </row>
    <row r="5138" spans="1:3" x14ac:dyDescent="0.2">
      <c r="A5138" s="1" t="s">
        <v>9343</v>
      </c>
      <c r="B5138" s="1" t="s">
        <v>9344</v>
      </c>
      <c r="C5138" s="5">
        <f t="shared" si="76"/>
        <v>23</v>
      </c>
    </row>
    <row r="5139" spans="1:3" x14ac:dyDescent="0.2">
      <c r="A5139" s="1" t="s">
        <v>9345</v>
      </c>
      <c r="B5139" s="1" t="s">
        <v>9346</v>
      </c>
      <c r="C5139" s="5">
        <f t="shared" si="76"/>
        <v>13</v>
      </c>
    </row>
    <row r="5140" spans="1:3" x14ac:dyDescent="0.2">
      <c r="A5140" s="1" t="s">
        <v>9347</v>
      </c>
      <c r="B5140" s="1" t="s">
        <v>9348</v>
      </c>
      <c r="C5140" s="5">
        <f t="shared" si="76"/>
        <v>6</v>
      </c>
    </row>
    <row r="5141" spans="1:3" x14ac:dyDescent="0.2">
      <c r="A5141" s="1" t="s">
        <v>9349</v>
      </c>
      <c r="B5141" s="1" t="s">
        <v>9350</v>
      </c>
      <c r="C5141" s="5">
        <f t="shared" si="76"/>
        <v>8</v>
      </c>
    </row>
    <row r="5142" spans="1:3" x14ac:dyDescent="0.2">
      <c r="A5142" s="1" t="s">
        <v>9351</v>
      </c>
      <c r="B5142" s="1" t="s">
        <v>9352</v>
      </c>
      <c r="C5142" s="5">
        <f t="shared" si="76"/>
        <v>25</v>
      </c>
    </row>
    <row r="5143" spans="1:3" x14ac:dyDescent="0.2">
      <c r="A5143" s="1" t="s">
        <v>9353</v>
      </c>
      <c r="B5143" s="1" t="s">
        <v>15033</v>
      </c>
      <c r="C5143" s="5">
        <f t="shared" si="76"/>
        <v>12</v>
      </c>
    </row>
    <row r="5144" spans="1:3" x14ac:dyDescent="0.2">
      <c r="A5144" s="1" t="s">
        <v>9354</v>
      </c>
      <c r="B5144" s="1" t="s">
        <v>9355</v>
      </c>
      <c r="C5144" s="5">
        <f t="shared" si="76"/>
        <v>9</v>
      </c>
    </row>
    <row r="5145" spans="1:3" x14ac:dyDescent="0.2">
      <c r="A5145" s="1" t="s">
        <v>9356</v>
      </c>
      <c r="B5145" s="1" t="s">
        <v>9357</v>
      </c>
      <c r="C5145" s="5">
        <f t="shared" si="76"/>
        <v>19</v>
      </c>
    </row>
    <row r="5146" spans="1:3" x14ac:dyDescent="0.2">
      <c r="A5146" s="1" t="s">
        <v>9358</v>
      </c>
      <c r="B5146" s="1" t="s">
        <v>9359</v>
      </c>
      <c r="C5146" s="5">
        <f t="shared" si="76"/>
        <v>18</v>
      </c>
    </row>
    <row r="5147" spans="1:3" x14ac:dyDescent="0.2">
      <c r="A5147" s="1" t="s">
        <v>9360</v>
      </c>
      <c r="B5147" s="1" t="s">
        <v>9361</v>
      </c>
      <c r="C5147" s="5">
        <f t="shared" si="76"/>
        <v>15</v>
      </c>
    </row>
    <row r="5148" spans="1:3" x14ac:dyDescent="0.2">
      <c r="A5148" s="1" t="s">
        <v>9362</v>
      </c>
      <c r="B5148" s="1" t="s">
        <v>9363</v>
      </c>
      <c r="C5148" s="5">
        <f t="shared" si="76"/>
        <v>6</v>
      </c>
    </row>
    <row r="5149" spans="1:3" x14ac:dyDescent="0.2">
      <c r="A5149" s="1" t="s">
        <v>9364</v>
      </c>
      <c r="B5149" s="1" t="s">
        <v>9365</v>
      </c>
      <c r="C5149" s="5">
        <f t="shared" si="76"/>
        <v>8</v>
      </c>
    </row>
    <row r="5150" spans="1:3" x14ac:dyDescent="0.2">
      <c r="A5150" s="1" t="s">
        <v>9366</v>
      </c>
      <c r="B5150" s="1" t="s">
        <v>9367</v>
      </c>
      <c r="C5150" s="5">
        <f t="shared" si="76"/>
        <v>15</v>
      </c>
    </row>
    <row r="5151" spans="1:3" x14ac:dyDescent="0.2">
      <c r="A5151" s="1" t="s">
        <v>9368</v>
      </c>
      <c r="B5151" s="1" t="s">
        <v>9369</v>
      </c>
      <c r="C5151" s="5">
        <f t="shared" si="76"/>
        <v>19</v>
      </c>
    </row>
    <row r="5152" spans="1:3" x14ac:dyDescent="0.2">
      <c r="A5152" s="1" t="s">
        <v>9370</v>
      </c>
      <c r="B5152" s="1" t="s">
        <v>9371</v>
      </c>
      <c r="C5152" s="5">
        <f t="shared" si="76"/>
        <v>11</v>
      </c>
    </row>
    <row r="5153" spans="1:3" x14ac:dyDescent="0.2">
      <c r="A5153" s="1" t="s">
        <v>9372</v>
      </c>
      <c r="B5153" s="1" t="s">
        <v>9373</v>
      </c>
      <c r="C5153" s="5">
        <f t="shared" si="76"/>
        <v>12</v>
      </c>
    </row>
    <row r="5154" spans="1:3" x14ac:dyDescent="0.2">
      <c r="A5154" s="1" t="s">
        <v>9374</v>
      </c>
      <c r="B5154" s="1" t="s">
        <v>9375</v>
      </c>
      <c r="C5154" s="5">
        <f t="shared" si="76"/>
        <v>5</v>
      </c>
    </row>
    <row r="5155" spans="1:3" x14ac:dyDescent="0.2">
      <c r="A5155" s="1" t="s">
        <v>9376</v>
      </c>
      <c r="B5155" s="1" t="s">
        <v>9377</v>
      </c>
      <c r="C5155" s="5">
        <f t="shared" si="76"/>
        <v>13</v>
      </c>
    </row>
    <row r="5156" spans="1:3" x14ac:dyDescent="0.2">
      <c r="A5156" s="1" t="s">
        <v>9378</v>
      </c>
      <c r="B5156" s="1" t="s">
        <v>9379</v>
      </c>
      <c r="C5156" s="5">
        <f t="shared" si="76"/>
        <v>23</v>
      </c>
    </row>
    <row r="5157" spans="1:3" x14ac:dyDescent="0.2">
      <c r="A5157" s="1" t="s">
        <v>9380</v>
      </c>
      <c r="B5157" s="1" t="s">
        <v>9381</v>
      </c>
      <c r="C5157" s="5">
        <f t="shared" si="76"/>
        <v>9</v>
      </c>
    </row>
    <row r="5158" spans="1:3" x14ac:dyDescent="0.2">
      <c r="A5158" s="1" t="s">
        <v>9382</v>
      </c>
      <c r="B5158" s="1" t="s">
        <v>9383</v>
      </c>
      <c r="C5158" s="5">
        <f t="shared" si="76"/>
        <v>24</v>
      </c>
    </row>
    <row r="5159" spans="1:3" x14ac:dyDescent="0.2">
      <c r="A5159" s="1" t="s">
        <v>9384</v>
      </c>
      <c r="B5159" s="1" t="s">
        <v>9385</v>
      </c>
      <c r="C5159" s="5">
        <f t="shared" si="76"/>
        <v>10</v>
      </c>
    </row>
    <row r="5160" spans="1:3" x14ac:dyDescent="0.2">
      <c r="A5160" s="1" t="s">
        <v>9386</v>
      </c>
      <c r="B5160" s="1" t="s">
        <v>9387</v>
      </c>
      <c r="C5160" s="5">
        <f t="shared" si="76"/>
        <v>5</v>
      </c>
    </row>
    <row r="5161" spans="1:3" x14ac:dyDescent="0.2">
      <c r="A5161" s="1" t="s">
        <v>9388</v>
      </c>
      <c r="B5161" s="1" t="s">
        <v>9389</v>
      </c>
      <c r="C5161" s="5">
        <f t="shared" si="76"/>
        <v>13</v>
      </c>
    </row>
    <row r="5162" spans="1:3" x14ac:dyDescent="0.2">
      <c r="A5162" s="1" t="s">
        <v>9390</v>
      </c>
      <c r="B5162" s="1" t="s">
        <v>9391</v>
      </c>
      <c r="C5162" s="5">
        <f t="shared" si="76"/>
        <v>8</v>
      </c>
    </row>
    <row r="5163" spans="1:3" x14ac:dyDescent="0.2">
      <c r="A5163" s="1" t="s">
        <v>9392</v>
      </c>
      <c r="B5163" s="1" t="s">
        <v>9393</v>
      </c>
      <c r="C5163" s="5">
        <f t="shared" si="76"/>
        <v>23</v>
      </c>
    </row>
    <row r="5164" spans="1:3" x14ac:dyDescent="0.2">
      <c r="A5164" s="1" t="s">
        <v>9394</v>
      </c>
      <c r="B5164" s="1" t="s">
        <v>9395</v>
      </c>
      <c r="C5164" s="5">
        <f t="shared" si="76"/>
        <v>19</v>
      </c>
    </row>
    <row r="5165" spans="1:3" x14ac:dyDescent="0.2">
      <c r="A5165" s="1" t="s">
        <v>9396</v>
      </c>
      <c r="B5165" s="1" t="s">
        <v>9397</v>
      </c>
      <c r="C5165" s="5">
        <f t="shared" si="76"/>
        <v>5</v>
      </c>
    </row>
    <row r="5166" spans="1:3" x14ac:dyDescent="0.2">
      <c r="A5166" s="1" t="s">
        <v>9398</v>
      </c>
      <c r="B5166" s="1" t="s">
        <v>9399</v>
      </c>
      <c r="C5166" s="5">
        <f t="shared" si="76"/>
        <v>9</v>
      </c>
    </row>
    <row r="5167" spans="1:3" x14ac:dyDescent="0.2">
      <c r="A5167" s="1" t="s">
        <v>9400</v>
      </c>
      <c r="B5167" s="1" t="s">
        <v>9401</v>
      </c>
      <c r="C5167" s="5">
        <f t="shared" si="76"/>
        <v>5</v>
      </c>
    </row>
    <row r="5168" spans="1:3" x14ac:dyDescent="0.2">
      <c r="A5168" s="1" t="s">
        <v>9402</v>
      </c>
      <c r="B5168" s="1" t="s">
        <v>9403</v>
      </c>
      <c r="C5168" s="5">
        <f t="shared" si="76"/>
        <v>12</v>
      </c>
    </row>
    <row r="5169" spans="1:3" x14ac:dyDescent="0.2">
      <c r="A5169" s="1" t="s">
        <v>9404</v>
      </c>
      <c r="B5169" s="1" t="s">
        <v>9405</v>
      </c>
      <c r="C5169" s="5">
        <f t="shared" si="76"/>
        <v>23</v>
      </c>
    </row>
    <row r="5170" spans="1:3" x14ac:dyDescent="0.2">
      <c r="A5170" s="1" t="s">
        <v>9406</v>
      </c>
      <c r="B5170" s="1" t="s">
        <v>9407</v>
      </c>
      <c r="C5170" s="5">
        <f t="shared" si="76"/>
        <v>6</v>
      </c>
    </row>
    <row r="5171" spans="1:3" x14ac:dyDescent="0.2">
      <c r="A5171" s="1" t="s">
        <v>9408</v>
      </c>
      <c r="B5171" s="1" t="s">
        <v>9409</v>
      </c>
      <c r="C5171" s="5">
        <f t="shared" si="76"/>
        <v>6</v>
      </c>
    </row>
    <row r="5172" spans="1:3" x14ac:dyDescent="0.2">
      <c r="A5172" s="1" t="s">
        <v>9410</v>
      </c>
      <c r="B5172" s="1" t="s">
        <v>9411</v>
      </c>
      <c r="C5172" s="5">
        <f t="shared" si="76"/>
        <v>12</v>
      </c>
    </row>
    <row r="5173" spans="1:3" x14ac:dyDescent="0.2">
      <c r="A5173" s="1" t="s">
        <v>9412</v>
      </c>
      <c r="B5173" s="1" t="s">
        <v>9413</v>
      </c>
      <c r="C5173" s="5">
        <f t="shared" si="76"/>
        <v>8</v>
      </c>
    </row>
    <row r="5174" spans="1:3" x14ac:dyDescent="0.2">
      <c r="A5174" s="1" t="s">
        <v>9412</v>
      </c>
      <c r="B5174" s="1" t="s">
        <v>9414</v>
      </c>
      <c r="C5174" s="5">
        <f t="shared" si="76"/>
        <v>14</v>
      </c>
    </row>
    <row r="5175" spans="1:3" x14ac:dyDescent="0.2">
      <c r="A5175" s="1" t="s">
        <v>9415</v>
      </c>
      <c r="B5175" s="1" t="s">
        <v>9416</v>
      </c>
      <c r="C5175" s="5">
        <f t="shared" si="76"/>
        <v>11</v>
      </c>
    </row>
    <row r="5176" spans="1:3" x14ac:dyDescent="0.2">
      <c r="A5176" s="1" t="s">
        <v>9415</v>
      </c>
      <c r="B5176" s="2" t="s">
        <v>9417</v>
      </c>
      <c r="C5176" s="5">
        <f t="shared" si="76"/>
        <v>20</v>
      </c>
    </row>
    <row r="5177" spans="1:3" x14ac:dyDescent="0.2">
      <c r="A5177" s="1" t="s">
        <v>9418</v>
      </c>
      <c r="B5177" s="1" t="s">
        <v>9419</v>
      </c>
      <c r="C5177" s="5">
        <f t="shared" si="76"/>
        <v>25</v>
      </c>
    </row>
    <row r="5178" spans="1:3" x14ac:dyDescent="0.2">
      <c r="A5178" s="1" t="s">
        <v>9420</v>
      </c>
      <c r="B5178" s="1" t="s">
        <v>9421</v>
      </c>
      <c r="C5178" s="5">
        <f t="shared" si="76"/>
        <v>6</v>
      </c>
    </row>
    <row r="5179" spans="1:3" x14ac:dyDescent="0.2">
      <c r="A5179" s="1" t="s">
        <v>9422</v>
      </c>
      <c r="B5179" s="1" t="s">
        <v>9423</v>
      </c>
      <c r="C5179" s="5">
        <f t="shared" si="76"/>
        <v>10</v>
      </c>
    </row>
    <row r="5180" spans="1:3" x14ac:dyDescent="0.2">
      <c r="A5180" s="1" t="s">
        <v>9424</v>
      </c>
      <c r="B5180" s="1" t="s">
        <v>9425</v>
      </c>
      <c r="C5180" s="5">
        <f t="shared" si="76"/>
        <v>13</v>
      </c>
    </row>
    <row r="5181" spans="1:3" x14ac:dyDescent="0.2">
      <c r="A5181" s="1" t="s">
        <v>9426</v>
      </c>
      <c r="B5181" s="1" t="s">
        <v>9427</v>
      </c>
      <c r="C5181" s="5">
        <f t="shared" si="76"/>
        <v>13</v>
      </c>
    </row>
    <row r="5182" spans="1:3" x14ac:dyDescent="0.2">
      <c r="A5182" s="1" t="s">
        <v>9428</v>
      </c>
      <c r="B5182" s="1" t="s">
        <v>9429</v>
      </c>
      <c r="C5182" s="5">
        <f t="shared" si="76"/>
        <v>11</v>
      </c>
    </row>
    <row r="5183" spans="1:3" x14ac:dyDescent="0.2">
      <c r="A5183" s="1" t="s">
        <v>9430</v>
      </c>
      <c r="B5183" s="1" t="s">
        <v>9431</v>
      </c>
      <c r="C5183" s="5">
        <f t="shared" si="76"/>
        <v>6</v>
      </c>
    </row>
    <row r="5184" spans="1:3" x14ac:dyDescent="0.2">
      <c r="A5184" s="1" t="s">
        <v>9432</v>
      </c>
      <c r="B5184" s="1" t="s">
        <v>9433</v>
      </c>
      <c r="C5184" s="5">
        <f t="shared" si="76"/>
        <v>19</v>
      </c>
    </row>
    <row r="5185" spans="1:3" x14ac:dyDescent="0.2">
      <c r="A5185" s="1" t="s">
        <v>9434</v>
      </c>
      <c r="B5185" s="1" t="s">
        <v>9435</v>
      </c>
      <c r="C5185" s="5">
        <f t="shared" si="76"/>
        <v>8</v>
      </c>
    </row>
    <row r="5186" spans="1:3" x14ac:dyDescent="0.2">
      <c r="A5186" s="1" t="s">
        <v>9436</v>
      </c>
      <c r="B5186" s="1" t="s">
        <v>9437</v>
      </c>
      <c r="C5186" s="5">
        <f t="shared" si="76"/>
        <v>14</v>
      </c>
    </row>
    <row r="5187" spans="1:3" x14ac:dyDescent="0.2">
      <c r="A5187" s="1" t="s">
        <v>9438</v>
      </c>
      <c r="B5187" s="1" t="s">
        <v>9439</v>
      </c>
      <c r="C5187" s="5">
        <f t="shared" si="76"/>
        <v>6</v>
      </c>
    </row>
    <row r="5188" spans="1:3" x14ac:dyDescent="0.2">
      <c r="A5188" s="1" t="s">
        <v>9440</v>
      </c>
      <c r="B5188" s="1" t="s">
        <v>9441</v>
      </c>
      <c r="C5188" s="5">
        <f t="shared" si="76"/>
        <v>17</v>
      </c>
    </row>
    <row r="5189" spans="1:3" x14ac:dyDescent="0.2">
      <c r="A5189" s="1" t="s">
        <v>9442</v>
      </c>
      <c r="B5189" s="1" t="s">
        <v>9443</v>
      </c>
      <c r="C5189" s="5">
        <f t="shared" si="76"/>
        <v>8</v>
      </c>
    </row>
    <row r="5190" spans="1:3" x14ac:dyDescent="0.2">
      <c r="A5190" s="1" t="s">
        <v>9444</v>
      </c>
      <c r="B5190" s="1" t="s">
        <v>9445</v>
      </c>
      <c r="C5190" s="5">
        <f t="shared" si="76"/>
        <v>8</v>
      </c>
    </row>
    <row r="5191" spans="1:3" x14ac:dyDescent="0.2">
      <c r="A5191" s="1" t="s">
        <v>9446</v>
      </c>
      <c r="B5191" s="1" t="s">
        <v>9447</v>
      </c>
      <c r="C5191" s="5">
        <f t="shared" si="76"/>
        <v>11</v>
      </c>
    </row>
    <row r="5192" spans="1:3" x14ac:dyDescent="0.2">
      <c r="A5192" s="1" t="s">
        <v>9448</v>
      </c>
      <c r="B5192" s="1" t="s">
        <v>9449</v>
      </c>
      <c r="C5192" s="5">
        <f t="shared" si="76"/>
        <v>12</v>
      </c>
    </row>
    <row r="5193" spans="1:3" x14ac:dyDescent="0.2">
      <c r="A5193" s="1" t="s">
        <v>9450</v>
      </c>
      <c r="B5193" s="1" t="s">
        <v>9451</v>
      </c>
      <c r="C5193" s="5">
        <f t="shared" si="76"/>
        <v>15</v>
      </c>
    </row>
    <row r="5194" spans="1:3" x14ac:dyDescent="0.2">
      <c r="A5194" s="1" t="s">
        <v>9452</v>
      </c>
      <c r="B5194" s="1" t="s">
        <v>9453</v>
      </c>
      <c r="C5194" s="5">
        <f t="shared" si="76"/>
        <v>7</v>
      </c>
    </row>
    <row r="5195" spans="1:3" x14ac:dyDescent="0.2">
      <c r="A5195" s="1" t="s">
        <v>9454</v>
      </c>
      <c r="B5195" s="1" t="s">
        <v>9455</v>
      </c>
      <c r="C5195" s="5">
        <f t="shared" si="76"/>
        <v>10</v>
      </c>
    </row>
    <row r="5196" spans="1:3" x14ac:dyDescent="0.2">
      <c r="A5196" s="1" t="s">
        <v>9456</v>
      </c>
      <c r="B5196" s="1" t="s">
        <v>9457</v>
      </c>
      <c r="C5196" s="5">
        <f t="shared" si="76"/>
        <v>10</v>
      </c>
    </row>
    <row r="5197" spans="1:3" x14ac:dyDescent="0.2">
      <c r="A5197" s="1" t="s">
        <v>9458</v>
      </c>
      <c r="B5197" s="1" t="s">
        <v>9459</v>
      </c>
      <c r="C5197" s="5">
        <f t="shared" si="76"/>
        <v>25</v>
      </c>
    </row>
    <row r="5198" spans="1:3" x14ac:dyDescent="0.2">
      <c r="A5198" s="1" t="s">
        <v>9460</v>
      </c>
      <c r="B5198" s="1" t="s">
        <v>9461</v>
      </c>
      <c r="C5198" s="5">
        <f t="shared" si="76"/>
        <v>20</v>
      </c>
    </row>
    <row r="5199" spans="1:3" x14ac:dyDescent="0.2">
      <c r="A5199" s="1" t="s">
        <v>9462</v>
      </c>
      <c r="B5199" s="1" t="s">
        <v>9463</v>
      </c>
      <c r="C5199" s="5">
        <f t="shared" si="76"/>
        <v>7</v>
      </c>
    </row>
    <row r="5200" spans="1:3" x14ac:dyDescent="0.2">
      <c r="A5200" s="1" t="s">
        <v>9464</v>
      </c>
      <c r="B5200" s="1" t="s">
        <v>9465</v>
      </c>
      <c r="C5200" s="5">
        <f t="shared" si="76"/>
        <v>6</v>
      </c>
    </row>
    <row r="5201" spans="1:3" x14ac:dyDescent="0.2">
      <c r="A5201" s="1" t="s">
        <v>9466</v>
      </c>
      <c r="B5201" s="1" t="s">
        <v>9467</v>
      </c>
      <c r="C5201" s="5">
        <f t="shared" si="76"/>
        <v>25</v>
      </c>
    </row>
    <row r="5202" spans="1:3" x14ac:dyDescent="0.2">
      <c r="A5202" s="1" t="s">
        <v>9468</v>
      </c>
      <c r="B5202" s="1" t="s">
        <v>9469</v>
      </c>
      <c r="C5202" s="5">
        <f t="shared" si="76"/>
        <v>23</v>
      </c>
    </row>
    <row r="5203" spans="1:3" x14ac:dyDescent="0.2">
      <c r="A5203" s="1" t="s">
        <v>9470</v>
      </c>
      <c r="B5203" s="1" t="s">
        <v>9471</v>
      </c>
      <c r="C5203" s="5">
        <f t="shared" si="76"/>
        <v>11</v>
      </c>
    </row>
    <row r="5204" spans="1:3" x14ac:dyDescent="0.2">
      <c r="A5204" s="1" t="s">
        <v>9472</v>
      </c>
      <c r="B5204" s="1" t="s">
        <v>9473</v>
      </c>
      <c r="C5204" s="5">
        <f t="shared" si="76"/>
        <v>14</v>
      </c>
    </row>
    <row r="5205" spans="1:3" x14ac:dyDescent="0.2">
      <c r="A5205" s="1" t="s">
        <v>9474</v>
      </c>
      <c r="B5205" s="1" t="s">
        <v>9475</v>
      </c>
      <c r="C5205" s="5">
        <f t="shared" si="76"/>
        <v>11</v>
      </c>
    </row>
    <row r="5206" spans="1:3" x14ac:dyDescent="0.2">
      <c r="A5206" s="1" t="s">
        <v>9476</v>
      </c>
      <c r="B5206" s="1" t="s">
        <v>9477</v>
      </c>
      <c r="C5206" s="5">
        <f t="shared" si="76"/>
        <v>11</v>
      </c>
    </row>
    <row r="5207" spans="1:3" x14ac:dyDescent="0.2">
      <c r="A5207" s="1" t="s">
        <v>9478</v>
      </c>
      <c r="B5207" s="1" t="s">
        <v>9479</v>
      </c>
      <c r="C5207" s="5">
        <f t="shared" si="76"/>
        <v>8</v>
      </c>
    </row>
    <row r="5208" spans="1:3" x14ac:dyDescent="0.2">
      <c r="A5208" s="1" t="s">
        <v>9480</v>
      </c>
      <c r="B5208" s="1" t="s">
        <v>9481</v>
      </c>
      <c r="C5208" s="5">
        <f t="shared" si="76"/>
        <v>21</v>
      </c>
    </row>
    <row r="5209" spans="1:3" x14ac:dyDescent="0.2">
      <c r="A5209" s="1" t="s">
        <v>9482</v>
      </c>
      <c r="B5209" s="1" t="s">
        <v>9483</v>
      </c>
      <c r="C5209" s="5">
        <f t="shared" si="76"/>
        <v>21</v>
      </c>
    </row>
    <row r="5210" spans="1:3" x14ac:dyDescent="0.2">
      <c r="A5210" s="1" t="s">
        <v>9484</v>
      </c>
      <c r="B5210" s="1" t="s">
        <v>9485</v>
      </c>
      <c r="C5210" s="5">
        <f t="shared" si="76"/>
        <v>22</v>
      </c>
    </row>
    <row r="5211" spans="1:3" x14ac:dyDescent="0.2">
      <c r="A5211" s="1" t="s">
        <v>9486</v>
      </c>
      <c r="B5211" s="1" t="s">
        <v>9487</v>
      </c>
      <c r="C5211" s="5">
        <f t="shared" si="76"/>
        <v>20</v>
      </c>
    </row>
    <row r="5212" spans="1:3" x14ac:dyDescent="0.2">
      <c r="A5212" s="1" t="s">
        <v>9488</v>
      </c>
      <c r="B5212" s="1" t="s">
        <v>9489</v>
      </c>
      <c r="C5212" s="5">
        <f t="shared" si="76"/>
        <v>9</v>
      </c>
    </row>
    <row r="5213" spans="1:3" x14ac:dyDescent="0.2">
      <c r="A5213" s="1" t="s">
        <v>9490</v>
      </c>
      <c r="B5213" s="1" t="s">
        <v>9491</v>
      </c>
      <c r="C5213" s="5">
        <f t="shared" si="76"/>
        <v>8</v>
      </c>
    </row>
    <row r="5214" spans="1:3" x14ac:dyDescent="0.2">
      <c r="A5214" s="1" t="s">
        <v>9492</v>
      </c>
      <c r="B5214" s="1" t="s">
        <v>9493</v>
      </c>
      <c r="C5214" s="5">
        <f t="shared" si="76"/>
        <v>16</v>
      </c>
    </row>
    <row r="5215" spans="1:3" x14ac:dyDescent="0.2">
      <c r="A5215" s="1" t="s">
        <v>9494</v>
      </c>
      <c r="B5215" s="1" t="s">
        <v>9495</v>
      </c>
      <c r="C5215" s="5">
        <f t="shared" si="76"/>
        <v>5</v>
      </c>
    </row>
    <row r="5216" spans="1:3" x14ac:dyDescent="0.2">
      <c r="A5216" s="1" t="s">
        <v>9496</v>
      </c>
      <c r="B5216" s="1" t="s">
        <v>9497</v>
      </c>
      <c r="C5216" s="5">
        <f t="shared" si="76"/>
        <v>21</v>
      </c>
    </row>
    <row r="5217" spans="1:3" x14ac:dyDescent="0.2">
      <c r="A5217" s="1" t="s">
        <v>9498</v>
      </c>
      <c r="B5217" s="1" t="s">
        <v>9499</v>
      </c>
      <c r="C5217" s="5">
        <f t="shared" si="76"/>
        <v>25</v>
      </c>
    </row>
    <row r="5218" spans="1:3" x14ac:dyDescent="0.2">
      <c r="A5218" s="1" t="s">
        <v>9500</v>
      </c>
      <c r="B5218" s="1" t="s">
        <v>9501</v>
      </c>
      <c r="C5218" s="5">
        <f t="shared" si="76"/>
        <v>8</v>
      </c>
    </row>
    <row r="5219" spans="1:3" x14ac:dyDescent="0.2">
      <c r="A5219" s="1" t="s">
        <v>9502</v>
      </c>
      <c r="B5219" s="1" t="s">
        <v>9503</v>
      </c>
      <c r="C5219" s="5">
        <f t="shared" si="76"/>
        <v>24</v>
      </c>
    </row>
    <row r="5220" spans="1:3" x14ac:dyDescent="0.2">
      <c r="A5220" s="1" t="s">
        <v>9502</v>
      </c>
      <c r="B5220" s="2" t="s">
        <v>9504</v>
      </c>
      <c r="C5220" s="5">
        <f t="shared" si="76"/>
        <v>20</v>
      </c>
    </row>
    <row r="5221" spans="1:3" x14ac:dyDescent="0.2">
      <c r="A5221" s="1" t="s">
        <v>9505</v>
      </c>
      <c r="B5221" s="1" t="s">
        <v>9506</v>
      </c>
      <c r="C5221" s="5">
        <f t="shared" si="76"/>
        <v>10</v>
      </c>
    </row>
    <row r="5222" spans="1:3" x14ac:dyDescent="0.2">
      <c r="A5222" s="1" t="s">
        <v>9507</v>
      </c>
      <c r="B5222" s="1" t="s">
        <v>9508</v>
      </c>
      <c r="C5222" s="5">
        <f t="shared" si="76"/>
        <v>23</v>
      </c>
    </row>
    <row r="5223" spans="1:3" x14ac:dyDescent="0.2">
      <c r="A5223" s="1" t="s">
        <v>9509</v>
      </c>
      <c r="B5223" s="1" t="s">
        <v>9510</v>
      </c>
      <c r="C5223" s="5">
        <f t="shared" si="76"/>
        <v>14</v>
      </c>
    </row>
    <row r="5224" spans="1:3" x14ac:dyDescent="0.2">
      <c r="A5224" s="1" t="s">
        <v>9511</v>
      </c>
      <c r="B5224" s="1" t="s">
        <v>9512</v>
      </c>
      <c r="C5224" s="5">
        <f t="shared" si="76"/>
        <v>8</v>
      </c>
    </row>
    <row r="5225" spans="1:3" x14ac:dyDescent="0.2">
      <c r="A5225" s="1" t="s">
        <v>9513</v>
      </c>
      <c r="B5225" s="1" t="s">
        <v>9514</v>
      </c>
      <c r="C5225" s="5">
        <f t="shared" si="76"/>
        <v>16</v>
      </c>
    </row>
    <row r="5226" spans="1:3" x14ac:dyDescent="0.2">
      <c r="A5226" s="1" t="s">
        <v>9515</v>
      </c>
      <c r="B5226" s="1" t="s">
        <v>9516</v>
      </c>
      <c r="C5226" s="5">
        <f t="shared" si="76"/>
        <v>11</v>
      </c>
    </row>
    <row r="5227" spans="1:3" x14ac:dyDescent="0.2">
      <c r="A5227" s="1" t="s">
        <v>9517</v>
      </c>
      <c r="B5227" s="1" t="s">
        <v>9518</v>
      </c>
      <c r="C5227" s="5">
        <f t="shared" si="76"/>
        <v>10</v>
      </c>
    </row>
    <row r="5228" spans="1:3" x14ac:dyDescent="0.2">
      <c r="A5228" s="1" t="s">
        <v>9519</v>
      </c>
      <c r="B5228" s="1" t="s">
        <v>9520</v>
      </c>
      <c r="C5228" s="5">
        <f t="shared" si="76"/>
        <v>7</v>
      </c>
    </row>
    <row r="5229" spans="1:3" x14ac:dyDescent="0.2">
      <c r="A5229" s="1" t="s">
        <v>9521</v>
      </c>
      <c r="B5229" s="1" t="s">
        <v>9522</v>
      </c>
      <c r="C5229" s="5">
        <f t="shared" si="76"/>
        <v>14</v>
      </c>
    </row>
    <row r="5230" spans="1:3" x14ac:dyDescent="0.2">
      <c r="A5230" s="1" t="s">
        <v>9523</v>
      </c>
      <c r="B5230" s="1" t="s">
        <v>9524</v>
      </c>
      <c r="C5230" s="5">
        <f t="shared" si="76"/>
        <v>12</v>
      </c>
    </row>
    <row r="5231" spans="1:3" x14ac:dyDescent="0.2">
      <c r="A5231" s="1" t="s">
        <v>9525</v>
      </c>
      <c r="B5231" s="1" t="s">
        <v>9526</v>
      </c>
      <c r="C5231" s="5">
        <f t="shared" si="76"/>
        <v>20</v>
      </c>
    </row>
    <row r="5232" spans="1:3" x14ac:dyDescent="0.2">
      <c r="A5232" s="1" t="s">
        <v>9527</v>
      </c>
      <c r="B5232" s="1" t="s">
        <v>9528</v>
      </c>
      <c r="C5232" s="5">
        <f t="shared" si="76"/>
        <v>9</v>
      </c>
    </row>
    <row r="5233" spans="1:3" x14ac:dyDescent="0.2">
      <c r="A5233" s="1" t="s">
        <v>9529</v>
      </c>
      <c r="B5233" s="1" t="s">
        <v>9530</v>
      </c>
      <c r="C5233" s="5">
        <f t="shared" si="76"/>
        <v>10</v>
      </c>
    </row>
    <row r="5234" spans="1:3" x14ac:dyDescent="0.2">
      <c r="A5234" s="1" t="s">
        <v>9531</v>
      </c>
      <c r="B5234" s="1" t="s">
        <v>9532</v>
      </c>
      <c r="C5234" s="5">
        <f t="shared" si="76"/>
        <v>18</v>
      </c>
    </row>
    <row r="5235" spans="1:3" x14ac:dyDescent="0.2">
      <c r="A5235" s="1" t="s">
        <v>9533</v>
      </c>
      <c r="B5235" s="1" t="s">
        <v>9534</v>
      </c>
      <c r="C5235" s="5">
        <f t="shared" si="76"/>
        <v>13</v>
      </c>
    </row>
    <row r="5236" spans="1:3" x14ac:dyDescent="0.2">
      <c r="A5236" s="1" t="s">
        <v>9535</v>
      </c>
      <c r="B5236" s="1" t="s">
        <v>9536</v>
      </c>
      <c r="C5236" s="5">
        <f t="shared" si="76"/>
        <v>14</v>
      </c>
    </row>
    <row r="5237" spans="1:3" x14ac:dyDescent="0.2">
      <c r="A5237" s="1" t="s">
        <v>9537</v>
      </c>
      <c r="B5237" s="1" t="s">
        <v>9538</v>
      </c>
      <c r="C5237" s="5">
        <f t="shared" si="76"/>
        <v>9</v>
      </c>
    </row>
    <row r="5238" spans="1:3" x14ac:dyDescent="0.2">
      <c r="A5238" s="1" t="s">
        <v>9539</v>
      </c>
      <c r="B5238" s="1" t="s">
        <v>9540</v>
      </c>
      <c r="C5238" s="5">
        <f t="shared" si="76"/>
        <v>23</v>
      </c>
    </row>
    <row r="5239" spans="1:3" x14ac:dyDescent="0.2">
      <c r="A5239" s="1" t="s">
        <v>9541</v>
      </c>
      <c r="B5239" s="1" t="s">
        <v>9542</v>
      </c>
      <c r="C5239" s="5">
        <f t="shared" si="76"/>
        <v>23</v>
      </c>
    </row>
    <row r="5240" spans="1:3" x14ac:dyDescent="0.2">
      <c r="A5240" s="1" t="s">
        <v>9543</v>
      </c>
      <c r="B5240" s="1" t="s">
        <v>9544</v>
      </c>
      <c r="C5240" s="5">
        <f t="shared" si="76"/>
        <v>13</v>
      </c>
    </row>
    <row r="5241" spans="1:3" x14ac:dyDescent="0.2">
      <c r="A5241" s="1" t="s">
        <v>9545</v>
      </c>
      <c r="B5241" s="1" t="s">
        <v>9546</v>
      </c>
      <c r="C5241" s="5">
        <f t="shared" si="76"/>
        <v>8</v>
      </c>
    </row>
    <row r="5242" spans="1:3" x14ac:dyDescent="0.2">
      <c r="A5242" s="1" t="s">
        <v>9547</v>
      </c>
      <c r="B5242" s="1" t="s">
        <v>9548</v>
      </c>
      <c r="C5242" s="5">
        <f t="shared" si="76"/>
        <v>25</v>
      </c>
    </row>
    <row r="5243" spans="1:3" x14ac:dyDescent="0.2">
      <c r="A5243" s="1" t="s">
        <v>9549</v>
      </c>
      <c r="B5243" s="1" t="s">
        <v>9550</v>
      </c>
      <c r="C5243" s="5">
        <f t="shared" si="76"/>
        <v>15</v>
      </c>
    </row>
    <row r="5244" spans="1:3" x14ac:dyDescent="0.2">
      <c r="A5244" s="1" t="s">
        <v>9551</v>
      </c>
      <c r="B5244" s="1" t="s">
        <v>9552</v>
      </c>
      <c r="C5244" s="5">
        <f t="shared" si="76"/>
        <v>6</v>
      </c>
    </row>
    <row r="5245" spans="1:3" x14ac:dyDescent="0.2">
      <c r="A5245" s="1" t="s">
        <v>9553</v>
      </c>
      <c r="B5245" s="1" t="s">
        <v>9554</v>
      </c>
      <c r="C5245" s="5">
        <f t="shared" si="76"/>
        <v>7</v>
      </c>
    </row>
    <row r="5246" spans="1:3" x14ac:dyDescent="0.2">
      <c r="A5246" s="1" t="s">
        <v>9555</v>
      </c>
      <c r="B5246" s="1" t="s">
        <v>9556</v>
      </c>
      <c r="C5246" s="5">
        <f t="shared" si="76"/>
        <v>7</v>
      </c>
    </row>
    <row r="5247" spans="1:3" x14ac:dyDescent="0.2">
      <c r="A5247" s="1" t="s">
        <v>9557</v>
      </c>
      <c r="B5247" s="1" t="s">
        <v>9558</v>
      </c>
      <c r="C5247" s="5">
        <f t="shared" si="76"/>
        <v>9</v>
      </c>
    </row>
    <row r="5248" spans="1:3" x14ac:dyDescent="0.2">
      <c r="A5248" s="1" t="s">
        <v>9559</v>
      </c>
      <c r="B5248" s="1" t="s">
        <v>9560</v>
      </c>
      <c r="C5248" s="5">
        <f t="shared" si="76"/>
        <v>20</v>
      </c>
    </row>
    <row r="5249" spans="1:3" x14ac:dyDescent="0.2">
      <c r="A5249" s="1" t="s">
        <v>9561</v>
      </c>
      <c r="B5249" s="1" t="s">
        <v>9562</v>
      </c>
      <c r="C5249" s="5">
        <f t="shared" si="76"/>
        <v>21</v>
      </c>
    </row>
    <row r="5250" spans="1:3" x14ac:dyDescent="0.2">
      <c r="A5250" s="1" t="s">
        <v>9563</v>
      </c>
      <c r="B5250" s="1" t="s">
        <v>9564</v>
      </c>
      <c r="C5250" s="5">
        <f t="shared" si="76"/>
        <v>19</v>
      </c>
    </row>
    <row r="5251" spans="1:3" x14ac:dyDescent="0.2">
      <c r="A5251" s="1" t="s">
        <v>9565</v>
      </c>
      <c r="B5251" s="1" t="s">
        <v>9566</v>
      </c>
      <c r="C5251" s="5">
        <f t="shared" si="76"/>
        <v>6</v>
      </c>
    </row>
    <row r="5252" spans="1:3" x14ac:dyDescent="0.2">
      <c r="A5252" s="1" t="s">
        <v>9567</v>
      </c>
      <c r="B5252" s="1" t="s">
        <v>9568</v>
      </c>
      <c r="C5252" s="5">
        <f t="shared" si="76"/>
        <v>18</v>
      </c>
    </row>
    <row r="5253" spans="1:3" x14ac:dyDescent="0.2">
      <c r="A5253" s="1" t="s">
        <v>9569</v>
      </c>
      <c r="B5253" s="1" t="s">
        <v>9570</v>
      </c>
      <c r="C5253" s="5">
        <f t="shared" si="76"/>
        <v>7</v>
      </c>
    </row>
    <row r="5254" spans="1:3" x14ac:dyDescent="0.2">
      <c r="A5254" s="1" t="s">
        <v>9571</v>
      </c>
      <c r="B5254" s="1" t="s">
        <v>9572</v>
      </c>
      <c r="C5254" s="5">
        <f t="shared" si="76"/>
        <v>9</v>
      </c>
    </row>
    <row r="5255" spans="1:3" x14ac:dyDescent="0.2">
      <c r="A5255" s="1" t="s">
        <v>9573</v>
      </c>
      <c r="B5255" s="1" t="s">
        <v>9574</v>
      </c>
      <c r="C5255" s="5">
        <f t="shared" si="76"/>
        <v>10</v>
      </c>
    </row>
    <row r="5256" spans="1:3" x14ac:dyDescent="0.2">
      <c r="A5256" s="1" t="s">
        <v>9575</v>
      </c>
      <c r="B5256" s="1" t="s">
        <v>9576</v>
      </c>
      <c r="C5256" s="5">
        <f t="shared" si="76"/>
        <v>12</v>
      </c>
    </row>
    <row r="5257" spans="1:3" x14ac:dyDescent="0.2">
      <c r="A5257" s="1" t="s">
        <v>9577</v>
      </c>
      <c r="B5257" s="1" t="s">
        <v>9578</v>
      </c>
      <c r="C5257" s="5">
        <f t="shared" si="76"/>
        <v>5</v>
      </c>
    </row>
    <row r="5258" spans="1:3" x14ac:dyDescent="0.2">
      <c r="A5258" s="1" t="s">
        <v>9579</v>
      </c>
      <c r="B5258" s="1" t="s">
        <v>9580</v>
      </c>
      <c r="C5258" s="5">
        <f t="shared" si="76"/>
        <v>14</v>
      </c>
    </row>
    <row r="5259" spans="1:3" x14ac:dyDescent="0.2">
      <c r="A5259" s="1" t="s">
        <v>9581</v>
      </c>
      <c r="B5259" s="1" t="s">
        <v>9582</v>
      </c>
      <c r="C5259" s="5">
        <f t="shared" si="76"/>
        <v>16</v>
      </c>
    </row>
    <row r="5260" spans="1:3" x14ac:dyDescent="0.2">
      <c r="A5260" s="1" t="s">
        <v>9583</v>
      </c>
      <c r="B5260" s="1" t="s">
        <v>9584</v>
      </c>
      <c r="C5260" s="5">
        <f t="shared" si="76"/>
        <v>13</v>
      </c>
    </row>
    <row r="5261" spans="1:3" x14ac:dyDescent="0.2">
      <c r="A5261" s="1" t="s">
        <v>9585</v>
      </c>
      <c r="B5261" s="1" t="s">
        <v>9586</v>
      </c>
      <c r="C5261" s="5">
        <f t="shared" si="76"/>
        <v>14</v>
      </c>
    </row>
    <row r="5262" spans="1:3" x14ac:dyDescent="0.2">
      <c r="A5262" s="1" t="s">
        <v>9587</v>
      </c>
      <c r="B5262" s="1" t="s">
        <v>9588</v>
      </c>
      <c r="C5262" s="5">
        <f t="shared" si="76"/>
        <v>8</v>
      </c>
    </row>
    <row r="5263" spans="1:3" x14ac:dyDescent="0.2">
      <c r="A5263" s="1" t="s">
        <v>9587</v>
      </c>
      <c r="B5263" s="1" t="s">
        <v>9589</v>
      </c>
      <c r="C5263" s="5">
        <f t="shared" si="76"/>
        <v>7</v>
      </c>
    </row>
    <row r="5264" spans="1:3" x14ac:dyDescent="0.2">
      <c r="A5264" s="1" t="s">
        <v>9590</v>
      </c>
      <c r="B5264" s="1" t="s">
        <v>9591</v>
      </c>
      <c r="C5264" s="5">
        <f t="shared" si="76"/>
        <v>18</v>
      </c>
    </row>
    <row r="5265" spans="1:3" x14ac:dyDescent="0.2">
      <c r="A5265" s="1" t="s">
        <v>9590</v>
      </c>
      <c r="B5265" s="2" t="s">
        <v>9592</v>
      </c>
      <c r="C5265" s="5">
        <f t="shared" si="76"/>
        <v>21</v>
      </c>
    </row>
    <row r="5266" spans="1:3" x14ac:dyDescent="0.2">
      <c r="A5266" s="1" t="s">
        <v>9593</v>
      </c>
      <c r="B5266" s="1" t="s">
        <v>9594</v>
      </c>
      <c r="C5266" s="5">
        <f t="shared" si="76"/>
        <v>23</v>
      </c>
    </row>
    <row r="5267" spans="1:3" x14ac:dyDescent="0.2">
      <c r="A5267" s="1" t="s">
        <v>9593</v>
      </c>
      <c r="B5267" s="2" t="s">
        <v>9595</v>
      </c>
      <c r="C5267" s="5">
        <f t="shared" si="76"/>
        <v>17</v>
      </c>
    </row>
    <row r="5268" spans="1:3" x14ac:dyDescent="0.2">
      <c r="A5268" s="1" t="s">
        <v>9596</v>
      </c>
      <c r="B5268" s="1" t="s">
        <v>9597</v>
      </c>
      <c r="C5268" s="5">
        <f t="shared" si="76"/>
        <v>10</v>
      </c>
    </row>
    <row r="5269" spans="1:3" x14ac:dyDescent="0.2">
      <c r="A5269" s="1" t="s">
        <v>9596</v>
      </c>
      <c r="B5269" s="1" t="s">
        <v>9598</v>
      </c>
      <c r="C5269" s="5">
        <f t="shared" si="76"/>
        <v>9</v>
      </c>
    </row>
    <row r="5270" spans="1:3" x14ac:dyDescent="0.2">
      <c r="A5270" s="1" t="s">
        <v>9599</v>
      </c>
      <c r="B5270" s="1" t="s">
        <v>9600</v>
      </c>
      <c r="C5270" s="5">
        <f t="shared" si="76"/>
        <v>15</v>
      </c>
    </row>
    <row r="5271" spans="1:3" x14ac:dyDescent="0.2">
      <c r="A5271" s="1" t="s">
        <v>9601</v>
      </c>
      <c r="B5271" s="1" t="s">
        <v>9602</v>
      </c>
      <c r="C5271" s="5">
        <f t="shared" si="76"/>
        <v>12</v>
      </c>
    </row>
    <row r="5272" spans="1:3" x14ac:dyDescent="0.2">
      <c r="A5272" s="1" t="s">
        <v>9603</v>
      </c>
      <c r="B5272" s="1" t="s">
        <v>9604</v>
      </c>
      <c r="C5272" s="5">
        <f t="shared" si="76"/>
        <v>9</v>
      </c>
    </row>
    <row r="5273" spans="1:3" x14ac:dyDescent="0.2">
      <c r="A5273" s="1" t="s">
        <v>9605</v>
      </c>
      <c r="B5273" s="1" t="s">
        <v>9606</v>
      </c>
      <c r="C5273" s="5">
        <f t="shared" si="76"/>
        <v>6</v>
      </c>
    </row>
    <row r="5274" spans="1:3" x14ac:dyDescent="0.2">
      <c r="A5274" s="1" t="s">
        <v>9607</v>
      </c>
      <c r="B5274" s="1" t="s">
        <v>9608</v>
      </c>
      <c r="C5274" s="5">
        <f t="shared" si="76"/>
        <v>8</v>
      </c>
    </row>
    <row r="5275" spans="1:3" x14ac:dyDescent="0.2">
      <c r="A5275" s="1" t="s">
        <v>9609</v>
      </c>
      <c r="B5275" s="1" t="s">
        <v>9610</v>
      </c>
      <c r="C5275" s="5">
        <f t="shared" si="76"/>
        <v>20</v>
      </c>
    </row>
    <row r="5276" spans="1:3" x14ac:dyDescent="0.2">
      <c r="A5276" s="1" t="s">
        <v>9611</v>
      </c>
      <c r="B5276" s="1" t="s">
        <v>9612</v>
      </c>
      <c r="C5276" s="5">
        <f t="shared" si="76"/>
        <v>22</v>
      </c>
    </row>
    <row r="5277" spans="1:3" x14ac:dyDescent="0.2">
      <c r="A5277" s="1" t="s">
        <v>9613</v>
      </c>
      <c r="B5277" s="1" t="s">
        <v>9614</v>
      </c>
      <c r="C5277" s="5">
        <f t="shared" si="76"/>
        <v>25</v>
      </c>
    </row>
    <row r="5278" spans="1:3" x14ac:dyDescent="0.2">
      <c r="A5278" s="1" t="s">
        <v>9615</v>
      </c>
      <c r="B5278" s="1" t="s">
        <v>9616</v>
      </c>
      <c r="C5278" s="5">
        <f t="shared" si="76"/>
        <v>7</v>
      </c>
    </row>
    <row r="5279" spans="1:3" x14ac:dyDescent="0.2">
      <c r="A5279" s="1" t="s">
        <v>9617</v>
      </c>
      <c r="B5279" s="1" t="s">
        <v>9618</v>
      </c>
      <c r="C5279" s="5">
        <f t="shared" si="76"/>
        <v>11</v>
      </c>
    </row>
    <row r="5280" spans="1:3" x14ac:dyDescent="0.2">
      <c r="A5280" s="1" t="s">
        <v>9619</v>
      </c>
      <c r="B5280" s="1" t="s">
        <v>9620</v>
      </c>
      <c r="C5280" s="5">
        <f t="shared" si="76"/>
        <v>20</v>
      </c>
    </row>
    <row r="5281" spans="1:3" x14ac:dyDescent="0.2">
      <c r="A5281" s="1" t="s">
        <v>9621</v>
      </c>
      <c r="B5281" s="1" t="s">
        <v>9622</v>
      </c>
      <c r="C5281" s="5">
        <f t="shared" si="76"/>
        <v>6</v>
      </c>
    </row>
    <row r="5282" spans="1:3" x14ac:dyDescent="0.2">
      <c r="A5282" s="1" t="s">
        <v>9623</v>
      </c>
      <c r="B5282" s="1" t="s">
        <v>9624</v>
      </c>
      <c r="C5282" s="5">
        <f t="shared" si="76"/>
        <v>7</v>
      </c>
    </row>
    <row r="5283" spans="1:3" x14ac:dyDescent="0.2">
      <c r="A5283" s="1" t="s">
        <v>9625</v>
      </c>
      <c r="B5283" s="1" t="s">
        <v>9626</v>
      </c>
      <c r="C5283" s="5">
        <f t="shared" si="76"/>
        <v>10</v>
      </c>
    </row>
    <row r="5284" spans="1:3" x14ac:dyDescent="0.2">
      <c r="A5284" s="1" t="s">
        <v>9627</v>
      </c>
      <c r="B5284" s="1" t="s">
        <v>9628</v>
      </c>
      <c r="C5284" s="5">
        <f t="shared" si="76"/>
        <v>12</v>
      </c>
    </row>
    <row r="5285" spans="1:3" x14ac:dyDescent="0.2">
      <c r="A5285" s="1" t="s">
        <v>9629</v>
      </c>
      <c r="B5285" s="1" t="s">
        <v>9630</v>
      </c>
      <c r="C5285" s="5">
        <f t="shared" si="76"/>
        <v>16</v>
      </c>
    </row>
    <row r="5286" spans="1:3" x14ac:dyDescent="0.2">
      <c r="A5286" s="1" t="s">
        <v>9631</v>
      </c>
      <c r="B5286" s="1" t="s">
        <v>9632</v>
      </c>
      <c r="C5286" s="5">
        <f t="shared" si="76"/>
        <v>25</v>
      </c>
    </row>
    <row r="5287" spans="1:3" x14ac:dyDescent="0.2">
      <c r="A5287" s="1" t="s">
        <v>9633</v>
      </c>
      <c r="B5287" s="1" t="s">
        <v>9634</v>
      </c>
      <c r="C5287" s="5">
        <f t="shared" si="76"/>
        <v>20</v>
      </c>
    </row>
    <row r="5288" spans="1:3" x14ac:dyDescent="0.2">
      <c r="A5288" s="1" t="s">
        <v>9635</v>
      </c>
      <c r="B5288" s="1" t="s">
        <v>9636</v>
      </c>
      <c r="C5288" s="1">
        <f t="shared" ref="C5288:C5541" si="78">IF(LEN(TRIM(B5288))=0,0,LEN(TRIM(B5288))-LEN(SUBSTITUTE(B5288," ",""))+1)</f>
        <v>8</v>
      </c>
    </row>
    <row r="5289" spans="1:3" x14ac:dyDescent="0.2">
      <c r="A5289" s="1" t="s">
        <v>9637</v>
      </c>
      <c r="B5289" s="1" t="s">
        <v>9638</v>
      </c>
      <c r="C5289" s="1">
        <f t="shared" si="78"/>
        <v>16</v>
      </c>
    </row>
    <row r="5290" spans="1:3" x14ac:dyDescent="0.2">
      <c r="A5290" s="1" t="s">
        <v>9639</v>
      </c>
      <c r="B5290" s="1" t="s">
        <v>9640</v>
      </c>
      <c r="C5290" s="1">
        <f t="shared" si="78"/>
        <v>22</v>
      </c>
    </row>
    <row r="5291" spans="1:3" x14ac:dyDescent="0.2">
      <c r="A5291" s="1" t="s">
        <v>9641</v>
      </c>
      <c r="B5291" s="1" t="s">
        <v>9642</v>
      </c>
      <c r="C5291" s="1">
        <f t="shared" si="78"/>
        <v>15</v>
      </c>
    </row>
    <row r="5292" spans="1:3" x14ac:dyDescent="0.2">
      <c r="A5292" s="1" t="s">
        <v>9643</v>
      </c>
      <c r="B5292" s="1" t="s">
        <v>9644</v>
      </c>
      <c r="C5292" s="1">
        <f t="shared" si="78"/>
        <v>12</v>
      </c>
    </row>
    <row r="5293" spans="1:3" x14ac:dyDescent="0.2">
      <c r="A5293" s="1" t="s">
        <v>9645</v>
      </c>
      <c r="B5293" s="1" t="s">
        <v>9646</v>
      </c>
      <c r="C5293" s="1">
        <f t="shared" si="78"/>
        <v>16</v>
      </c>
    </row>
    <row r="5294" spans="1:3" x14ac:dyDescent="0.2">
      <c r="A5294" s="1" t="s">
        <v>9647</v>
      </c>
      <c r="B5294" s="1" t="s">
        <v>9648</v>
      </c>
      <c r="C5294" s="1">
        <f t="shared" si="78"/>
        <v>25</v>
      </c>
    </row>
    <row r="5295" spans="1:3" x14ac:dyDescent="0.2">
      <c r="A5295" s="1" t="s">
        <v>9649</v>
      </c>
      <c r="B5295" s="1" t="s">
        <v>9650</v>
      </c>
      <c r="C5295" s="1">
        <f t="shared" si="78"/>
        <v>15</v>
      </c>
    </row>
    <row r="5296" spans="1:3" x14ac:dyDescent="0.2">
      <c r="A5296" s="1" t="s">
        <v>9651</v>
      </c>
      <c r="B5296" s="1" t="s">
        <v>9652</v>
      </c>
      <c r="C5296" s="1">
        <f t="shared" si="78"/>
        <v>20</v>
      </c>
    </row>
    <row r="5297" spans="1:3" x14ac:dyDescent="0.2">
      <c r="A5297" s="1" t="s">
        <v>9653</v>
      </c>
      <c r="B5297" s="1" t="s">
        <v>9654</v>
      </c>
      <c r="C5297" s="1">
        <f t="shared" si="78"/>
        <v>20</v>
      </c>
    </row>
    <row r="5298" spans="1:3" x14ac:dyDescent="0.2">
      <c r="A5298" s="1" t="s">
        <v>9655</v>
      </c>
      <c r="B5298" s="1" t="s">
        <v>9656</v>
      </c>
      <c r="C5298" s="1">
        <f t="shared" si="78"/>
        <v>20</v>
      </c>
    </row>
    <row r="5299" spans="1:3" x14ac:dyDescent="0.2">
      <c r="A5299" s="1" t="s">
        <v>9657</v>
      </c>
      <c r="B5299" s="1" t="s">
        <v>9658</v>
      </c>
      <c r="C5299" s="1">
        <f t="shared" si="78"/>
        <v>8</v>
      </c>
    </row>
    <row r="5300" spans="1:3" x14ac:dyDescent="0.2">
      <c r="A5300" s="1" t="s">
        <v>9659</v>
      </c>
      <c r="B5300" s="1" t="s">
        <v>9660</v>
      </c>
      <c r="C5300" s="1">
        <f t="shared" si="78"/>
        <v>22</v>
      </c>
    </row>
    <row r="5301" spans="1:3" x14ac:dyDescent="0.2">
      <c r="A5301" s="1" t="s">
        <v>9661</v>
      </c>
      <c r="B5301" s="1" t="s">
        <v>9662</v>
      </c>
      <c r="C5301" s="1">
        <f t="shared" si="78"/>
        <v>22</v>
      </c>
    </row>
    <row r="5302" spans="1:3" x14ac:dyDescent="0.2">
      <c r="A5302" s="1" t="s">
        <v>9663</v>
      </c>
      <c r="B5302" s="1" t="s">
        <v>9664</v>
      </c>
      <c r="C5302" s="1">
        <f t="shared" si="78"/>
        <v>16</v>
      </c>
    </row>
    <row r="5303" spans="1:3" x14ac:dyDescent="0.2">
      <c r="A5303" s="1" t="s">
        <v>9665</v>
      </c>
      <c r="B5303" s="1" t="s">
        <v>9666</v>
      </c>
      <c r="C5303" s="1">
        <f t="shared" si="78"/>
        <v>23</v>
      </c>
    </row>
    <row r="5304" spans="1:3" x14ac:dyDescent="0.2">
      <c r="A5304" s="1" t="s">
        <v>9667</v>
      </c>
      <c r="B5304" s="1" t="s">
        <v>9668</v>
      </c>
      <c r="C5304" s="1">
        <f t="shared" si="78"/>
        <v>14</v>
      </c>
    </row>
    <row r="5305" spans="1:3" x14ac:dyDescent="0.2">
      <c r="A5305" s="1" t="s">
        <v>9669</v>
      </c>
      <c r="B5305" s="1" t="s">
        <v>9670</v>
      </c>
      <c r="C5305" s="1">
        <f t="shared" si="78"/>
        <v>23</v>
      </c>
    </row>
    <row r="5306" spans="1:3" x14ac:dyDescent="0.2">
      <c r="A5306" s="1" t="s">
        <v>9671</v>
      </c>
      <c r="B5306" s="1" t="s">
        <v>9672</v>
      </c>
      <c r="C5306" s="1">
        <f t="shared" si="78"/>
        <v>23</v>
      </c>
    </row>
    <row r="5307" spans="1:3" x14ac:dyDescent="0.2">
      <c r="A5307" s="1" t="s">
        <v>9673</v>
      </c>
      <c r="B5307" s="1" t="s">
        <v>9674</v>
      </c>
      <c r="C5307" s="1">
        <f t="shared" si="78"/>
        <v>21</v>
      </c>
    </row>
    <row r="5308" spans="1:3" x14ac:dyDescent="0.2">
      <c r="A5308" s="1" t="s">
        <v>9675</v>
      </c>
      <c r="B5308" s="1" t="s">
        <v>9676</v>
      </c>
      <c r="C5308" s="1">
        <f t="shared" si="78"/>
        <v>13</v>
      </c>
    </row>
    <row r="5309" spans="1:3" x14ac:dyDescent="0.2">
      <c r="A5309" s="1" t="s">
        <v>9677</v>
      </c>
      <c r="B5309" s="1" t="s">
        <v>9678</v>
      </c>
      <c r="C5309" s="1">
        <f t="shared" si="78"/>
        <v>12</v>
      </c>
    </row>
    <row r="5310" spans="1:3" x14ac:dyDescent="0.2">
      <c r="A5310" s="1" t="s">
        <v>9679</v>
      </c>
      <c r="B5310" s="1" t="s">
        <v>9680</v>
      </c>
      <c r="C5310" s="1">
        <f t="shared" si="78"/>
        <v>21</v>
      </c>
    </row>
    <row r="5311" spans="1:3" x14ac:dyDescent="0.2">
      <c r="A5311" s="1" t="s">
        <v>9681</v>
      </c>
      <c r="B5311" s="1" t="s">
        <v>9682</v>
      </c>
      <c r="C5311" s="1">
        <f t="shared" si="78"/>
        <v>10</v>
      </c>
    </row>
    <row r="5312" spans="1:3" x14ac:dyDescent="0.2">
      <c r="A5312" s="1" t="s">
        <v>9683</v>
      </c>
      <c r="B5312" s="1" t="s">
        <v>9684</v>
      </c>
      <c r="C5312" s="1">
        <f t="shared" si="78"/>
        <v>16</v>
      </c>
    </row>
    <row r="5313" spans="1:3" x14ac:dyDescent="0.2">
      <c r="A5313" s="1" t="s">
        <v>9685</v>
      </c>
      <c r="B5313" s="1" t="s">
        <v>9686</v>
      </c>
      <c r="C5313" s="1">
        <f t="shared" si="78"/>
        <v>25</v>
      </c>
    </row>
    <row r="5314" spans="1:3" x14ac:dyDescent="0.2">
      <c r="A5314" s="1" t="s">
        <v>9687</v>
      </c>
      <c r="B5314" s="1" t="s">
        <v>9688</v>
      </c>
      <c r="C5314" s="1">
        <f t="shared" si="78"/>
        <v>16</v>
      </c>
    </row>
    <row r="5315" spans="1:3" x14ac:dyDescent="0.2">
      <c r="A5315" s="1" t="s">
        <v>9689</v>
      </c>
      <c r="B5315" s="1" t="s">
        <v>9690</v>
      </c>
      <c r="C5315" s="1">
        <f t="shared" si="78"/>
        <v>15</v>
      </c>
    </row>
    <row r="5316" spans="1:3" x14ac:dyDescent="0.2">
      <c r="A5316" s="1" t="s">
        <v>9691</v>
      </c>
      <c r="B5316" s="1" t="s">
        <v>9692</v>
      </c>
      <c r="C5316" s="1">
        <f t="shared" si="78"/>
        <v>12</v>
      </c>
    </row>
    <row r="5317" spans="1:3" x14ac:dyDescent="0.2">
      <c r="A5317" s="1" t="s">
        <v>9693</v>
      </c>
      <c r="B5317" s="1" t="s">
        <v>9694</v>
      </c>
      <c r="C5317" s="1">
        <f t="shared" si="78"/>
        <v>9</v>
      </c>
    </row>
    <row r="5318" spans="1:3" x14ac:dyDescent="0.2">
      <c r="A5318" s="1" t="s">
        <v>9693</v>
      </c>
      <c r="B5318" s="3" t="s">
        <v>9695</v>
      </c>
      <c r="C5318" s="1">
        <f t="shared" si="78"/>
        <v>12</v>
      </c>
    </row>
    <row r="5319" spans="1:3" x14ac:dyDescent="0.2">
      <c r="A5319" s="1" t="s">
        <v>9696</v>
      </c>
      <c r="B5319" s="1" t="s">
        <v>9697</v>
      </c>
      <c r="C5319" s="1">
        <f t="shared" si="78"/>
        <v>24</v>
      </c>
    </row>
    <row r="5320" spans="1:3" x14ac:dyDescent="0.2">
      <c r="A5320" s="1" t="s">
        <v>9698</v>
      </c>
      <c r="B5320" s="1" t="s">
        <v>9699</v>
      </c>
      <c r="C5320" s="1">
        <f t="shared" si="78"/>
        <v>16</v>
      </c>
    </row>
    <row r="5321" spans="1:3" x14ac:dyDescent="0.2">
      <c r="A5321" s="1" t="s">
        <v>9700</v>
      </c>
      <c r="B5321" s="1" t="s">
        <v>9701</v>
      </c>
      <c r="C5321" s="1">
        <f t="shared" si="78"/>
        <v>22</v>
      </c>
    </row>
    <row r="5322" spans="1:3" x14ac:dyDescent="0.2">
      <c r="A5322" s="1" t="s">
        <v>9702</v>
      </c>
      <c r="B5322" s="1" t="s">
        <v>9703</v>
      </c>
      <c r="C5322" s="1">
        <f t="shared" si="78"/>
        <v>15</v>
      </c>
    </row>
    <row r="5323" spans="1:3" x14ac:dyDescent="0.2">
      <c r="A5323" s="1" t="s">
        <v>9704</v>
      </c>
      <c r="B5323" s="1" t="s">
        <v>9705</v>
      </c>
      <c r="C5323" s="1">
        <f t="shared" si="78"/>
        <v>23</v>
      </c>
    </row>
    <row r="5324" spans="1:3" x14ac:dyDescent="0.2">
      <c r="A5324" s="1" t="s">
        <v>9706</v>
      </c>
      <c r="B5324" s="1" t="s">
        <v>9707</v>
      </c>
      <c r="C5324" s="1">
        <f t="shared" si="78"/>
        <v>24</v>
      </c>
    </row>
    <row r="5325" spans="1:3" x14ac:dyDescent="0.2">
      <c r="A5325" s="1" t="s">
        <v>9708</v>
      </c>
      <c r="B5325" s="1" t="s">
        <v>9709</v>
      </c>
      <c r="C5325" s="1">
        <f t="shared" si="78"/>
        <v>24</v>
      </c>
    </row>
    <row r="5326" spans="1:3" x14ac:dyDescent="0.2">
      <c r="A5326" s="1" t="s">
        <v>9710</v>
      </c>
      <c r="B5326" s="1" t="s">
        <v>9711</v>
      </c>
      <c r="C5326" s="1">
        <f t="shared" si="78"/>
        <v>24</v>
      </c>
    </row>
    <row r="5327" spans="1:3" x14ac:dyDescent="0.2">
      <c r="A5327" s="1" t="s">
        <v>9712</v>
      </c>
      <c r="B5327" s="1" t="s">
        <v>9713</v>
      </c>
      <c r="C5327" s="1">
        <f t="shared" si="78"/>
        <v>23</v>
      </c>
    </row>
    <row r="5328" spans="1:3" x14ac:dyDescent="0.2">
      <c r="A5328" s="1" t="s">
        <v>9714</v>
      </c>
      <c r="B5328" s="1" t="s">
        <v>9715</v>
      </c>
      <c r="C5328" s="1">
        <f t="shared" si="78"/>
        <v>11</v>
      </c>
    </row>
    <row r="5329" spans="1:3" x14ac:dyDescent="0.2">
      <c r="A5329" s="1" t="s">
        <v>9716</v>
      </c>
      <c r="B5329" s="1" t="s">
        <v>9717</v>
      </c>
      <c r="C5329" s="1">
        <f t="shared" si="78"/>
        <v>13</v>
      </c>
    </row>
    <row r="5330" spans="1:3" x14ac:dyDescent="0.2">
      <c r="A5330" s="1" t="s">
        <v>9718</v>
      </c>
      <c r="B5330" s="1" t="s">
        <v>9719</v>
      </c>
      <c r="C5330" s="1">
        <f t="shared" si="78"/>
        <v>18</v>
      </c>
    </row>
    <row r="5331" spans="1:3" x14ac:dyDescent="0.2">
      <c r="A5331" s="1" t="s">
        <v>9720</v>
      </c>
      <c r="B5331" s="1" t="s">
        <v>9721</v>
      </c>
      <c r="C5331" s="1">
        <f t="shared" si="78"/>
        <v>19</v>
      </c>
    </row>
    <row r="5332" spans="1:3" x14ac:dyDescent="0.2">
      <c r="A5332" s="1" t="s">
        <v>9722</v>
      </c>
      <c r="B5332" s="1" t="s">
        <v>9723</v>
      </c>
      <c r="C5332" s="1">
        <f t="shared" si="78"/>
        <v>22</v>
      </c>
    </row>
    <row r="5333" spans="1:3" x14ac:dyDescent="0.2">
      <c r="A5333" s="1" t="s">
        <v>9724</v>
      </c>
      <c r="B5333" s="1" t="s">
        <v>9725</v>
      </c>
      <c r="C5333" s="1">
        <f t="shared" si="78"/>
        <v>8</v>
      </c>
    </row>
    <row r="5334" spans="1:3" x14ac:dyDescent="0.2">
      <c r="A5334" s="1" t="s">
        <v>9726</v>
      </c>
      <c r="B5334" s="1" t="s">
        <v>9727</v>
      </c>
      <c r="C5334" s="1">
        <f t="shared" si="78"/>
        <v>12</v>
      </c>
    </row>
    <row r="5335" spans="1:3" x14ac:dyDescent="0.2">
      <c r="A5335" s="1" t="s">
        <v>9728</v>
      </c>
      <c r="B5335" s="1" t="s">
        <v>9729</v>
      </c>
      <c r="C5335" s="1">
        <f t="shared" si="78"/>
        <v>14</v>
      </c>
    </row>
    <row r="5336" spans="1:3" x14ac:dyDescent="0.2">
      <c r="A5336" s="1" t="s">
        <v>9730</v>
      </c>
      <c r="B5336" s="1" t="s">
        <v>9731</v>
      </c>
      <c r="C5336" s="1">
        <f t="shared" si="78"/>
        <v>21</v>
      </c>
    </row>
    <row r="5337" spans="1:3" x14ac:dyDescent="0.2">
      <c r="A5337" s="1" t="s">
        <v>9730</v>
      </c>
      <c r="B5337" s="3" t="s">
        <v>9732</v>
      </c>
      <c r="C5337" s="1">
        <f t="shared" si="78"/>
        <v>24</v>
      </c>
    </row>
    <row r="5338" spans="1:3" x14ac:dyDescent="0.2">
      <c r="A5338" s="1" t="s">
        <v>9733</v>
      </c>
      <c r="B5338" s="1" t="s">
        <v>9734</v>
      </c>
      <c r="C5338" s="1">
        <f t="shared" si="78"/>
        <v>21</v>
      </c>
    </row>
    <row r="5339" spans="1:3" x14ac:dyDescent="0.2">
      <c r="A5339" s="1" t="s">
        <v>9735</v>
      </c>
      <c r="B5339" s="1" t="s">
        <v>9736</v>
      </c>
      <c r="C5339" s="1">
        <f t="shared" si="78"/>
        <v>22</v>
      </c>
    </row>
    <row r="5340" spans="1:3" x14ac:dyDescent="0.2">
      <c r="A5340" s="1" t="s">
        <v>9737</v>
      </c>
      <c r="B5340" s="1" t="s">
        <v>9738</v>
      </c>
      <c r="C5340" s="1">
        <f t="shared" si="78"/>
        <v>20</v>
      </c>
    </row>
    <row r="5341" spans="1:3" x14ac:dyDescent="0.2">
      <c r="A5341" s="1" t="s">
        <v>9739</v>
      </c>
      <c r="B5341" s="1" t="s">
        <v>9740</v>
      </c>
      <c r="C5341" s="1">
        <f t="shared" si="78"/>
        <v>21</v>
      </c>
    </row>
    <row r="5342" spans="1:3" x14ac:dyDescent="0.2">
      <c r="A5342" s="1" t="s">
        <v>9741</v>
      </c>
      <c r="B5342" s="1" t="s">
        <v>9742</v>
      </c>
      <c r="C5342" s="1">
        <f t="shared" si="78"/>
        <v>24</v>
      </c>
    </row>
    <row r="5343" spans="1:3" x14ac:dyDescent="0.2">
      <c r="A5343" s="1" t="s">
        <v>9743</v>
      </c>
      <c r="B5343" s="1" t="s">
        <v>9744</v>
      </c>
      <c r="C5343" s="1">
        <f t="shared" si="78"/>
        <v>23</v>
      </c>
    </row>
    <row r="5344" spans="1:3" x14ac:dyDescent="0.2">
      <c r="A5344" s="1" t="s">
        <v>9743</v>
      </c>
      <c r="B5344" s="3" t="s">
        <v>9745</v>
      </c>
      <c r="C5344" s="1">
        <f t="shared" si="78"/>
        <v>13</v>
      </c>
    </row>
    <row r="5345" spans="1:3" x14ac:dyDescent="0.2">
      <c r="A5345" s="1" t="s">
        <v>9746</v>
      </c>
      <c r="B5345" s="1" t="s">
        <v>9747</v>
      </c>
      <c r="C5345" s="1">
        <f t="shared" si="78"/>
        <v>24</v>
      </c>
    </row>
    <row r="5346" spans="1:3" x14ac:dyDescent="0.2">
      <c r="A5346" s="1" t="s">
        <v>9748</v>
      </c>
      <c r="B5346" s="1" t="s">
        <v>9749</v>
      </c>
      <c r="C5346" s="1">
        <f t="shared" si="78"/>
        <v>21</v>
      </c>
    </row>
    <row r="5347" spans="1:3" x14ac:dyDescent="0.2">
      <c r="A5347" s="1" t="s">
        <v>9750</v>
      </c>
      <c r="B5347" s="1" t="s">
        <v>9751</v>
      </c>
      <c r="C5347" s="1">
        <f t="shared" si="78"/>
        <v>13</v>
      </c>
    </row>
    <row r="5348" spans="1:3" x14ac:dyDescent="0.2">
      <c r="A5348" s="1" t="s">
        <v>9752</v>
      </c>
      <c r="B5348" s="1" t="s">
        <v>9753</v>
      </c>
      <c r="C5348" s="1">
        <f t="shared" si="78"/>
        <v>20</v>
      </c>
    </row>
    <row r="5349" spans="1:3" x14ac:dyDescent="0.2">
      <c r="A5349" s="1" t="s">
        <v>9754</v>
      </c>
      <c r="B5349" s="1" t="s">
        <v>9755</v>
      </c>
      <c r="C5349" s="1">
        <f t="shared" si="78"/>
        <v>6</v>
      </c>
    </row>
    <row r="5350" spans="1:3" x14ac:dyDescent="0.2">
      <c r="A5350" s="1" t="s">
        <v>9756</v>
      </c>
      <c r="B5350" s="1" t="s">
        <v>9757</v>
      </c>
      <c r="C5350" s="1">
        <f t="shared" si="78"/>
        <v>22</v>
      </c>
    </row>
    <row r="5351" spans="1:3" x14ac:dyDescent="0.2">
      <c r="A5351" s="1" t="s">
        <v>9758</v>
      </c>
      <c r="B5351" s="1" t="s">
        <v>9759</v>
      </c>
      <c r="C5351" s="1">
        <f t="shared" si="78"/>
        <v>13</v>
      </c>
    </row>
    <row r="5352" spans="1:3" x14ac:dyDescent="0.2">
      <c r="A5352" s="1" t="s">
        <v>9760</v>
      </c>
      <c r="B5352" s="1" t="s">
        <v>9761</v>
      </c>
      <c r="C5352" s="1">
        <f t="shared" si="78"/>
        <v>15</v>
      </c>
    </row>
    <row r="5353" spans="1:3" x14ac:dyDescent="0.2">
      <c r="A5353" s="1" t="s">
        <v>9762</v>
      </c>
      <c r="B5353" s="1" t="s">
        <v>9763</v>
      </c>
      <c r="C5353" s="1">
        <f t="shared" si="78"/>
        <v>23</v>
      </c>
    </row>
    <row r="5354" spans="1:3" x14ac:dyDescent="0.2">
      <c r="A5354" s="1" t="s">
        <v>9764</v>
      </c>
      <c r="B5354" s="1" t="s">
        <v>9765</v>
      </c>
      <c r="C5354" s="1">
        <f t="shared" si="78"/>
        <v>7</v>
      </c>
    </row>
    <row r="5355" spans="1:3" x14ac:dyDescent="0.2">
      <c r="A5355" s="1" t="s">
        <v>9766</v>
      </c>
      <c r="B5355" s="1" t="s">
        <v>9767</v>
      </c>
      <c r="C5355" s="1">
        <f t="shared" si="78"/>
        <v>12</v>
      </c>
    </row>
    <row r="5356" spans="1:3" x14ac:dyDescent="0.2">
      <c r="A5356" s="1" t="s">
        <v>9766</v>
      </c>
      <c r="B5356" s="3" t="s">
        <v>9768</v>
      </c>
      <c r="C5356" s="1">
        <f t="shared" si="78"/>
        <v>12</v>
      </c>
    </row>
    <row r="5357" spans="1:3" x14ac:dyDescent="0.2">
      <c r="A5357" s="1" t="s">
        <v>9769</v>
      </c>
      <c r="B5357" s="1" t="s">
        <v>9770</v>
      </c>
      <c r="C5357" s="1">
        <f t="shared" si="78"/>
        <v>25</v>
      </c>
    </row>
    <row r="5358" spans="1:3" x14ac:dyDescent="0.2">
      <c r="A5358" s="1" t="s">
        <v>9771</v>
      </c>
      <c r="B5358" s="1" t="s">
        <v>9772</v>
      </c>
      <c r="C5358" s="1">
        <f t="shared" si="78"/>
        <v>24</v>
      </c>
    </row>
    <row r="5359" spans="1:3" x14ac:dyDescent="0.2">
      <c r="A5359" s="1" t="s">
        <v>9773</v>
      </c>
      <c r="B5359" s="1" t="s">
        <v>9774</v>
      </c>
      <c r="C5359" s="1">
        <f t="shared" si="78"/>
        <v>15</v>
      </c>
    </row>
    <row r="5360" spans="1:3" x14ac:dyDescent="0.2">
      <c r="A5360" s="1" t="s">
        <v>9775</v>
      </c>
      <c r="B5360" s="1" t="s">
        <v>9776</v>
      </c>
      <c r="C5360" s="1">
        <f t="shared" si="78"/>
        <v>9</v>
      </c>
    </row>
    <row r="5361" spans="1:3" x14ac:dyDescent="0.2">
      <c r="A5361" s="1" t="s">
        <v>9777</v>
      </c>
      <c r="B5361" s="1" t="s">
        <v>9778</v>
      </c>
      <c r="C5361" s="1">
        <f t="shared" si="78"/>
        <v>11</v>
      </c>
    </row>
    <row r="5362" spans="1:3" x14ac:dyDescent="0.2">
      <c r="A5362" s="1" t="s">
        <v>9779</v>
      </c>
      <c r="B5362" s="1" t="s">
        <v>9780</v>
      </c>
      <c r="C5362" s="1">
        <f t="shared" si="78"/>
        <v>20</v>
      </c>
    </row>
    <row r="5363" spans="1:3" x14ac:dyDescent="0.2">
      <c r="A5363" s="1" t="s">
        <v>9781</v>
      </c>
      <c r="B5363" s="1" t="s">
        <v>9782</v>
      </c>
      <c r="C5363" s="1">
        <f t="shared" si="78"/>
        <v>14</v>
      </c>
    </row>
    <row r="5364" spans="1:3" x14ac:dyDescent="0.2">
      <c r="A5364" s="1" t="s">
        <v>9783</v>
      </c>
      <c r="B5364" s="1" t="s">
        <v>9784</v>
      </c>
      <c r="C5364" s="1">
        <f t="shared" si="78"/>
        <v>21</v>
      </c>
    </row>
    <row r="5365" spans="1:3" x14ac:dyDescent="0.2">
      <c r="A5365" s="1" t="s">
        <v>9785</v>
      </c>
      <c r="B5365" s="1" t="s">
        <v>9786</v>
      </c>
      <c r="C5365" s="1">
        <f t="shared" si="78"/>
        <v>16</v>
      </c>
    </row>
    <row r="5366" spans="1:3" x14ac:dyDescent="0.2">
      <c r="A5366" s="1" t="s">
        <v>9787</v>
      </c>
      <c r="B5366" s="1" t="s">
        <v>9788</v>
      </c>
      <c r="C5366" s="1">
        <f t="shared" si="78"/>
        <v>25</v>
      </c>
    </row>
    <row r="5367" spans="1:3" x14ac:dyDescent="0.2">
      <c r="A5367" s="1" t="s">
        <v>9789</v>
      </c>
      <c r="B5367" s="1" t="s">
        <v>9790</v>
      </c>
      <c r="C5367" s="1">
        <f t="shared" si="78"/>
        <v>23</v>
      </c>
    </row>
    <row r="5368" spans="1:3" x14ac:dyDescent="0.2">
      <c r="A5368" s="1" t="s">
        <v>9791</v>
      </c>
      <c r="B5368" s="1" t="s">
        <v>9792</v>
      </c>
      <c r="C5368" s="1">
        <f t="shared" si="78"/>
        <v>16</v>
      </c>
    </row>
    <row r="5369" spans="1:3" x14ac:dyDescent="0.2">
      <c r="A5369" s="1" t="s">
        <v>9793</v>
      </c>
      <c r="B5369" s="1" t="s">
        <v>9794</v>
      </c>
      <c r="C5369" s="1">
        <f t="shared" si="78"/>
        <v>10</v>
      </c>
    </row>
    <row r="5370" spans="1:3" x14ac:dyDescent="0.2">
      <c r="A5370" s="1" t="s">
        <v>9795</v>
      </c>
      <c r="B5370" s="1" t="s">
        <v>9796</v>
      </c>
      <c r="C5370" s="1">
        <f t="shared" si="78"/>
        <v>7</v>
      </c>
    </row>
    <row r="5371" spans="1:3" x14ac:dyDescent="0.2">
      <c r="A5371" s="1" t="s">
        <v>9795</v>
      </c>
      <c r="B5371" s="3" t="s">
        <v>9797</v>
      </c>
      <c r="C5371" s="1">
        <f t="shared" si="78"/>
        <v>13</v>
      </c>
    </row>
    <row r="5372" spans="1:3" x14ac:dyDescent="0.2">
      <c r="A5372" s="1" t="s">
        <v>9798</v>
      </c>
      <c r="B5372" s="1" t="s">
        <v>9799</v>
      </c>
      <c r="C5372" s="1">
        <f t="shared" si="78"/>
        <v>15</v>
      </c>
    </row>
    <row r="5373" spans="1:3" x14ac:dyDescent="0.2">
      <c r="A5373" s="1" t="s">
        <v>9800</v>
      </c>
      <c r="B5373" s="1" t="s">
        <v>9801</v>
      </c>
      <c r="C5373" s="1">
        <f t="shared" si="78"/>
        <v>23</v>
      </c>
    </row>
    <row r="5374" spans="1:3" x14ac:dyDescent="0.2">
      <c r="A5374" s="1" t="s">
        <v>9802</v>
      </c>
      <c r="B5374" s="1" t="s">
        <v>9803</v>
      </c>
      <c r="C5374" s="1">
        <f t="shared" si="78"/>
        <v>24</v>
      </c>
    </row>
    <row r="5375" spans="1:3" x14ac:dyDescent="0.2">
      <c r="A5375" s="1" t="s">
        <v>9804</v>
      </c>
      <c r="B5375" s="1" t="s">
        <v>9805</v>
      </c>
      <c r="C5375" s="1">
        <f t="shared" si="78"/>
        <v>8</v>
      </c>
    </row>
    <row r="5376" spans="1:3" x14ac:dyDescent="0.2">
      <c r="A5376" s="1" t="s">
        <v>9806</v>
      </c>
      <c r="B5376" s="1" t="s">
        <v>9807</v>
      </c>
      <c r="C5376" s="1">
        <f t="shared" si="78"/>
        <v>9</v>
      </c>
    </row>
    <row r="5377" spans="1:3" x14ac:dyDescent="0.2">
      <c r="A5377" s="1" t="s">
        <v>9808</v>
      </c>
      <c r="B5377" s="1" t="s">
        <v>9809</v>
      </c>
      <c r="C5377" s="1">
        <f t="shared" si="78"/>
        <v>14</v>
      </c>
    </row>
    <row r="5378" spans="1:3" x14ac:dyDescent="0.2">
      <c r="A5378" s="1" t="s">
        <v>9810</v>
      </c>
      <c r="B5378" s="1" t="s">
        <v>9811</v>
      </c>
      <c r="C5378" s="1">
        <f t="shared" si="78"/>
        <v>17</v>
      </c>
    </row>
    <row r="5379" spans="1:3" x14ac:dyDescent="0.2">
      <c r="A5379" s="1" t="s">
        <v>9812</v>
      </c>
      <c r="B5379" s="1" t="s">
        <v>9813</v>
      </c>
      <c r="C5379" s="1">
        <f t="shared" si="78"/>
        <v>12</v>
      </c>
    </row>
    <row r="5380" spans="1:3" x14ac:dyDescent="0.2">
      <c r="A5380" s="1" t="s">
        <v>9814</v>
      </c>
      <c r="B5380" s="1" t="s">
        <v>9815</v>
      </c>
      <c r="C5380" s="1">
        <f t="shared" si="78"/>
        <v>12</v>
      </c>
    </row>
    <row r="5381" spans="1:3" x14ac:dyDescent="0.2">
      <c r="A5381" s="1" t="s">
        <v>9816</v>
      </c>
      <c r="B5381" s="1" t="s">
        <v>9817</v>
      </c>
      <c r="C5381" s="1">
        <f t="shared" si="78"/>
        <v>20</v>
      </c>
    </row>
    <row r="5382" spans="1:3" x14ac:dyDescent="0.2">
      <c r="A5382" s="1" t="s">
        <v>9818</v>
      </c>
      <c r="B5382" s="1" t="s">
        <v>9819</v>
      </c>
      <c r="C5382" s="1">
        <f t="shared" si="78"/>
        <v>20</v>
      </c>
    </row>
    <row r="5383" spans="1:3" x14ac:dyDescent="0.2">
      <c r="A5383" s="1" t="s">
        <v>9820</v>
      </c>
      <c r="B5383" s="1" t="s">
        <v>9821</v>
      </c>
      <c r="C5383" s="1">
        <f t="shared" si="78"/>
        <v>10</v>
      </c>
    </row>
    <row r="5384" spans="1:3" x14ac:dyDescent="0.2">
      <c r="A5384" s="1" t="s">
        <v>9822</v>
      </c>
      <c r="B5384" s="1" t="s">
        <v>9823</v>
      </c>
      <c r="C5384" s="1">
        <f t="shared" si="78"/>
        <v>19</v>
      </c>
    </row>
    <row r="5385" spans="1:3" x14ac:dyDescent="0.2">
      <c r="A5385" s="1" t="s">
        <v>9824</v>
      </c>
      <c r="B5385" s="1" t="s">
        <v>9825</v>
      </c>
      <c r="C5385" s="6">
        <f t="shared" si="78"/>
        <v>21</v>
      </c>
    </row>
    <row r="5386" spans="1:3" x14ac:dyDescent="0.2">
      <c r="A5386" s="1" t="s">
        <v>9826</v>
      </c>
      <c r="B5386" s="1" t="s">
        <v>9827</v>
      </c>
      <c r="C5386" s="6">
        <f t="shared" si="78"/>
        <v>16</v>
      </c>
    </row>
    <row r="5387" spans="1:3" x14ac:dyDescent="0.2">
      <c r="A5387" s="1" t="s">
        <v>9828</v>
      </c>
      <c r="B5387" s="1" t="s">
        <v>9829</v>
      </c>
      <c r="C5387" s="6">
        <f t="shared" si="78"/>
        <v>8</v>
      </c>
    </row>
    <row r="5388" spans="1:3" x14ac:dyDescent="0.2">
      <c r="A5388" s="1" t="s">
        <v>9828</v>
      </c>
      <c r="B5388" s="3" t="s">
        <v>9830</v>
      </c>
      <c r="C5388" s="6">
        <f t="shared" si="78"/>
        <v>14</v>
      </c>
    </row>
    <row r="5389" spans="1:3" x14ac:dyDescent="0.2">
      <c r="A5389" s="1" t="s">
        <v>9831</v>
      </c>
      <c r="B5389" s="1" t="s">
        <v>9832</v>
      </c>
      <c r="C5389" s="6">
        <f t="shared" si="78"/>
        <v>22</v>
      </c>
    </row>
    <row r="5390" spans="1:3" x14ac:dyDescent="0.2">
      <c r="A5390" s="1" t="s">
        <v>9833</v>
      </c>
      <c r="B5390" s="1" t="s">
        <v>9834</v>
      </c>
      <c r="C5390" s="6">
        <f t="shared" si="78"/>
        <v>13</v>
      </c>
    </row>
    <row r="5391" spans="1:3" x14ac:dyDescent="0.2">
      <c r="A5391" s="1" t="s">
        <v>9835</v>
      </c>
      <c r="B5391" s="1" t="s">
        <v>9836</v>
      </c>
      <c r="C5391" s="6">
        <f t="shared" si="78"/>
        <v>15</v>
      </c>
    </row>
    <row r="5392" spans="1:3" x14ac:dyDescent="0.2">
      <c r="A5392" s="1" t="s">
        <v>9837</v>
      </c>
      <c r="B5392" s="1" t="s">
        <v>9838</v>
      </c>
      <c r="C5392" s="6">
        <f t="shared" si="78"/>
        <v>12</v>
      </c>
    </row>
    <row r="5393" spans="1:3" x14ac:dyDescent="0.2">
      <c r="A5393" s="1" t="s">
        <v>9839</v>
      </c>
      <c r="B5393" s="1" t="s">
        <v>9840</v>
      </c>
      <c r="C5393" s="6">
        <f t="shared" si="78"/>
        <v>7</v>
      </c>
    </row>
    <row r="5394" spans="1:3" x14ac:dyDescent="0.2">
      <c r="A5394" s="1" t="s">
        <v>9841</v>
      </c>
      <c r="B5394" s="1" t="s">
        <v>9842</v>
      </c>
      <c r="C5394" s="6">
        <f t="shared" si="78"/>
        <v>21</v>
      </c>
    </row>
    <row r="5395" spans="1:3" x14ac:dyDescent="0.2">
      <c r="A5395" s="1" t="s">
        <v>9843</v>
      </c>
      <c r="B5395" s="1" t="s">
        <v>9844</v>
      </c>
      <c r="C5395" s="6">
        <f t="shared" si="78"/>
        <v>7</v>
      </c>
    </row>
    <row r="5396" spans="1:3" x14ac:dyDescent="0.2">
      <c r="A5396" s="1" t="s">
        <v>9845</v>
      </c>
      <c r="B5396" s="1" t="s">
        <v>9846</v>
      </c>
      <c r="C5396" s="6">
        <f t="shared" si="78"/>
        <v>21</v>
      </c>
    </row>
    <row r="5397" spans="1:3" x14ac:dyDescent="0.2">
      <c r="A5397" s="1" t="s">
        <v>9847</v>
      </c>
      <c r="B5397" s="1" t="s">
        <v>9848</v>
      </c>
      <c r="C5397" s="6">
        <f t="shared" si="78"/>
        <v>17</v>
      </c>
    </row>
    <row r="5398" spans="1:3" x14ac:dyDescent="0.2">
      <c r="A5398" s="1" t="s">
        <v>9849</v>
      </c>
      <c r="B5398" s="1" t="s">
        <v>9850</v>
      </c>
      <c r="C5398" s="6">
        <f t="shared" si="78"/>
        <v>22</v>
      </c>
    </row>
    <row r="5399" spans="1:3" x14ac:dyDescent="0.2">
      <c r="A5399" s="1" t="s">
        <v>9851</v>
      </c>
      <c r="B5399" s="1" t="s">
        <v>9852</v>
      </c>
      <c r="C5399" s="6">
        <f t="shared" si="78"/>
        <v>22</v>
      </c>
    </row>
    <row r="5400" spans="1:3" x14ac:dyDescent="0.2">
      <c r="A5400" s="1" t="s">
        <v>9853</v>
      </c>
      <c r="B5400" s="1" t="s">
        <v>9854</v>
      </c>
      <c r="C5400" s="6">
        <f t="shared" si="78"/>
        <v>18</v>
      </c>
    </row>
    <row r="5401" spans="1:3" x14ac:dyDescent="0.2">
      <c r="A5401" s="1" t="s">
        <v>9855</v>
      </c>
      <c r="B5401" s="1" t="s">
        <v>9856</v>
      </c>
      <c r="C5401" s="6">
        <f t="shared" si="78"/>
        <v>19</v>
      </c>
    </row>
    <row r="5402" spans="1:3" x14ac:dyDescent="0.2">
      <c r="A5402" s="1" t="s">
        <v>9855</v>
      </c>
      <c r="B5402" s="3" t="s">
        <v>9857</v>
      </c>
      <c r="C5402" s="6">
        <f t="shared" si="78"/>
        <v>13</v>
      </c>
    </row>
    <row r="5403" spans="1:3" x14ac:dyDescent="0.2">
      <c r="A5403" s="1" t="s">
        <v>9858</v>
      </c>
      <c r="B5403" s="1" t="s">
        <v>9859</v>
      </c>
      <c r="C5403" s="6">
        <f t="shared" si="78"/>
        <v>15</v>
      </c>
    </row>
    <row r="5404" spans="1:3" x14ac:dyDescent="0.2">
      <c r="A5404" s="1" t="s">
        <v>9858</v>
      </c>
      <c r="B5404" s="3" t="s">
        <v>15034</v>
      </c>
      <c r="C5404" s="6">
        <f t="shared" si="78"/>
        <v>14</v>
      </c>
    </row>
    <row r="5405" spans="1:3" x14ac:dyDescent="0.2">
      <c r="A5405" s="1" t="s">
        <v>9860</v>
      </c>
      <c r="B5405" s="1" t="s">
        <v>9861</v>
      </c>
      <c r="C5405" s="6">
        <f t="shared" si="78"/>
        <v>10</v>
      </c>
    </row>
    <row r="5406" spans="1:3" x14ac:dyDescent="0.2">
      <c r="A5406" s="1" t="s">
        <v>9862</v>
      </c>
      <c r="B5406" s="1" t="s">
        <v>9863</v>
      </c>
      <c r="C5406" s="6">
        <f t="shared" si="78"/>
        <v>25</v>
      </c>
    </row>
    <row r="5407" spans="1:3" x14ac:dyDescent="0.2">
      <c r="A5407" s="1" t="s">
        <v>9864</v>
      </c>
      <c r="B5407" s="1" t="s">
        <v>9865</v>
      </c>
      <c r="C5407" s="6">
        <f t="shared" si="78"/>
        <v>24</v>
      </c>
    </row>
    <row r="5408" spans="1:3" x14ac:dyDescent="0.2">
      <c r="A5408" s="1" t="s">
        <v>9866</v>
      </c>
      <c r="B5408" s="1" t="s">
        <v>9867</v>
      </c>
      <c r="C5408" s="6">
        <f t="shared" si="78"/>
        <v>16</v>
      </c>
    </row>
    <row r="5409" spans="1:3" x14ac:dyDescent="0.2">
      <c r="A5409" s="1" t="s">
        <v>9868</v>
      </c>
      <c r="B5409" s="1" t="s">
        <v>9869</v>
      </c>
      <c r="C5409" s="6">
        <f t="shared" si="78"/>
        <v>25</v>
      </c>
    </row>
    <row r="5410" spans="1:3" x14ac:dyDescent="0.2">
      <c r="A5410" s="1" t="s">
        <v>9870</v>
      </c>
      <c r="B5410" s="1" t="s">
        <v>9871</v>
      </c>
      <c r="C5410" s="6">
        <f t="shared" si="78"/>
        <v>24</v>
      </c>
    </row>
    <row r="5411" spans="1:3" x14ac:dyDescent="0.2">
      <c r="A5411" s="1" t="s">
        <v>9872</v>
      </c>
      <c r="B5411" s="1" t="s">
        <v>9873</v>
      </c>
      <c r="C5411" s="6">
        <f t="shared" si="78"/>
        <v>17</v>
      </c>
    </row>
    <row r="5412" spans="1:3" x14ac:dyDescent="0.2">
      <c r="A5412" s="1" t="s">
        <v>9874</v>
      </c>
      <c r="B5412" s="1" t="s">
        <v>9875</v>
      </c>
      <c r="C5412" s="6">
        <f t="shared" si="78"/>
        <v>14</v>
      </c>
    </row>
    <row r="5413" spans="1:3" x14ac:dyDescent="0.2">
      <c r="A5413" s="1" t="s">
        <v>9876</v>
      </c>
      <c r="B5413" s="1" t="s">
        <v>9877</v>
      </c>
      <c r="C5413" s="6">
        <f t="shared" si="78"/>
        <v>19</v>
      </c>
    </row>
    <row r="5414" spans="1:3" x14ac:dyDescent="0.2">
      <c r="A5414" s="1" t="s">
        <v>9878</v>
      </c>
      <c r="B5414" s="1" t="s">
        <v>9879</v>
      </c>
      <c r="C5414" s="6">
        <f t="shared" si="78"/>
        <v>25</v>
      </c>
    </row>
    <row r="5415" spans="1:3" x14ac:dyDescent="0.2">
      <c r="A5415" s="1" t="s">
        <v>9880</v>
      </c>
      <c r="B5415" s="1" t="s">
        <v>9881</v>
      </c>
      <c r="C5415" s="6">
        <f t="shared" si="78"/>
        <v>15</v>
      </c>
    </row>
    <row r="5416" spans="1:3" x14ac:dyDescent="0.2">
      <c r="A5416" s="1" t="s">
        <v>9882</v>
      </c>
      <c r="B5416" s="1" t="s">
        <v>9883</v>
      </c>
      <c r="C5416" s="6">
        <f t="shared" si="78"/>
        <v>23</v>
      </c>
    </row>
    <row r="5417" spans="1:3" x14ac:dyDescent="0.2">
      <c r="A5417" s="1" t="s">
        <v>9884</v>
      </c>
      <c r="B5417" s="1" t="s">
        <v>9885</v>
      </c>
      <c r="C5417" s="6">
        <f t="shared" si="78"/>
        <v>25</v>
      </c>
    </row>
    <row r="5418" spans="1:3" x14ac:dyDescent="0.2">
      <c r="A5418" s="1" t="s">
        <v>9886</v>
      </c>
      <c r="B5418" s="1" t="s">
        <v>9887</v>
      </c>
      <c r="C5418" s="6">
        <f t="shared" si="78"/>
        <v>19</v>
      </c>
    </row>
    <row r="5419" spans="1:3" x14ac:dyDescent="0.2">
      <c r="A5419" s="1" t="s">
        <v>9888</v>
      </c>
      <c r="B5419" s="1" t="s">
        <v>9889</v>
      </c>
      <c r="C5419" s="6">
        <f t="shared" si="78"/>
        <v>12</v>
      </c>
    </row>
    <row r="5420" spans="1:3" x14ac:dyDescent="0.2">
      <c r="A5420" s="1" t="s">
        <v>9890</v>
      </c>
      <c r="B5420" s="1" t="s">
        <v>9891</v>
      </c>
      <c r="C5420" s="6">
        <f t="shared" si="78"/>
        <v>23</v>
      </c>
    </row>
    <row r="5421" spans="1:3" x14ac:dyDescent="0.2">
      <c r="A5421" s="1" t="s">
        <v>9890</v>
      </c>
      <c r="B5421" s="3" t="s">
        <v>9892</v>
      </c>
      <c r="C5421" s="6">
        <f t="shared" si="78"/>
        <v>15</v>
      </c>
    </row>
    <row r="5422" spans="1:3" x14ac:dyDescent="0.2">
      <c r="A5422" s="1" t="s">
        <v>9893</v>
      </c>
      <c r="B5422" s="1" t="s">
        <v>9894</v>
      </c>
      <c r="C5422" s="6">
        <f t="shared" si="78"/>
        <v>16</v>
      </c>
    </row>
    <row r="5423" spans="1:3" x14ac:dyDescent="0.2">
      <c r="A5423" s="1" t="s">
        <v>9895</v>
      </c>
      <c r="B5423" s="1" t="s">
        <v>9896</v>
      </c>
      <c r="C5423" s="6">
        <f t="shared" si="78"/>
        <v>15</v>
      </c>
    </row>
    <row r="5424" spans="1:3" x14ac:dyDescent="0.2">
      <c r="A5424" s="1" t="s">
        <v>9897</v>
      </c>
      <c r="B5424" s="1" t="s">
        <v>9898</v>
      </c>
      <c r="C5424" s="6">
        <f t="shared" si="78"/>
        <v>11</v>
      </c>
    </row>
    <row r="5425" spans="1:3" x14ac:dyDescent="0.2">
      <c r="A5425" s="1" t="s">
        <v>9899</v>
      </c>
      <c r="B5425" s="1" t="s">
        <v>9900</v>
      </c>
      <c r="C5425" s="6">
        <f t="shared" si="78"/>
        <v>17</v>
      </c>
    </row>
    <row r="5426" spans="1:3" x14ac:dyDescent="0.2">
      <c r="A5426" s="1" t="s">
        <v>9901</v>
      </c>
      <c r="B5426" s="1" t="s">
        <v>9902</v>
      </c>
      <c r="C5426" s="6">
        <f t="shared" si="78"/>
        <v>7</v>
      </c>
    </row>
    <row r="5427" spans="1:3" x14ac:dyDescent="0.2">
      <c r="A5427" s="1" t="s">
        <v>9903</v>
      </c>
      <c r="B5427" s="1" t="s">
        <v>9904</v>
      </c>
      <c r="C5427" s="6">
        <f t="shared" si="78"/>
        <v>23</v>
      </c>
    </row>
    <row r="5428" spans="1:3" x14ac:dyDescent="0.2">
      <c r="A5428" s="1" t="s">
        <v>9905</v>
      </c>
      <c r="B5428" s="1" t="s">
        <v>9906</v>
      </c>
      <c r="C5428" s="6">
        <f t="shared" si="78"/>
        <v>19</v>
      </c>
    </row>
    <row r="5429" spans="1:3" x14ac:dyDescent="0.2">
      <c r="A5429" s="1" t="s">
        <v>9907</v>
      </c>
      <c r="B5429" s="1" t="s">
        <v>9908</v>
      </c>
      <c r="C5429" s="6">
        <f t="shared" si="78"/>
        <v>19</v>
      </c>
    </row>
    <row r="5430" spans="1:3" x14ac:dyDescent="0.2">
      <c r="A5430" s="1" t="s">
        <v>9909</v>
      </c>
      <c r="B5430" s="1" t="s">
        <v>9910</v>
      </c>
      <c r="C5430" s="6">
        <f t="shared" si="78"/>
        <v>22</v>
      </c>
    </row>
    <row r="5431" spans="1:3" x14ac:dyDescent="0.2">
      <c r="A5431" s="1" t="s">
        <v>9911</v>
      </c>
      <c r="B5431" s="1" t="s">
        <v>9912</v>
      </c>
      <c r="C5431" s="6">
        <f t="shared" si="78"/>
        <v>15</v>
      </c>
    </row>
    <row r="5432" spans="1:3" x14ac:dyDescent="0.2">
      <c r="A5432" s="1" t="s">
        <v>9913</v>
      </c>
      <c r="B5432" s="1" t="s">
        <v>9914</v>
      </c>
      <c r="C5432" s="6">
        <f t="shared" si="78"/>
        <v>5</v>
      </c>
    </row>
    <row r="5433" spans="1:3" x14ac:dyDescent="0.2">
      <c r="A5433" s="1" t="s">
        <v>9915</v>
      </c>
      <c r="B5433" s="1" t="s">
        <v>9916</v>
      </c>
      <c r="C5433" s="6">
        <f t="shared" si="78"/>
        <v>18</v>
      </c>
    </row>
    <row r="5434" spans="1:3" x14ac:dyDescent="0.2">
      <c r="A5434" s="1" t="s">
        <v>9917</v>
      </c>
      <c r="B5434" s="1" t="s">
        <v>9918</v>
      </c>
      <c r="C5434" s="6">
        <f t="shared" si="78"/>
        <v>15</v>
      </c>
    </row>
    <row r="5435" spans="1:3" x14ac:dyDescent="0.2">
      <c r="A5435" s="1" t="s">
        <v>9919</v>
      </c>
      <c r="B5435" s="1" t="s">
        <v>9920</v>
      </c>
      <c r="C5435" s="6">
        <f t="shared" si="78"/>
        <v>10</v>
      </c>
    </row>
    <row r="5436" spans="1:3" x14ac:dyDescent="0.2">
      <c r="A5436" s="1" t="s">
        <v>9921</v>
      </c>
      <c r="B5436" s="1" t="s">
        <v>9922</v>
      </c>
      <c r="C5436" s="6">
        <f t="shared" si="78"/>
        <v>19</v>
      </c>
    </row>
    <row r="5437" spans="1:3" x14ac:dyDescent="0.2">
      <c r="A5437" s="1" t="s">
        <v>9923</v>
      </c>
      <c r="B5437" s="1" t="s">
        <v>9924</v>
      </c>
      <c r="C5437" s="6">
        <f t="shared" si="78"/>
        <v>15</v>
      </c>
    </row>
    <row r="5438" spans="1:3" x14ac:dyDescent="0.2">
      <c r="A5438" s="1" t="s">
        <v>9925</v>
      </c>
      <c r="B5438" s="1" t="s">
        <v>9926</v>
      </c>
      <c r="C5438" s="6">
        <f t="shared" si="78"/>
        <v>25</v>
      </c>
    </row>
    <row r="5439" spans="1:3" x14ac:dyDescent="0.2">
      <c r="A5439" s="1" t="s">
        <v>9927</v>
      </c>
      <c r="B5439" s="1" t="s">
        <v>9928</v>
      </c>
      <c r="C5439" s="6">
        <f t="shared" si="78"/>
        <v>11</v>
      </c>
    </row>
    <row r="5440" spans="1:3" x14ac:dyDescent="0.2">
      <c r="A5440" s="1" t="s">
        <v>9929</v>
      </c>
      <c r="B5440" s="1" t="s">
        <v>9930</v>
      </c>
      <c r="C5440" s="6">
        <f t="shared" si="78"/>
        <v>20</v>
      </c>
    </row>
    <row r="5441" spans="1:3" x14ac:dyDescent="0.2">
      <c r="A5441" s="1" t="s">
        <v>9929</v>
      </c>
      <c r="B5441" s="3" t="s">
        <v>9931</v>
      </c>
      <c r="C5441" s="6">
        <f t="shared" si="78"/>
        <v>25</v>
      </c>
    </row>
    <row r="5442" spans="1:3" x14ac:dyDescent="0.2">
      <c r="A5442" s="1" t="s">
        <v>9932</v>
      </c>
      <c r="B5442" s="1" t="s">
        <v>9933</v>
      </c>
      <c r="C5442" s="6">
        <f t="shared" si="78"/>
        <v>23</v>
      </c>
    </row>
    <row r="5443" spans="1:3" x14ac:dyDescent="0.2">
      <c r="A5443" s="1" t="s">
        <v>9934</v>
      </c>
      <c r="B5443" s="1" t="s">
        <v>9935</v>
      </c>
      <c r="C5443" s="6">
        <f t="shared" si="78"/>
        <v>19</v>
      </c>
    </row>
    <row r="5444" spans="1:3" x14ac:dyDescent="0.2">
      <c r="A5444" s="1" t="s">
        <v>9936</v>
      </c>
      <c r="B5444" s="1" t="s">
        <v>9937</v>
      </c>
      <c r="C5444" s="6">
        <f t="shared" si="78"/>
        <v>22</v>
      </c>
    </row>
    <row r="5445" spans="1:3" x14ac:dyDescent="0.2">
      <c r="A5445" s="1" t="s">
        <v>9938</v>
      </c>
      <c r="B5445" s="1" t="s">
        <v>19679</v>
      </c>
      <c r="C5445" s="6">
        <f t="shared" si="78"/>
        <v>8</v>
      </c>
    </row>
    <row r="5446" spans="1:3" x14ac:dyDescent="0.2">
      <c r="A5446" s="1" t="s">
        <v>9939</v>
      </c>
      <c r="B5446" s="1" t="s">
        <v>9940</v>
      </c>
      <c r="C5446" s="6">
        <f t="shared" si="78"/>
        <v>23</v>
      </c>
    </row>
    <row r="5447" spans="1:3" x14ac:dyDescent="0.2">
      <c r="A5447" s="1" t="s">
        <v>9941</v>
      </c>
      <c r="B5447" s="1" t="s">
        <v>9942</v>
      </c>
      <c r="C5447" s="6">
        <f t="shared" si="78"/>
        <v>18</v>
      </c>
    </row>
    <row r="5448" spans="1:3" x14ac:dyDescent="0.2">
      <c r="A5448" s="1" t="s">
        <v>9943</v>
      </c>
      <c r="B5448" s="1" t="s">
        <v>9944</v>
      </c>
      <c r="C5448" s="6">
        <f t="shared" si="78"/>
        <v>25</v>
      </c>
    </row>
    <row r="5449" spans="1:3" x14ac:dyDescent="0.2">
      <c r="A5449" s="1" t="s">
        <v>9945</v>
      </c>
      <c r="B5449" s="1" t="s">
        <v>9946</v>
      </c>
      <c r="C5449" s="6">
        <f t="shared" si="78"/>
        <v>15</v>
      </c>
    </row>
    <row r="5450" spans="1:3" x14ac:dyDescent="0.2">
      <c r="A5450" s="1" t="s">
        <v>9947</v>
      </c>
      <c r="B5450" s="1" t="s">
        <v>9948</v>
      </c>
      <c r="C5450" s="6">
        <f t="shared" si="78"/>
        <v>15</v>
      </c>
    </row>
    <row r="5451" spans="1:3" x14ac:dyDescent="0.2">
      <c r="A5451" s="1" t="s">
        <v>9949</v>
      </c>
      <c r="B5451" s="1" t="s">
        <v>9950</v>
      </c>
      <c r="C5451" s="6">
        <f t="shared" si="78"/>
        <v>23</v>
      </c>
    </row>
    <row r="5452" spans="1:3" x14ac:dyDescent="0.2">
      <c r="A5452" s="1" t="s">
        <v>9951</v>
      </c>
      <c r="B5452" s="1" t="s">
        <v>9952</v>
      </c>
      <c r="C5452" s="6">
        <f t="shared" si="78"/>
        <v>21</v>
      </c>
    </row>
    <row r="5453" spans="1:3" x14ac:dyDescent="0.2">
      <c r="A5453" s="1" t="s">
        <v>9953</v>
      </c>
      <c r="B5453" s="1" t="s">
        <v>9954</v>
      </c>
      <c r="C5453" s="6">
        <f t="shared" si="78"/>
        <v>24</v>
      </c>
    </row>
    <row r="5454" spans="1:3" x14ac:dyDescent="0.2">
      <c r="A5454" s="1" t="s">
        <v>9955</v>
      </c>
      <c r="B5454" s="1" t="s">
        <v>9956</v>
      </c>
      <c r="C5454" s="6">
        <f t="shared" si="78"/>
        <v>16</v>
      </c>
    </row>
    <row r="5455" spans="1:3" x14ac:dyDescent="0.2">
      <c r="A5455" s="1" t="s">
        <v>9957</v>
      </c>
      <c r="B5455" s="1" t="s">
        <v>9958</v>
      </c>
      <c r="C5455" s="6">
        <f t="shared" si="78"/>
        <v>23</v>
      </c>
    </row>
    <row r="5456" spans="1:3" x14ac:dyDescent="0.2">
      <c r="A5456" s="1" t="s">
        <v>9959</v>
      </c>
      <c r="B5456" s="1" t="s">
        <v>9960</v>
      </c>
      <c r="C5456" s="6">
        <f t="shared" si="78"/>
        <v>12</v>
      </c>
    </row>
    <row r="5457" spans="1:3" x14ac:dyDescent="0.2">
      <c r="A5457" s="1" t="s">
        <v>9961</v>
      </c>
      <c r="B5457" s="1" t="s">
        <v>9962</v>
      </c>
      <c r="C5457" s="6">
        <f t="shared" si="78"/>
        <v>23</v>
      </c>
    </row>
    <row r="5458" spans="1:3" x14ac:dyDescent="0.2">
      <c r="A5458" s="1" t="s">
        <v>9963</v>
      </c>
      <c r="B5458" s="1" t="s">
        <v>9964</v>
      </c>
      <c r="C5458" s="6">
        <f t="shared" si="78"/>
        <v>10</v>
      </c>
    </row>
    <row r="5459" spans="1:3" x14ac:dyDescent="0.2">
      <c r="A5459" s="1" t="s">
        <v>9965</v>
      </c>
      <c r="B5459" s="1" t="s">
        <v>9966</v>
      </c>
      <c r="C5459" s="6">
        <f t="shared" si="78"/>
        <v>9</v>
      </c>
    </row>
    <row r="5460" spans="1:3" x14ac:dyDescent="0.2">
      <c r="A5460" s="1" t="s">
        <v>9967</v>
      </c>
      <c r="B5460" s="1" t="s">
        <v>9968</v>
      </c>
      <c r="C5460" s="6">
        <f t="shared" si="78"/>
        <v>11</v>
      </c>
    </row>
    <row r="5461" spans="1:3" x14ac:dyDescent="0.2">
      <c r="A5461" s="1" t="s">
        <v>9969</v>
      </c>
      <c r="B5461" s="1" t="s">
        <v>9970</v>
      </c>
      <c r="C5461" s="6">
        <f t="shared" si="78"/>
        <v>10</v>
      </c>
    </row>
    <row r="5462" spans="1:3" x14ac:dyDescent="0.2">
      <c r="A5462" s="1" t="s">
        <v>9971</v>
      </c>
      <c r="B5462" s="1" t="s">
        <v>9972</v>
      </c>
      <c r="C5462" s="6">
        <f t="shared" si="78"/>
        <v>17</v>
      </c>
    </row>
    <row r="5463" spans="1:3" x14ac:dyDescent="0.2">
      <c r="A5463" s="1" t="s">
        <v>9973</v>
      </c>
      <c r="B5463" s="1" t="s">
        <v>9974</v>
      </c>
      <c r="C5463" s="6">
        <f t="shared" si="78"/>
        <v>20</v>
      </c>
    </row>
    <row r="5464" spans="1:3" x14ac:dyDescent="0.2">
      <c r="A5464" s="1" t="s">
        <v>9975</v>
      </c>
      <c r="B5464" s="1" t="s">
        <v>9976</v>
      </c>
      <c r="C5464" s="6">
        <f t="shared" si="78"/>
        <v>19</v>
      </c>
    </row>
    <row r="5465" spans="1:3" x14ac:dyDescent="0.2">
      <c r="A5465" s="1" t="s">
        <v>9977</v>
      </c>
      <c r="B5465" s="1" t="s">
        <v>9978</v>
      </c>
      <c r="C5465" s="6">
        <f t="shared" si="78"/>
        <v>9</v>
      </c>
    </row>
    <row r="5466" spans="1:3" x14ac:dyDescent="0.2">
      <c r="A5466" s="1" t="s">
        <v>9979</v>
      </c>
      <c r="B5466" s="1" t="s">
        <v>9980</v>
      </c>
      <c r="C5466" s="6">
        <f t="shared" si="78"/>
        <v>10</v>
      </c>
    </row>
    <row r="5467" spans="1:3" x14ac:dyDescent="0.2">
      <c r="A5467" s="1" t="s">
        <v>9981</v>
      </c>
      <c r="B5467" s="1" t="s">
        <v>9982</v>
      </c>
      <c r="C5467" s="6">
        <f t="shared" si="78"/>
        <v>5</v>
      </c>
    </row>
    <row r="5468" spans="1:3" x14ac:dyDescent="0.2">
      <c r="A5468" s="1" t="s">
        <v>9983</v>
      </c>
      <c r="B5468" s="1" t="s">
        <v>9984</v>
      </c>
      <c r="C5468" s="6">
        <f t="shared" si="78"/>
        <v>5</v>
      </c>
    </row>
    <row r="5469" spans="1:3" x14ac:dyDescent="0.2">
      <c r="A5469" s="1" t="s">
        <v>9985</v>
      </c>
      <c r="B5469" s="1" t="s">
        <v>9986</v>
      </c>
      <c r="C5469" s="6">
        <f t="shared" si="78"/>
        <v>15</v>
      </c>
    </row>
    <row r="5470" spans="1:3" x14ac:dyDescent="0.2">
      <c r="A5470" s="1" t="s">
        <v>9987</v>
      </c>
      <c r="B5470" s="1" t="s">
        <v>9988</v>
      </c>
      <c r="C5470" s="6">
        <f t="shared" si="78"/>
        <v>12</v>
      </c>
    </row>
    <row r="5471" spans="1:3" x14ac:dyDescent="0.2">
      <c r="A5471" s="1" t="s">
        <v>9989</v>
      </c>
      <c r="B5471" s="1" t="s">
        <v>9990</v>
      </c>
      <c r="C5471" s="6">
        <f t="shared" si="78"/>
        <v>18</v>
      </c>
    </row>
    <row r="5472" spans="1:3" x14ac:dyDescent="0.2">
      <c r="A5472" s="1" t="s">
        <v>9991</v>
      </c>
      <c r="B5472" s="1" t="s">
        <v>9992</v>
      </c>
      <c r="C5472" s="6">
        <f t="shared" si="78"/>
        <v>18</v>
      </c>
    </row>
    <row r="5473" spans="1:3" x14ac:dyDescent="0.2">
      <c r="A5473" s="1" t="s">
        <v>9991</v>
      </c>
      <c r="B5473" s="3" t="s">
        <v>9993</v>
      </c>
      <c r="C5473" s="6">
        <f t="shared" si="78"/>
        <v>13</v>
      </c>
    </row>
    <row r="5474" spans="1:3" x14ac:dyDescent="0.2">
      <c r="A5474" s="1" t="s">
        <v>9994</v>
      </c>
      <c r="B5474" s="1" t="s">
        <v>15035</v>
      </c>
      <c r="C5474" s="6">
        <f t="shared" si="78"/>
        <v>11</v>
      </c>
    </row>
    <row r="5475" spans="1:3" x14ac:dyDescent="0.2">
      <c r="A5475" s="1" t="s">
        <v>9994</v>
      </c>
      <c r="B5475" s="3" t="s">
        <v>9995</v>
      </c>
      <c r="C5475" s="6">
        <f t="shared" si="78"/>
        <v>12</v>
      </c>
    </row>
    <row r="5476" spans="1:3" x14ac:dyDescent="0.2">
      <c r="A5476" s="1" t="s">
        <v>9996</v>
      </c>
      <c r="B5476" s="1" t="s">
        <v>9997</v>
      </c>
      <c r="C5476" s="6">
        <f t="shared" si="78"/>
        <v>9</v>
      </c>
    </row>
    <row r="5477" spans="1:3" x14ac:dyDescent="0.2">
      <c r="A5477" s="1" t="s">
        <v>9996</v>
      </c>
      <c r="B5477" s="3" t="s">
        <v>9998</v>
      </c>
      <c r="C5477" s="6">
        <f t="shared" si="78"/>
        <v>18</v>
      </c>
    </row>
    <row r="5478" spans="1:3" x14ac:dyDescent="0.2">
      <c r="A5478" s="1" t="s">
        <v>9999</v>
      </c>
      <c r="B5478" s="1" t="s">
        <v>10000</v>
      </c>
      <c r="C5478" s="6">
        <f t="shared" si="78"/>
        <v>10</v>
      </c>
    </row>
    <row r="5479" spans="1:3" x14ac:dyDescent="0.2">
      <c r="A5479" s="1" t="s">
        <v>10001</v>
      </c>
      <c r="B5479" s="1" t="s">
        <v>10002</v>
      </c>
      <c r="C5479" s="6">
        <f t="shared" si="78"/>
        <v>12</v>
      </c>
    </row>
    <row r="5480" spans="1:3" x14ac:dyDescent="0.2">
      <c r="A5480" s="1" t="s">
        <v>10003</v>
      </c>
      <c r="B5480" s="1" t="s">
        <v>10004</v>
      </c>
      <c r="C5480" s="6">
        <f t="shared" si="78"/>
        <v>17</v>
      </c>
    </row>
    <row r="5481" spans="1:3" x14ac:dyDescent="0.2">
      <c r="A5481" s="1" t="s">
        <v>10005</v>
      </c>
      <c r="B5481" s="1" t="s">
        <v>10006</v>
      </c>
      <c r="C5481" s="6">
        <f t="shared" si="78"/>
        <v>8</v>
      </c>
    </row>
    <row r="5482" spans="1:3" x14ac:dyDescent="0.2">
      <c r="A5482" s="1" t="s">
        <v>10007</v>
      </c>
      <c r="B5482" s="1" t="s">
        <v>10008</v>
      </c>
      <c r="C5482" s="6">
        <f t="shared" si="78"/>
        <v>19</v>
      </c>
    </row>
    <row r="5483" spans="1:3" x14ac:dyDescent="0.2">
      <c r="A5483" s="1" t="s">
        <v>10009</v>
      </c>
      <c r="B5483" s="1" t="s">
        <v>10010</v>
      </c>
      <c r="C5483" s="6">
        <f t="shared" si="78"/>
        <v>23</v>
      </c>
    </row>
    <row r="5484" spans="1:3" x14ac:dyDescent="0.2">
      <c r="A5484" s="1" t="s">
        <v>10011</v>
      </c>
      <c r="B5484" s="1" t="s">
        <v>10012</v>
      </c>
      <c r="C5484" s="6">
        <f t="shared" si="78"/>
        <v>18</v>
      </c>
    </row>
    <row r="5485" spans="1:3" x14ac:dyDescent="0.2">
      <c r="A5485" s="1" t="s">
        <v>10013</v>
      </c>
      <c r="B5485" s="1" t="s">
        <v>10014</v>
      </c>
      <c r="C5485" s="6">
        <f t="shared" si="78"/>
        <v>17</v>
      </c>
    </row>
    <row r="5486" spans="1:3" x14ac:dyDescent="0.2">
      <c r="A5486" s="1" t="s">
        <v>10015</v>
      </c>
      <c r="B5486" s="1" t="s">
        <v>10016</v>
      </c>
      <c r="C5486" s="6">
        <f t="shared" si="78"/>
        <v>13</v>
      </c>
    </row>
    <row r="5487" spans="1:3" x14ac:dyDescent="0.2">
      <c r="A5487" s="1" t="s">
        <v>10017</v>
      </c>
      <c r="B5487" s="1" t="s">
        <v>10018</v>
      </c>
      <c r="C5487" s="6">
        <f t="shared" si="78"/>
        <v>20</v>
      </c>
    </row>
    <row r="5488" spans="1:3" x14ac:dyDescent="0.2">
      <c r="A5488" s="1" t="s">
        <v>10019</v>
      </c>
      <c r="B5488" s="1" t="s">
        <v>10020</v>
      </c>
      <c r="C5488" s="6">
        <f t="shared" si="78"/>
        <v>12</v>
      </c>
    </row>
    <row r="5489" spans="1:3" x14ac:dyDescent="0.2">
      <c r="A5489" s="1" t="s">
        <v>10021</v>
      </c>
      <c r="B5489" s="1" t="s">
        <v>10022</v>
      </c>
      <c r="C5489" s="6">
        <f t="shared" si="78"/>
        <v>9</v>
      </c>
    </row>
    <row r="5490" spans="1:3" x14ac:dyDescent="0.2">
      <c r="A5490" s="1" t="s">
        <v>10023</v>
      </c>
      <c r="B5490" s="1" t="s">
        <v>10024</v>
      </c>
      <c r="C5490" s="6">
        <f t="shared" si="78"/>
        <v>10</v>
      </c>
    </row>
    <row r="5491" spans="1:3" x14ac:dyDescent="0.2">
      <c r="A5491" s="1" t="s">
        <v>10025</v>
      </c>
      <c r="B5491" s="1" t="s">
        <v>10026</v>
      </c>
      <c r="C5491" s="6">
        <f t="shared" si="78"/>
        <v>24</v>
      </c>
    </row>
    <row r="5492" spans="1:3" x14ac:dyDescent="0.2">
      <c r="A5492" s="1" t="s">
        <v>10027</v>
      </c>
      <c r="B5492" s="1" t="s">
        <v>10028</v>
      </c>
      <c r="C5492" s="6">
        <f t="shared" si="78"/>
        <v>5</v>
      </c>
    </row>
    <row r="5493" spans="1:3" x14ac:dyDescent="0.2">
      <c r="A5493" s="1" t="s">
        <v>10029</v>
      </c>
      <c r="B5493" s="1" t="s">
        <v>10030</v>
      </c>
      <c r="C5493" s="6">
        <f t="shared" si="78"/>
        <v>18</v>
      </c>
    </row>
    <row r="5494" spans="1:3" x14ac:dyDescent="0.2">
      <c r="A5494" s="1" t="s">
        <v>10031</v>
      </c>
      <c r="B5494" s="1" t="s">
        <v>10032</v>
      </c>
      <c r="C5494" s="6">
        <f t="shared" si="78"/>
        <v>10</v>
      </c>
    </row>
    <row r="5495" spans="1:3" x14ac:dyDescent="0.2">
      <c r="A5495" s="1" t="s">
        <v>10033</v>
      </c>
      <c r="B5495" s="1" t="s">
        <v>10034</v>
      </c>
      <c r="C5495" s="6">
        <f t="shared" si="78"/>
        <v>21</v>
      </c>
    </row>
    <row r="5496" spans="1:3" x14ac:dyDescent="0.2">
      <c r="A5496" s="1" t="s">
        <v>10035</v>
      </c>
      <c r="B5496" s="1" t="s">
        <v>10036</v>
      </c>
      <c r="C5496" s="6">
        <f t="shared" si="78"/>
        <v>21</v>
      </c>
    </row>
    <row r="5497" spans="1:3" x14ac:dyDescent="0.2">
      <c r="A5497" s="1" t="s">
        <v>10037</v>
      </c>
      <c r="B5497" s="1" t="s">
        <v>10038</v>
      </c>
      <c r="C5497" s="6">
        <f t="shared" si="78"/>
        <v>14</v>
      </c>
    </row>
    <row r="5498" spans="1:3" x14ac:dyDescent="0.2">
      <c r="A5498" s="1" t="s">
        <v>10039</v>
      </c>
      <c r="B5498" s="1" t="s">
        <v>10040</v>
      </c>
      <c r="C5498" s="6">
        <f t="shared" si="78"/>
        <v>8</v>
      </c>
    </row>
    <row r="5499" spans="1:3" x14ac:dyDescent="0.2">
      <c r="A5499" s="1" t="s">
        <v>10041</v>
      </c>
      <c r="B5499" s="1" t="s">
        <v>10042</v>
      </c>
      <c r="C5499" s="6">
        <f t="shared" si="78"/>
        <v>13</v>
      </c>
    </row>
    <row r="5500" spans="1:3" x14ac:dyDescent="0.2">
      <c r="A5500" s="1" t="s">
        <v>10043</v>
      </c>
      <c r="B5500" s="1" t="s">
        <v>10044</v>
      </c>
      <c r="C5500" s="6">
        <f t="shared" si="78"/>
        <v>19</v>
      </c>
    </row>
    <row r="5501" spans="1:3" x14ac:dyDescent="0.2">
      <c r="A5501" s="1" t="s">
        <v>10045</v>
      </c>
      <c r="B5501" s="1" t="s">
        <v>10046</v>
      </c>
      <c r="C5501" s="6">
        <f t="shared" si="78"/>
        <v>22</v>
      </c>
    </row>
    <row r="5502" spans="1:3" x14ac:dyDescent="0.2">
      <c r="A5502" s="1" t="s">
        <v>10047</v>
      </c>
      <c r="B5502" s="1" t="s">
        <v>10048</v>
      </c>
      <c r="C5502" s="6">
        <f t="shared" si="78"/>
        <v>19</v>
      </c>
    </row>
    <row r="5503" spans="1:3" x14ac:dyDescent="0.2">
      <c r="A5503" s="1" t="s">
        <v>10049</v>
      </c>
      <c r="B5503" s="1" t="s">
        <v>10050</v>
      </c>
      <c r="C5503" s="6">
        <f t="shared" si="78"/>
        <v>10</v>
      </c>
    </row>
    <row r="5504" spans="1:3" x14ac:dyDescent="0.2">
      <c r="A5504" s="1" t="s">
        <v>10051</v>
      </c>
      <c r="B5504" s="1" t="s">
        <v>10052</v>
      </c>
      <c r="C5504" s="6">
        <f t="shared" si="78"/>
        <v>13</v>
      </c>
    </row>
    <row r="5505" spans="1:3" x14ac:dyDescent="0.2">
      <c r="A5505" s="1" t="s">
        <v>10053</v>
      </c>
      <c r="B5505" s="1" t="s">
        <v>10054</v>
      </c>
      <c r="C5505" s="6">
        <f t="shared" si="78"/>
        <v>21</v>
      </c>
    </row>
    <row r="5506" spans="1:3" x14ac:dyDescent="0.2">
      <c r="A5506" s="1" t="s">
        <v>10055</v>
      </c>
      <c r="B5506" s="1" t="s">
        <v>10056</v>
      </c>
      <c r="C5506" s="6">
        <f t="shared" si="78"/>
        <v>11</v>
      </c>
    </row>
    <row r="5507" spans="1:3" x14ac:dyDescent="0.2">
      <c r="A5507" s="1" t="s">
        <v>10057</v>
      </c>
      <c r="B5507" s="1" t="s">
        <v>10058</v>
      </c>
      <c r="C5507" s="6">
        <f t="shared" si="78"/>
        <v>22</v>
      </c>
    </row>
    <row r="5508" spans="1:3" x14ac:dyDescent="0.2">
      <c r="A5508" s="1" t="s">
        <v>10059</v>
      </c>
      <c r="B5508" s="1" t="s">
        <v>10060</v>
      </c>
      <c r="C5508" s="6">
        <f t="shared" si="78"/>
        <v>21</v>
      </c>
    </row>
    <row r="5509" spans="1:3" x14ac:dyDescent="0.2">
      <c r="A5509" s="1" t="s">
        <v>10059</v>
      </c>
      <c r="B5509" s="3" t="s">
        <v>10061</v>
      </c>
      <c r="C5509" s="6">
        <f t="shared" si="78"/>
        <v>18</v>
      </c>
    </row>
    <row r="5510" spans="1:3" x14ac:dyDescent="0.2">
      <c r="A5510" s="1" t="s">
        <v>10062</v>
      </c>
      <c r="B5510" s="1" t="s">
        <v>10063</v>
      </c>
      <c r="C5510" s="6">
        <f t="shared" si="78"/>
        <v>7</v>
      </c>
    </row>
    <row r="5511" spans="1:3" x14ac:dyDescent="0.2">
      <c r="A5511" s="1" t="s">
        <v>10064</v>
      </c>
      <c r="B5511" s="1" t="s">
        <v>10065</v>
      </c>
      <c r="C5511" s="6">
        <f t="shared" si="78"/>
        <v>8</v>
      </c>
    </row>
    <row r="5512" spans="1:3" x14ac:dyDescent="0.2">
      <c r="A5512" s="1" t="s">
        <v>10066</v>
      </c>
      <c r="B5512" s="1" t="s">
        <v>10067</v>
      </c>
      <c r="C5512" s="6">
        <f t="shared" si="78"/>
        <v>25</v>
      </c>
    </row>
    <row r="5513" spans="1:3" x14ac:dyDescent="0.2">
      <c r="A5513" s="1" t="s">
        <v>10068</v>
      </c>
      <c r="B5513" s="1" t="s">
        <v>10069</v>
      </c>
      <c r="C5513" s="6">
        <f t="shared" si="78"/>
        <v>7</v>
      </c>
    </row>
    <row r="5514" spans="1:3" x14ac:dyDescent="0.2">
      <c r="A5514" s="1" t="s">
        <v>10070</v>
      </c>
      <c r="B5514" s="1" t="s">
        <v>10071</v>
      </c>
      <c r="C5514" s="6">
        <f t="shared" si="78"/>
        <v>17</v>
      </c>
    </row>
    <row r="5515" spans="1:3" x14ac:dyDescent="0.2">
      <c r="A5515" s="1" t="s">
        <v>10072</v>
      </c>
      <c r="B5515" s="1" t="s">
        <v>10073</v>
      </c>
      <c r="C5515" s="6">
        <f t="shared" si="78"/>
        <v>7</v>
      </c>
    </row>
    <row r="5516" spans="1:3" x14ac:dyDescent="0.2">
      <c r="A5516" s="1" t="s">
        <v>10072</v>
      </c>
      <c r="B5516" s="3" t="s">
        <v>10074</v>
      </c>
      <c r="C5516" s="6">
        <f t="shared" si="78"/>
        <v>9</v>
      </c>
    </row>
    <row r="5517" spans="1:3" x14ac:dyDescent="0.2">
      <c r="A5517" s="1" t="s">
        <v>10075</v>
      </c>
      <c r="B5517" s="1" t="s">
        <v>10076</v>
      </c>
      <c r="C5517" s="6">
        <f t="shared" si="78"/>
        <v>21</v>
      </c>
    </row>
    <row r="5518" spans="1:3" x14ac:dyDescent="0.2">
      <c r="A5518" s="1" t="s">
        <v>10077</v>
      </c>
      <c r="B5518" s="1" t="s">
        <v>10078</v>
      </c>
      <c r="C5518" s="6">
        <f t="shared" si="78"/>
        <v>24</v>
      </c>
    </row>
    <row r="5519" spans="1:3" x14ac:dyDescent="0.2">
      <c r="A5519" s="1" t="s">
        <v>10079</v>
      </c>
      <c r="B5519" s="1" t="s">
        <v>10080</v>
      </c>
      <c r="C5519" s="6">
        <f t="shared" si="78"/>
        <v>23</v>
      </c>
    </row>
    <row r="5520" spans="1:3" x14ac:dyDescent="0.2">
      <c r="A5520" s="1" t="s">
        <v>10081</v>
      </c>
      <c r="B5520" s="1" t="s">
        <v>10082</v>
      </c>
      <c r="C5520" s="6">
        <f t="shared" si="78"/>
        <v>24</v>
      </c>
    </row>
    <row r="5521" spans="1:3" x14ac:dyDescent="0.2">
      <c r="A5521" s="1" t="s">
        <v>10083</v>
      </c>
      <c r="B5521" s="1" t="s">
        <v>10084</v>
      </c>
      <c r="C5521" s="6">
        <f t="shared" si="78"/>
        <v>16</v>
      </c>
    </row>
    <row r="5522" spans="1:3" x14ac:dyDescent="0.2">
      <c r="A5522" s="1" t="s">
        <v>10085</v>
      </c>
      <c r="B5522" s="1" t="s">
        <v>10086</v>
      </c>
      <c r="C5522" s="6">
        <f t="shared" si="78"/>
        <v>21</v>
      </c>
    </row>
    <row r="5523" spans="1:3" x14ac:dyDescent="0.2">
      <c r="A5523" s="1" t="s">
        <v>10087</v>
      </c>
      <c r="B5523" s="1" t="s">
        <v>10088</v>
      </c>
      <c r="C5523" s="6">
        <f t="shared" si="78"/>
        <v>23</v>
      </c>
    </row>
    <row r="5524" spans="1:3" x14ac:dyDescent="0.2">
      <c r="A5524" s="1" t="s">
        <v>10089</v>
      </c>
      <c r="B5524" s="1" t="s">
        <v>10090</v>
      </c>
      <c r="C5524" s="6">
        <f t="shared" si="78"/>
        <v>24</v>
      </c>
    </row>
    <row r="5525" spans="1:3" x14ac:dyDescent="0.2">
      <c r="A5525" s="1" t="s">
        <v>10091</v>
      </c>
      <c r="B5525" s="1" t="s">
        <v>10092</v>
      </c>
      <c r="C5525" s="6">
        <f t="shared" si="78"/>
        <v>21</v>
      </c>
    </row>
    <row r="5526" spans="1:3" x14ac:dyDescent="0.2">
      <c r="A5526" s="1" t="s">
        <v>10091</v>
      </c>
      <c r="B5526" s="3" t="s">
        <v>10093</v>
      </c>
      <c r="C5526" s="6">
        <f t="shared" si="78"/>
        <v>8</v>
      </c>
    </row>
    <row r="5527" spans="1:3" x14ac:dyDescent="0.2">
      <c r="A5527" s="1" t="s">
        <v>10091</v>
      </c>
      <c r="B5527" s="3" t="s">
        <v>10094</v>
      </c>
      <c r="C5527" s="6">
        <f t="shared" si="78"/>
        <v>25</v>
      </c>
    </row>
    <row r="5528" spans="1:3" x14ac:dyDescent="0.2">
      <c r="A5528" s="1" t="s">
        <v>10095</v>
      </c>
      <c r="B5528" s="1" t="s">
        <v>10096</v>
      </c>
      <c r="C5528" s="6">
        <f t="shared" si="78"/>
        <v>9</v>
      </c>
    </row>
    <row r="5529" spans="1:3" x14ac:dyDescent="0.2">
      <c r="A5529" s="1" t="s">
        <v>10097</v>
      </c>
      <c r="B5529" s="1" t="s">
        <v>10098</v>
      </c>
      <c r="C5529" s="6">
        <f t="shared" si="78"/>
        <v>5</v>
      </c>
    </row>
    <row r="5530" spans="1:3" x14ac:dyDescent="0.2">
      <c r="A5530" s="1" t="s">
        <v>10099</v>
      </c>
      <c r="B5530" s="1" t="s">
        <v>10100</v>
      </c>
      <c r="C5530" s="6">
        <f t="shared" si="78"/>
        <v>7</v>
      </c>
    </row>
    <row r="5531" spans="1:3" x14ac:dyDescent="0.2">
      <c r="A5531" s="1" t="s">
        <v>10099</v>
      </c>
      <c r="B5531" s="3" t="s">
        <v>10101</v>
      </c>
      <c r="C5531" s="6">
        <f t="shared" si="78"/>
        <v>5</v>
      </c>
    </row>
    <row r="5532" spans="1:3" x14ac:dyDescent="0.2">
      <c r="A5532" s="1" t="s">
        <v>10102</v>
      </c>
      <c r="B5532" s="1" t="s">
        <v>10103</v>
      </c>
      <c r="C5532" s="6">
        <f t="shared" si="78"/>
        <v>19</v>
      </c>
    </row>
    <row r="5533" spans="1:3" x14ac:dyDescent="0.2">
      <c r="A5533" s="1" t="s">
        <v>10104</v>
      </c>
      <c r="B5533" s="1" t="s">
        <v>10105</v>
      </c>
      <c r="C5533" s="6">
        <f t="shared" si="78"/>
        <v>9</v>
      </c>
    </row>
    <row r="5534" spans="1:3" x14ac:dyDescent="0.2">
      <c r="A5534" s="1" t="s">
        <v>10106</v>
      </c>
      <c r="B5534" s="1" t="s">
        <v>10107</v>
      </c>
      <c r="C5534" s="6">
        <f t="shared" si="78"/>
        <v>10</v>
      </c>
    </row>
    <row r="5535" spans="1:3" x14ac:dyDescent="0.2">
      <c r="A5535" s="1" t="s">
        <v>10106</v>
      </c>
      <c r="B5535" s="3" t="s">
        <v>10108</v>
      </c>
      <c r="C5535" s="6">
        <f t="shared" si="78"/>
        <v>15</v>
      </c>
    </row>
    <row r="5536" spans="1:3" x14ac:dyDescent="0.2">
      <c r="A5536" s="1" t="s">
        <v>10109</v>
      </c>
      <c r="B5536" s="1" t="s">
        <v>10110</v>
      </c>
      <c r="C5536" s="6">
        <f t="shared" si="78"/>
        <v>16</v>
      </c>
    </row>
    <row r="5537" spans="1:3" x14ac:dyDescent="0.2">
      <c r="A5537" s="1" t="s">
        <v>10111</v>
      </c>
      <c r="B5537" s="1" t="s">
        <v>10112</v>
      </c>
      <c r="C5537" s="6">
        <f t="shared" si="78"/>
        <v>7</v>
      </c>
    </row>
    <row r="5538" spans="1:3" x14ac:dyDescent="0.2">
      <c r="A5538" s="1" t="s">
        <v>10113</v>
      </c>
      <c r="B5538" s="1" t="s">
        <v>10114</v>
      </c>
      <c r="C5538" s="6">
        <f t="shared" si="78"/>
        <v>11</v>
      </c>
    </row>
    <row r="5539" spans="1:3" x14ac:dyDescent="0.2">
      <c r="A5539" s="1" t="s">
        <v>10115</v>
      </c>
      <c r="B5539" s="1" t="s">
        <v>10116</v>
      </c>
      <c r="C5539" s="6">
        <f t="shared" si="78"/>
        <v>24</v>
      </c>
    </row>
    <row r="5540" spans="1:3" x14ac:dyDescent="0.2">
      <c r="A5540" s="1" t="s">
        <v>10117</v>
      </c>
      <c r="B5540" s="1" t="s">
        <v>10118</v>
      </c>
      <c r="C5540" s="6">
        <f t="shared" si="78"/>
        <v>21</v>
      </c>
    </row>
    <row r="5541" spans="1:3" x14ac:dyDescent="0.2">
      <c r="A5541" s="1" t="s">
        <v>10119</v>
      </c>
      <c r="B5541" s="1" t="s">
        <v>10120</v>
      </c>
      <c r="C5541" s="6">
        <f t="shared" si="78"/>
        <v>25</v>
      </c>
    </row>
    <row r="5542" spans="1:3" x14ac:dyDescent="0.2">
      <c r="A5542" s="1" t="s">
        <v>10121</v>
      </c>
      <c r="B5542" s="1" t="s">
        <v>15036</v>
      </c>
      <c r="C5542" s="6">
        <f t="shared" ref="C5542:C5796" si="79">IF(LEN(TRIM(B5542))=0,0,LEN(TRIM(B5542))-LEN(SUBSTITUTE(B5542," ",""))+1)</f>
        <v>20</v>
      </c>
    </row>
    <row r="5543" spans="1:3" x14ac:dyDescent="0.2">
      <c r="A5543" s="1" t="s">
        <v>10122</v>
      </c>
      <c r="B5543" s="1" t="s">
        <v>10123</v>
      </c>
      <c r="C5543" s="6">
        <f t="shared" si="79"/>
        <v>5</v>
      </c>
    </row>
    <row r="5544" spans="1:3" x14ac:dyDescent="0.2">
      <c r="A5544" s="1" t="s">
        <v>10124</v>
      </c>
      <c r="B5544" s="1" t="s">
        <v>10125</v>
      </c>
      <c r="C5544" s="6">
        <f t="shared" si="79"/>
        <v>16</v>
      </c>
    </row>
    <row r="5545" spans="1:3" x14ac:dyDescent="0.2">
      <c r="A5545" s="1" t="s">
        <v>10126</v>
      </c>
      <c r="B5545" s="1" t="s">
        <v>10127</v>
      </c>
      <c r="C5545" s="6">
        <f t="shared" si="79"/>
        <v>12</v>
      </c>
    </row>
    <row r="5546" spans="1:3" x14ac:dyDescent="0.2">
      <c r="A5546" s="1" t="s">
        <v>10128</v>
      </c>
      <c r="B5546" s="1" t="s">
        <v>10129</v>
      </c>
      <c r="C5546" s="6">
        <f t="shared" si="79"/>
        <v>10</v>
      </c>
    </row>
    <row r="5547" spans="1:3" x14ac:dyDescent="0.2">
      <c r="A5547" s="1" t="s">
        <v>10130</v>
      </c>
      <c r="B5547" s="1" t="s">
        <v>10131</v>
      </c>
      <c r="C5547" s="6">
        <f t="shared" si="79"/>
        <v>6</v>
      </c>
    </row>
    <row r="5548" spans="1:3" x14ac:dyDescent="0.2">
      <c r="A5548" s="1" t="s">
        <v>10132</v>
      </c>
      <c r="B5548" s="1" t="s">
        <v>10133</v>
      </c>
      <c r="C5548" s="6">
        <f t="shared" si="79"/>
        <v>7</v>
      </c>
    </row>
    <row r="5549" spans="1:3" x14ac:dyDescent="0.2">
      <c r="A5549" s="1" t="s">
        <v>10134</v>
      </c>
      <c r="B5549" s="1" t="s">
        <v>10135</v>
      </c>
      <c r="C5549" s="6">
        <f t="shared" si="79"/>
        <v>20</v>
      </c>
    </row>
    <row r="5550" spans="1:3" x14ac:dyDescent="0.2">
      <c r="A5550" s="1" t="s">
        <v>10136</v>
      </c>
      <c r="B5550" s="1" t="s">
        <v>10137</v>
      </c>
      <c r="C5550" s="6">
        <f t="shared" si="79"/>
        <v>21</v>
      </c>
    </row>
    <row r="5551" spans="1:3" x14ac:dyDescent="0.2">
      <c r="A5551" s="1" t="s">
        <v>10138</v>
      </c>
      <c r="B5551" s="1" t="s">
        <v>10139</v>
      </c>
      <c r="C5551" s="6">
        <f t="shared" si="79"/>
        <v>6</v>
      </c>
    </row>
    <row r="5552" spans="1:3" x14ac:dyDescent="0.2">
      <c r="A5552" s="1" t="s">
        <v>10140</v>
      </c>
      <c r="B5552" s="1" t="s">
        <v>10141</v>
      </c>
      <c r="C5552" s="6">
        <f t="shared" si="79"/>
        <v>23</v>
      </c>
    </row>
    <row r="5553" spans="1:3" x14ac:dyDescent="0.2">
      <c r="A5553" s="1" t="s">
        <v>10142</v>
      </c>
      <c r="B5553" s="1" t="s">
        <v>10143</v>
      </c>
      <c r="C5553" s="6">
        <f t="shared" si="79"/>
        <v>11</v>
      </c>
    </row>
    <row r="5554" spans="1:3" x14ac:dyDescent="0.2">
      <c r="A5554" s="1" t="s">
        <v>10144</v>
      </c>
      <c r="B5554" s="1" t="s">
        <v>10145</v>
      </c>
      <c r="C5554" s="6">
        <f t="shared" si="79"/>
        <v>13</v>
      </c>
    </row>
    <row r="5555" spans="1:3" x14ac:dyDescent="0.2">
      <c r="A5555" s="1" t="s">
        <v>10146</v>
      </c>
      <c r="B5555" s="1" t="s">
        <v>10147</v>
      </c>
      <c r="C5555" s="6">
        <f t="shared" si="79"/>
        <v>13</v>
      </c>
    </row>
    <row r="5556" spans="1:3" x14ac:dyDescent="0.2">
      <c r="A5556" s="1" t="s">
        <v>10146</v>
      </c>
      <c r="B5556" s="1" t="s">
        <v>10148</v>
      </c>
      <c r="C5556" s="6">
        <f t="shared" si="79"/>
        <v>6</v>
      </c>
    </row>
    <row r="5557" spans="1:3" x14ac:dyDescent="0.2">
      <c r="A5557" s="1" t="s">
        <v>10149</v>
      </c>
      <c r="B5557" s="1" t="s">
        <v>10150</v>
      </c>
      <c r="C5557" s="6">
        <f t="shared" si="79"/>
        <v>8</v>
      </c>
    </row>
    <row r="5558" spans="1:3" x14ac:dyDescent="0.2">
      <c r="A5558" s="1" t="s">
        <v>10151</v>
      </c>
      <c r="B5558" s="1" t="s">
        <v>19680</v>
      </c>
      <c r="C5558" s="6">
        <f t="shared" si="79"/>
        <v>9</v>
      </c>
    </row>
    <row r="5559" spans="1:3" x14ac:dyDescent="0.2">
      <c r="A5559" s="1" t="s">
        <v>10151</v>
      </c>
      <c r="B5559" s="3" t="s">
        <v>10152</v>
      </c>
      <c r="C5559" s="6">
        <f t="shared" si="79"/>
        <v>23</v>
      </c>
    </row>
    <row r="5560" spans="1:3" x14ac:dyDescent="0.2">
      <c r="A5560" s="1" t="s">
        <v>10153</v>
      </c>
      <c r="B5560" s="1" t="s">
        <v>10154</v>
      </c>
      <c r="C5560" s="6">
        <f t="shared" si="79"/>
        <v>6</v>
      </c>
    </row>
    <row r="5561" spans="1:3" x14ac:dyDescent="0.2">
      <c r="A5561" s="1" t="s">
        <v>10155</v>
      </c>
      <c r="B5561" s="1" t="s">
        <v>10156</v>
      </c>
      <c r="C5561" s="6">
        <f t="shared" si="79"/>
        <v>13</v>
      </c>
    </row>
    <row r="5562" spans="1:3" x14ac:dyDescent="0.2">
      <c r="A5562" s="1" t="s">
        <v>10157</v>
      </c>
      <c r="B5562" s="1" t="s">
        <v>10158</v>
      </c>
      <c r="C5562" s="6">
        <f t="shared" si="79"/>
        <v>19</v>
      </c>
    </row>
    <row r="5563" spans="1:3" x14ac:dyDescent="0.2">
      <c r="A5563" s="1" t="s">
        <v>10157</v>
      </c>
      <c r="B5563" s="3" t="s">
        <v>10159</v>
      </c>
      <c r="C5563" s="6">
        <f t="shared" si="79"/>
        <v>23</v>
      </c>
    </row>
    <row r="5564" spans="1:3" x14ac:dyDescent="0.2">
      <c r="A5564" s="1" t="s">
        <v>10160</v>
      </c>
      <c r="B5564" s="1" t="s">
        <v>10161</v>
      </c>
      <c r="C5564" s="6">
        <f t="shared" si="79"/>
        <v>23</v>
      </c>
    </row>
    <row r="5565" spans="1:3" x14ac:dyDescent="0.2">
      <c r="A5565" s="1" t="s">
        <v>10162</v>
      </c>
      <c r="B5565" s="1" t="s">
        <v>10163</v>
      </c>
      <c r="C5565" s="6">
        <f t="shared" si="79"/>
        <v>11</v>
      </c>
    </row>
    <row r="5566" spans="1:3" x14ac:dyDescent="0.2">
      <c r="A5566" s="1" t="s">
        <v>10164</v>
      </c>
      <c r="B5566" s="1" t="s">
        <v>10165</v>
      </c>
      <c r="C5566" s="6">
        <f t="shared" si="79"/>
        <v>12</v>
      </c>
    </row>
    <row r="5567" spans="1:3" x14ac:dyDescent="0.2">
      <c r="A5567" s="1" t="s">
        <v>10166</v>
      </c>
      <c r="B5567" s="1" t="s">
        <v>10167</v>
      </c>
      <c r="C5567" s="6">
        <f t="shared" si="79"/>
        <v>22</v>
      </c>
    </row>
    <row r="5568" spans="1:3" x14ac:dyDescent="0.2">
      <c r="A5568" s="1" t="s">
        <v>10168</v>
      </c>
      <c r="B5568" s="1" t="s">
        <v>10169</v>
      </c>
      <c r="C5568" s="6">
        <f t="shared" si="79"/>
        <v>23</v>
      </c>
    </row>
    <row r="5569" spans="1:3" x14ac:dyDescent="0.2">
      <c r="A5569" s="1" t="s">
        <v>10170</v>
      </c>
      <c r="B5569" s="1" t="s">
        <v>10171</v>
      </c>
      <c r="C5569" s="6">
        <f t="shared" si="79"/>
        <v>12</v>
      </c>
    </row>
    <row r="5570" spans="1:3" x14ac:dyDescent="0.2">
      <c r="A5570" s="1" t="s">
        <v>10172</v>
      </c>
      <c r="B5570" s="1" t="s">
        <v>10173</v>
      </c>
      <c r="C5570" s="6">
        <f t="shared" si="79"/>
        <v>7</v>
      </c>
    </row>
    <row r="5571" spans="1:3" x14ac:dyDescent="0.2">
      <c r="A5571" s="1" t="s">
        <v>10174</v>
      </c>
      <c r="B5571" s="1" t="s">
        <v>10175</v>
      </c>
      <c r="C5571" s="6">
        <f t="shared" si="79"/>
        <v>9</v>
      </c>
    </row>
    <row r="5572" spans="1:3" x14ac:dyDescent="0.2">
      <c r="A5572" s="1" t="s">
        <v>10176</v>
      </c>
      <c r="B5572" s="1" t="s">
        <v>10177</v>
      </c>
      <c r="C5572" s="6">
        <f t="shared" si="79"/>
        <v>6</v>
      </c>
    </row>
    <row r="5573" spans="1:3" x14ac:dyDescent="0.2">
      <c r="A5573" s="1" t="s">
        <v>10178</v>
      </c>
      <c r="B5573" s="1" t="s">
        <v>10179</v>
      </c>
      <c r="C5573" s="6">
        <f t="shared" si="79"/>
        <v>21</v>
      </c>
    </row>
    <row r="5574" spans="1:3" x14ac:dyDescent="0.2">
      <c r="A5574" s="1" t="s">
        <v>10180</v>
      </c>
      <c r="B5574" s="1" t="s">
        <v>10181</v>
      </c>
      <c r="C5574" s="6">
        <f t="shared" si="79"/>
        <v>24</v>
      </c>
    </row>
    <row r="5575" spans="1:3" x14ac:dyDescent="0.2">
      <c r="A5575" s="1" t="s">
        <v>10182</v>
      </c>
      <c r="B5575" s="1" t="s">
        <v>10183</v>
      </c>
      <c r="C5575" s="6">
        <f t="shared" si="79"/>
        <v>22</v>
      </c>
    </row>
    <row r="5576" spans="1:3" x14ac:dyDescent="0.2">
      <c r="A5576" s="1" t="s">
        <v>10184</v>
      </c>
      <c r="B5576" s="1" t="s">
        <v>10185</v>
      </c>
      <c r="C5576" s="6">
        <f t="shared" si="79"/>
        <v>20</v>
      </c>
    </row>
    <row r="5577" spans="1:3" x14ac:dyDescent="0.2">
      <c r="A5577" s="1" t="s">
        <v>10186</v>
      </c>
      <c r="B5577" s="1" t="s">
        <v>10187</v>
      </c>
      <c r="C5577" s="6">
        <f t="shared" si="79"/>
        <v>14</v>
      </c>
    </row>
    <row r="5578" spans="1:3" x14ac:dyDescent="0.2">
      <c r="A5578" s="1" t="s">
        <v>10188</v>
      </c>
      <c r="B5578" s="1" t="s">
        <v>10189</v>
      </c>
      <c r="C5578" s="6">
        <f t="shared" si="79"/>
        <v>19</v>
      </c>
    </row>
    <row r="5579" spans="1:3" x14ac:dyDescent="0.2">
      <c r="A5579" s="1" t="s">
        <v>10190</v>
      </c>
      <c r="B5579" s="1" t="s">
        <v>10191</v>
      </c>
      <c r="C5579" s="6">
        <f t="shared" si="79"/>
        <v>22</v>
      </c>
    </row>
    <row r="5580" spans="1:3" x14ac:dyDescent="0.2">
      <c r="A5580" s="1" t="s">
        <v>10192</v>
      </c>
      <c r="B5580" s="1" t="s">
        <v>10193</v>
      </c>
      <c r="C5580" s="6">
        <f t="shared" si="79"/>
        <v>22</v>
      </c>
    </row>
    <row r="5581" spans="1:3" x14ac:dyDescent="0.2">
      <c r="A5581" s="1" t="s">
        <v>10194</v>
      </c>
      <c r="B5581" s="1" t="s">
        <v>10195</v>
      </c>
      <c r="C5581" s="6">
        <f t="shared" si="79"/>
        <v>21</v>
      </c>
    </row>
    <row r="5582" spans="1:3" x14ac:dyDescent="0.2">
      <c r="A5582" s="1" t="s">
        <v>10196</v>
      </c>
      <c r="B5582" s="1" t="s">
        <v>10197</v>
      </c>
      <c r="C5582" s="6">
        <f t="shared" si="79"/>
        <v>23</v>
      </c>
    </row>
    <row r="5583" spans="1:3" x14ac:dyDescent="0.2">
      <c r="A5583" s="1" t="s">
        <v>10198</v>
      </c>
      <c r="B5583" s="1" t="s">
        <v>10199</v>
      </c>
      <c r="C5583" s="6">
        <f t="shared" si="79"/>
        <v>9</v>
      </c>
    </row>
    <row r="5584" spans="1:3" x14ac:dyDescent="0.2">
      <c r="A5584" s="1" t="s">
        <v>10200</v>
      </c>
      <c r="B5584" s="1" t="s">
        <v>10201</v>
      </c>
      <c r="C5584" s="6">
        <f t="shared" si="79"/>
        <v>14</v>
      </c>
    </row>
    <row r="5585" spans="1:3" x14ac:dyDescent="0.2">
      <c r="A5585" s="1" t="s">
        <v>10202</v>
      </c>
      <c r="B5585" s="1" t="s">
        <v>10203</v>
      </c>
      <c r="C5585" s="6">
        <f t="shared" si="79"/>
        <v>12</v>
      </c>
    </row>
    <row r="5586" spans="1:3" x14ac:dyDescent="0.2">
      <c r="A5586" s="1" t="s">
        <v>10204</v>
      </c>
      <c r="B5586" s="1" t="s">
        <v>10205</v>
      </c>
      <c r="C5586" s="6">
        <f t="shared" si="79"/>
        <v>21</v>
      </c>
    </row>
    <row r="5587" spans="1:3" x14ac:dyDescent="0.2">
      <c r="A5587" s="1" t="s">
        <v>10206</v>
      </c>
      <c r="B5587" s="1" t="s">
        <v>10207</v>
      </c>
      <c r="C5587" s="6">
        <f t="shared" si="79"/>
        <v>21</v>
      </c>
    </row>
    <row r="5588" spans="1:3" x14ac:dyDescent="0.2">
      <c r="A5588" s="1" t="s">
        <v>10208</v>
      </c>
      <c r="B5588" s="1" t="s">
        <v>10209</v>
      </c>
      <c r="C5588" s="6">
        <f t="shared" si="79"/>
        <v>14</v>
      </c>
    </row>
    <row r="5589" spans="1:3" x14ac:dyDescent="0.2">
      <c r="A5589" s="1" t="s">
        <v>10210</v>
      </c>
      <c r="B5589" s="1" t="s">
        <v>10211</v>
      </c>
      <c r="C5589" s="6">
        <f t="shared" si="79"/>
        <v>9</v>
      </c>
    </row>
    <row r="5590" spans="1:3" x14ac:dyDescent="0.2">
      <c r="A5590" s="1" t="s">
        <v>10212</v>
      </c>
      <c r="B5590" s="1" t="s">
        <v>10213</v>
      </c>
      <c r="C5590" s="6">
        <f t="shared" si="79"/>
        <v>18</v>
      </c>
    </row>
    <row r="5591" spans="1:3" x14ac:dyDescent="0.2">
      <c r="A5591" s="1" t="s">
        <v>10214</v>
      </c>
      <c r="B5591" s="1" t="s">
        <v>10215</v>
      </c>
      <c r="C5591" s="6">
        <f t="shared" si="79"/>
        <v>17</v>
      </c>
    </row>
    <row r="5592" spans="1:3" x14ac:dyDescent="0.2">
      <c r="A5592" s="1" t="s">
        <v>10216</v>
      </c>
      <c r="B5592" s="1" t="s">
        <v>10217</v>
      </c>
      <c r="C5592" s="6">
        <f t="shared" si="79"/>
        <v>17</v>
      </c>
    </row>
    <row r="5593" spans="1:3" x14ac:dyDescent="0.2">
      <c r="A5593" s="1" t="s">
        <v>10216</v>
      </c>
      <c r="B5593" s="3" t="s">
        <v>10218</v>
      </c>
      <c r="C5593" s="6">
        <f t="shared" si="79"/>
        <v>19</v>
      </c>
    </row>
    <row r="5594" spans="1:3" x14ac:dyDescent="0.2">
      <c r="A5594" s="1" t="s">
        <v>10219</v>
      </c>
      <c r="B5594" s="1" t="s">
        <v>10220</v>
      </c>
      <c r="C5594" s="6">
        <f t="shared" si="79"/>
        <v>19</v>
      </c>
    </row>
    <row r="5595" spans="1:3" x14ac:dyDescent="0.2">
      <c r="A5595" s="1" t="s">
        <v>10221</v>
      </c>
      <c r="B5595" s="1" t="s">
        <v>10222</v>
      </c>
      <c r="C5595" s="6">
        <f t="shared" si="79"/>
        <v>11</v>
      </c>
    </row>
    <row r="5596" spans="1:3" x14ac:dyDescent="0.2">
      <c r="A5596" s="1" t="s">
        <v>10221</v>
      </c>
      <c r="B5596" s="3" t="s">
        <v>10223</v>
      </c>
      <c r="C5596" s="6">
        <f t="shared" si="79"/>
        <v>18</v>
      </c>
    </row>
    <row r="5597" spans="1:3" x14ac:dyDescent="0.2">
      <c r="A5597" s="1" t="s">
        <v>10224</v>
      </c>
      <c r="B5597" s="1" t="s">
        <v>10225</v>
      </c>
      <c r="C5597" s="6">
        <f t="shared" si="79"/>
        <v>15</v>
      </c>
    </row>
    <row r="5598" spans="1:3" x14ac:dyDescent="0.2">
      <c r="A5598" s="1" t="s">
        <v>10226</v>
      </c>
      <c r="B5598" s="1" t="s">
        <v>10227</v>
      </c>
      <c r="C5598" s="6">
        <f t="shared" si="79"/>
        <v>15</v>
      </c>
    </row>
    <row r="5599" spans="1:3" x14ac:dyDescent="0.2">
      <c r="A5599" s="1" t="s">
        <v>10228</v>
      </c>
      <c r="B5599" s="1" t="s">
        <v>10229</v>
      </c>
      <c r="C5599" s="6">
        <f t="shared" si="79"/>
        <v>20</v>
      </c>
    </row>
    <row r="5600" spans="1:3" x14ac:dyDescent="0.2">
      <c r="A5600" s="1" t="s">
        <v>10228</v>
      </c>
      <c r="B5600" s="3" t="s">
        <v>10230</v>
      </c>
      <c r="C5600" s="6">
        <f t="shared" si="79"/>
        <v>25</v>
      </c>
    </row>
    <row r="5601" spans="1:3" x14ac:dyDescent="0.2">
      <c r="A5601" s="1" t="s">
        <v>10231</v>
      </c>
      <c r="B5601" s="1" t="s">
        <v>10232</v>
      </c>
      <c r="C5601" s="6">
        <f t="shared" si="79"/>
        <v>17</v>
      </c>
    </row>
    <row r="5602" spans="1:3" x14ac:dyDescent="0.2">
      <c r="A5602" s="1" t="s">
        <v>10233</v>
      </c>
      <c r="B5602" s="1" t="s">
        <v>19681</v>
      </c>
      <c r="C5602" s="6">
        <f t="shared" si="79"/>
        <v>23</v>
      </c>
    </row>
    <row r="5603" spans="1:3" x14ac:dyDescent="0.2">
      <c r="A5603" s="1" t="s">
        <v>10234</v>
      </c>
      <c r="B5603" s="1" t="s">
        <v>10235</v>
      </c>
      <c r="C5603" s="6">
        <f t="shared" si="79"/>
        <v>17</v>
      </c>
    </row>
    <row r="5604" spans="1:3" x14ac:dyDescent="0.2">
      <c r="A5604" s="1" t="s">
        <v>10236</v>
      </c>
      <c r="B5604" s="1" t="s">
        <v>19682</v>
      </c>
      <c r="C5604" s="6">
        <f t="shared" si="79"/>
        <v>23</v>
      </c>
    </row>
    <row r="5605" spans="1:3" x14ac:dyDescent="0.2">
      <c r="A5605" s="1" t="s">
        <v>10237</v>
      </c>
      <c r="B5605" s="1" t="s">
        <v>10238</v>
      </c>
      <c r="C5605" s="6">
        <f t="shared" si="79"/>
        <v>21</v>
      </c>
    </row>
    <row r="5606" spans="1:3" x14ac:dyDescent="0.2">
      <c r="A5606" s="1" t="s">
        <v>10239</v>
      </c>
      <c r="B5606" s="3" t="s">
        <v>10240</v>
      </c>
      <c r="C5606" s="6">
        <f t="shared" si="79"/>
        <v>17</v>
      </c>
    </row>
    <row r="5607" spans="1:3" x14ac:dyDescent="0.2">
      <c r="A5607" s="1" t="s">
        <v>10241</v>
      </c>
      <c r="B5607" s="1" t="s">
        <v>10242</v>
      </c>
      <c r="C5607" s="6">
        <f t="shared" si="79"/>
        <v>21</v>
      </c>
    </row>
    <row r="5608" spans="1:3" x14ac:dyDescent="0.2">
      <c r="A5608" s="1" t="s">
        <v>10243</v>
      </c>
      <c r="B5608" s="1" t="s">
        <v>10244</v>
      </c>
      <c r="C5608" s="6">
        <f t="shared" si="79"/>
        <v>19</v>
      </c>
    </row>
    <row r="5609" spans="1:3" x14ac:dyDescent="0.2">
      <c r="A5609" s="1" t="s">
        <v>10245</v>
      </c>
      <c r="B5609" s="1" t="s">
        <v>10246</v>
      </c>
      <c r="C5609" s="6">
        <f t="shared" si="79"/>
        <v>21</v>
      </c>
    </row>
    <row r="5610" spans="1:3" x14ac:dyDescent="0.2">
      <c r="A5610" s="1" t="s">
        <v>10247</v>
      </c>
      <c r="B5610" s="1" t="s">
        <v>10248</v>
      </c>
      <c r="C5610" s="6">
        <f t="shared" si="79"/>
        <v>24</v>
      </c>
    </row>
    <row r="5611" spans="1:3" x14ac:dyDescent="0.2">
      <c r="A5611" s="1" t="s">
        <v>10249</v>
      </c>
      <c r="B5611" s="1" t="s">
        <v>10250</v>
      </c>
      <c r="C5611" s="6">
        <f t="shared" si="79"/>
        <v>9</v>
      </c>
    </row>
    <row r="5612" spans="1:3" x14ac:dyDescent="0.2">
      <c r="A5612" s="1" t="s">
        <v>10251</v>
      </c>
      <c r="B5612" s="1" t="s">
        <v>10252</v>
      </c>
      <c r="C5612" s="6">
        <f t="shared" si="79"/>
        <v>23</v>
      </c>
    </row>
    <row r="5613" spans="1:3" x14ac:dyDescent="0.2">
      <c r="A5613" s="1" t="s">
        <v>10253</v>
      </c>
      <c r="B5613" s="1" t="s">
        <v>10254</v>
      </c>
      <c r="C5613" s="6">
        <f t="shared" si="79"/>
        <v>21</v>
      </c>
    </row>
    <row r="5614" spans="1:3" x14ac:dyDescent="0.2">
      <c r="A5614" s="1" t="s">
        <v>10255</v>
      </c>
      <c r="B5614" s="1" t="s">
        <v>10256</v>
      </c>
      <c r="C5614" s="6">
        <f t="shared" si="79"/>
        <v>13</v>
      </c>
    </row>
    <row r="5615" spans="1:3" x14ac:dyDescent="0.2">
      <c r="A5615" s="1" t="s">
        <v>10257</v>
      </c>
      <c r="B5615" s="1" t="s">
        <v>10258</v>
      </c>
      <c r="C5615" s="6">
        <f t="shared" si="79"/>
        <v>16</v>
      </c>
    </row>
    <row r="5616" spans="1:3" x14ac:dyDescent="0.2">
      <c r="A5616" s="1" t="s">
        <v>10259</v>
      </c>
      <c r="B5616" s="1" t="s">
        <v>10260</v>
      </c>
      <c r="C5616" s="6">
        <f t="shared" si="79"/>
        <v>15</v>
      </c>
    </row>
    <row r="5617" spans="1:3" x14ac:dyDescent="0.2">
      <c r="A5617" s="1" t="s">
        <v>10261</v>
      </c>
      <c r="B5617" s="1" t="s">
        <v>10262</v>
      </c>
      <c r="C5617" s="6">
        <f t="shared" si="79"/>
        <v>25</v>
      </c>
    </row>
    <row r="5618" spans="1:3" x14ac:dyDescent="0.2">
      <c r="A5618" s="1" t="s">
        <v>10263</v>
      </c>
      <c r="B5618" s="1" t="s">
        <v>10264</v>
      </c>
      <c r="C5618" s="6">
        <f t="shared" si="79"/>
        <v>9</v>
      </c>
    </row>
    <row r="5619" spans="1:3" x14ac:dyDescent="0.2">
      <c r="A5619" s="1" t="s">
        <v>10265</v>
      </c>
      <c r="B5619" s="1" t="s">
        <v>10266</v>
      </c>
      <c r="C5619" s="6">
        <f t="shared" si="79"/>
        <v>11</v>
      </c>
    </row>
    <row r="5620" spans="1:3" x14ac:dyDescent="0.2">
      <c r="A5620" s="1" t="s">
        <v>10267</v>
      </c>
      <c r="B5620" s="1" t="s">
        <v>10268</v>
      </c>
      <c r="C5620" s="6">
        <f t="shared" si="79"/>
        <v>22</v>
      </c>
    </row>
    <row r="5621" spans="1:3" x14ac:dyDescent="0.2">
      <c r="A5621" s="1" t="s">
        <v>10269</v>
      </c>
      <c r="B5621" s="1" t="s">
        <v>10270</v>
      </c>
      <c r="C5621" s="6">
        <f t="shared" si="79"/>
        <v>18</v>
      </c>
    </row>
    <row r="5622" spans="1:3" x14ac:dyDescent="0.2">
      <c r="A5622" s="1" t="s">
        <v>10271</v>
      </c>
      <c r="B5622" s="1" t="s">
        <v>10272</v>
      </c>
      <c r="C5622" s="6">
        <f t="shared" si="79"/>
        <v>7</v>
      </c>
    </row>
    <row r="5623" spans="1:3" x14ac:dyDescent="0.2">
      <c r="A5623" s="1" t="s">
        <v>10273</v>
      </c>
      <c r="B5623" s="1" t="s">
        <v>10274</v>
      </c>
      <c r="C5623" s="6">
        <f t="shared" si="79"/>
        <v>12</v>
      </c>
    </row>
    <row r="5624" spans="1:3" x14ac:dyDescent="0.2">
      <c r="A5624" s="1" t="s">
        <v>10275</v>
      </c>
      <c r="B5624" s="1" t="s">
        <v>10276</v>
      </c>
      <c r="C5624" s="6">
        <f t="shared" si="79"/>
        <v>20</v>
      </c>
    </row>
    <row r="5625" spans="1:3" x14ac:dyDescent="0.2">
      <c r="A5625" s="1" t="s">
        <v>10277</v>
      </c>
      <c r="B5625" s="1" t="s">
        <v>10278</v>
      </c>
      <c r="C5625" s="6">
        <f t="shared" si="79"/>
        <v>21</v>
      </c>
    </row>
    <row r="5626" spans="1:3" x14ac:dyDescent="0.2">
      <c r="A5626" s="1" t="s">
        <v>10279</v>
      </c>
      <c r="B5626" s="1" t="s">
        <v>10280</v>
      </c>
      <c r="C5626" s="6">
        <f t="shared" si="79"/>
        <v>13</v>
      </c>
    </row>
    <row r="5627" spans="1:3" x14ac:dyDescent="0.2">
      <c r="A5627" s="1" t="s">
        <v>10281</v>
      </c>
      <c r="B5627" s="1" t="s">
        <v>10282</v>
      </c>
      <c r="C5627" s="6">
        <f t="shared" si="79"/>
        <v>13</v>
      </c>
    </row>
    <row r="5628" spans="1:3" x14ac:dyDescent="0.2">
      <c r="A5628" s="1" t="s">
        <v>10283</v>
      </c>
      <c r="B5628" s="1" t="s">
        <v>10284</v>
      </c>
      <c r="C5628" s="6">
        <f t="shared" si="79"/>
        <v>9</v>
      </c>
    </row>
    <row r="5629" spans="1:3" x14ac:dyDescent="0.2">
      <c r="A5629" s="1" t="s">
        <v>10283</v>
      </c>
      <c r="B5629" s="3" t="s">
        <v>10285</v>
      </c>
      <c r="C5629" s="6">
        <f t="shared" si="79"/>
        <v>16</v>
      </c>
    </row>
    <row r="5630" spans="1:3" x14ac:dyDescent="0.2">
      <c r="A5630" s="1" t="s">
        <v>10286</v>
      </c>
      <c r="B5630" s="1" t="s">
        <v>10287</v>
      </c>
      <c r="C5630" s="6">
        <f t="shared" si="79"/>
        <v>7</v>
      </c>
    </row>
    <row r="5631" spans="1:3" x14ac:dyDescent="0.2">
      <c r="A5631" s="1" t="s">
        <v>10288</v>
      </c>
      <c r="B5631" s="1" t="s">
        <v>10289</v>
      </c>
      <c r="C5631" s="6">
        <f t="shared" si="79"/>
        <v>18</v>
      </c>
    </row>
    <row r="5632" spans="1:3" x14ac:dyDescent="0.2">
      <c r="A5632" s="1" t="s">
        <v>10290</v>
      </c>
      <c r="B5632" s="1" t="s">
        <v>10291</v>
      </c>
      <c r="C5632" s="6">
        <f t="shared" si="79"/>
        <v>23</v>
      </c>
    </row>
    <row r="5633" spans="1:3" x14ac:dyDescent="0.2">
      <c r="A5633" s="1" t="s">
        <v>10292</v>
      </c>
      <c r="B5633" s="1" t="s">
        <v>10293</v>
      </c>
      <c r="C5633" s="6">
        <f t="shared" si="79"/>
        <v>23</v>
      </c>
    </row>
    <row r="5634" spans="1:3" x14ac:dyDescent="0.2">
      <c r="A5634" s="1" t="s">
        <v>10294</v>
      </c>
      <c r="B5634" s="1" t="s">
        <v>10295</v>
      </c>
      <c r="C5634" s="6">
        <f t="shared" si="79"/>
        <v>12</v>
      </c>
    </row>
    <row r="5635" spans="1:3" x14ac:dyDescent="0.2">
      <c r="A5635" s="1" t="s">
        <v>10294</v>
      </c>
      <c r="B5635" s="3" t="s">
        <v>10296</v>
      </c>
      <c r="C5635" s="6">
        <f t="shared" si="79"/>
        <v>10</v>
      </c>
    </row>
    <row r="5636" spans="1:3" x14ac:dyDescent="0.2">
      <c r="A5636" s="1" t="s">
        <v>10297</v>
      </c>
      <c r="B5636" s="1" t="s">
        <v>10298</v>
      </c>
      <c r="C5636" s="6">
        <f t="shared" si="79"/>
        <v>21</v>
      </c>
    </row>
    <row r="5637" spans="1:3" x14ac:dyDescent="0.2">
      <c r="A5637" s="1" t="s">
        <v>10299</v>
      </c>
      <c r="B5637" s="1" t="s">
        <v>15037</v>
      </c>
      <c r="C5637" s="6">
        <f t="shared" si="79"/>
        <v>22</v>
      </c>
    </row>
    <row r="5638" spans="1:3" x14ac:dyDescent="0.2">
      <c r="A5638" s="1" t="s">
        <v>10300</v>
      </c>
      <c r="B5638" s="1" t="s">
        <v>10301</v>
      </c>
      <c r="C5638" s="6">
        <f t="shared" si="79"/>
        <v>22</v>
      </c>
    </row>
    <row r="5639" spans="1:3" x14ac:dyDescent="0.2">
      <c r="A5639" s="1" t="s">
        <v>10302</v>
      </c>
      <c r="B5639" s="1" t="s">
        <v>10303</v>
      </c>
      <c r="C5639" s="6">
        <f t="shared" si="79"/>
        <v>23</v>
      </c>
    </row>
    <row r="5640" spans="1:3" x14ac:dyDescent="0.2">
      <c r="A5640" s="1" t="s">
        <v>10304</v>
      </c>
      <c r="B5640" s="1" t="s">
        <v>10305</v>
      </c>
      <c r="C5640" s="6">
        <f t="shared" si="79"/>
        <v>20</v>
      </c>
    </row>
    <row r="5641" spans="1:3" x14ac:dyDescent="0.2">
      <c r="A5641" s="1" t="s">
        <v>10306</v>
      </c>
      <c r="B5641" s="1" t="s">
        <v>10307</v>
      </c>
      <c r="C5641" s="6">
        <f t="shared" si="79"/>
        <v>23</v>
      </c>
    </row>
    <row r="5642" spans="1:3" x14ac:dyDescent="0.2">
      <c r="A5642" s="1" t="s">
        <v>10308</v>
      </c>
      <c r="B5642" s="1" t="s">
        <v>10309</v>
      </c>
      <c r="C5642" s="6">
        <f t="shared" si="79"/>
        <v>11</v>
      </c>
    </row>
    <row r="5643" spans="1:3" x14ac:dyDescent="0.2">
      <c r="A5643" s="1" t="s">
        <v>10310</v>
      </c>
      <c r="B5643" s="1" t="s">
        <v>10311</v>
      </c>
      <c r="C5643" s="6">
        <f t="shared" si="79"/>
        <v>7</v>
      </c>
    </row>
    <row r="5644" spans="1:3" x14ac:dyDescent="0.2">
      <c r="A5644" s="1" t="s">
        <v>10312</v>
      </c>
      <c r="B5644" s="1" t="s">
        <v>10313</v>
      </c>
      <c r="C5644" s="6">
        <f t="shared" si="79"/>
        <v>5</v>
      </c>
    </row>
    <row r="5645" spans="1:3" x14ac:dyDescent="0.2">
      <c r="A5645" s="1" t="s">
        <v>10314</v>
      </c>
      <c r="B5645" s="1" t="s">
        <v>10315</v>
      </c>
      <c r="C5645" s="6">
        <f t="shared" si="79"/>
        <v>15</v>
      </c>
    </row>
    <row r="5646" spans="1:3" x14ac:dyDescent="0.2">
      <c r="A5646" s="1" t="s">
        <v>10316</v>
      </c>
      <c r="B5646" s="1" t="s">
        <v>10317</v>
      </c>
      <c r="C5646" s="6">
        <f t="shared" si="79"/>
        <v>6</v>
      </c>
    </row>
    <row r="5647" spans="1:3" x14ac:dyDescent="0.2">
      <c r="A5647" s="1" t="s">
        <v>10318</v>
      </c>
      <c r="B5647" s="1" t="s">
        <v>10319</v>
      </c>
      <c r="C5647" s="6">
        <f t="shared" si="79"/>
        <v>6</v>
      </c>
    </row>
    <row r="5648" spans="1:3" x14ac:dyDescent="0.2">
      <c r="A5648" s="1" t="s">
        <v>10320</v>
      </c>
      <c r="B5648" s="1" t="s">
        <v>10321</v>
      </c>
      <c r="C5648" s="6">
        <f t="shared" si="79"/>
        <v>13</v>
      </c>
    </row>
    <row r="5649" spans="1:3" x14ac:dyDescent="0.2">
      <c r="A5649" s="1" t="s">
        <v>10322</v>
      </c>
      <c r="B5649" s="1" t="s">
        <v>10323</v>
      </c>
      <c r="C5649" s="6">
        <f t="shared" si="79"/>
        <v>24</v>
      </c>
    </row>
    <row r="5650" spans="1:3" x14ac:dyDescent="0.2">
      <c r="A5650" s="1" t="s">
        <v>10324</v>
      </c>
      <c r="B5650" s="1" t="s">
        <v>10325</v>
      </c>
      <c r="C5650" s="6">
        <f t="shared" si="79"/>
        <v>16</v>
      </c>
    </row>
    <row r="5651" spans="1:3" x14ac:dyDescent="0.2">
      <c r="A5651" s="1" t="s">
        <v>10326</v>
      </c>
      <c r="B5651" s="1" t="s">
        <v>10327</v>
      </c>
      <c r="C5651" s="6">
        <f t="shared" si="79"/>
        <v>22</v>
      </c>
    </row>
    <row r="5652" spans="1:3" x14ac:dyDescent="0.2">
      <c r="A5652" s="1" t="s">
        <v>10328</v>
      </c>
      <c r="B5652" s="1" t="s">
        <v>10329</v>
      </c>
      <c r="C5652" s="6">
        <f t="shared" si="79"/>
        <v>25</v>
      </c>
    </row>
    <row r="5653" spans="1:3" x14ac:dyDescent="0.2">
      <c r="A5653" s="1" t="s">
        <v>10330</v>
      </c>
      <c r="B5653" s="1" t="s">
        <v>10331</v>
      </c>
      <c r="C5653" s="6">
        <f t="shared" si="79"/>
        <v>20</v>
      </c>
    </row>
    <row r="5654" spans="1:3" x14ac:dyDescent="0.2">
      <c r="A5654" s="1" t="s">
        <v>10332</v>
      </c>
      <c r="B5654" s="1" t="s">
        <v>10333</v>
      </c>
      <c r="C5654" s="6">
        <f t="shared" si="79"/>
        <v>16</v>
      </c>
    </row>
    <row r="5655" spans="1:3" x14ac:dyDescent="0.2">
      <c r="A5655" s="1" t="s">
        <v>10334</v>
      </c>
      <c r="B5655" s="1" t="s">
        <v>10335</v>
      </c>
      <c r="C5655" s="6">
        <f t="shared" si="79"/>
        <v>19</v>
      </c>
    </row>
    <row r="5656" spans="1:3" x14ac:dyDescent="0.2">
      <c r="A5656" s="1" t="s">
        <v>10336</v>
      </c>
      <c r="B5656" s="1" t="s">
        <v>10337</v>
      </c>
      <c r="C5656" s="6">
        <f t="shared" si="79"/>
        <v>18</v>
      </c>
    </row>
    <row r="5657" spans="1:3" x14ac:dyDescent="0.2">
      <c r="A5657" s="1" t="s">
        <v>10336</v>
      </c>
      <c r="B5657" s="3" t="s">
        <v>10338</v>
      </c>
      <c r="C5657" s="6">
        <f t="shared" si="79"/>
        <v>19</v>
      </c>
    </row>
    <row r="5658" spans="1:3" x14ac:dyDescent="0.2">
      <c r="A5658" s="1" t="s">
        <v>10339</v>
      </c>
      <c r="B5658" s="1" t="s">
        <v>10340</v>
      </c>
      <c r="C5658" s="6">
        <f t="shared" si="79"/>
        <v>18</v>
      </c>
    </row>
    <row r="5659" spans="1:3" x14ac:dyDescent="0.2">
      <c r="A5659" s="1" t="s">
        <v>10341</v>
      </c>
      <c r="B5659" s="1" t="s">
        <v>10342</v>
      </c>
      <c r="C5659" s="6">
        <f t="shared" si="79"/>
        <v>22</v>
      </c>
    </row>
    <row r="5660" spans="1:3" x14ac:dyDescent="0.2">
      <c r="A5660" s="1" t="s">
        <v>10343</v>
      </c>
      <c r="B5660" s="1" t="s">
        <v>10344</v>
      </c>
      <c r="C5660" s="6">
        <f t="shared" si="79"/>
        <v>15</v>
      </c>
    </row>
    <row r="5661" spans="1:3" x14ac:dyDescent="0.2">
      <c r="A5661" s="1" t="s">
        <v>10345</v>
      </c>
      <c r="B5661" s="1" t="s">
        <v>10346</v>
      </c>
      <c r="C5661" s="6">
        <f t="shared" si="79"/>
        <v>12</v>
      </c>
    </row>
    <row r="5662" spans="1:3" x14ac:dyDescent="0.2">
      <c r="A5662" s="1" t="s">
        <v>10347</v>
      </c>
      <c r="B5662" s="1" t="s">
        <v>10348</v>
      </c>
      <c r="C5662" s="6">
        <f t="shared" si="79"/>
        <v>14</v>
      </c>
    </row>
    <row r="5663" spans="1:3" x14ac:dyDescent="0.2">
      <c r="A5663" s="1" t="s">
        <v>10349</v>
      </c>
      <c r="B5663" s="1" t="s">
        <v>10350</v>
      </c>
      <c r="C5663" s="6">
        <f t="shared" si="79"/>
        <v>6</v>
      </c>
    </row>
    <row r="5664" spans="1:3" x14ac:dyDescent="0.2">
      <c r="A5664" s="1" t="s">
        <v>10351</v>
      </c>
      <c r="B5664" s="1" t="s">
        <v>10352</v>
      </c>
      <c r="C5664" s="6">
        <f t="shared" si="79"/>
        <v>8</v>
      </c>
    </row>
    <row r="5665" spans="1:3" x14ac:dyDescent="0.2">
      <c r="A5665" s="1" t="s">
        <v>10353</v>
      </c>
      <c r="B5665" s="1" t="s">
        <v>10354</v>
      </c>
      <c r="C5665" s="6">
        <f t="shared" si="79"/>
        <v>24</v>
      </c>
    </row>
    <row r="5666" spans="1:3" x14ac:dyDescent="0.2">
      <c r="A5666" s="1" t="s">
        <v>10355</v>
      </c>
      <c r="B5666" s="1" t="s">
        <v>10356</v>
      </c>
      <c r="C5666" s="6">
        <f t="shared" si="79"/>
        <v>17</v>
      </c>
    </row>
    <row r="5667" spans="1:3" x14ac:dyDescent="0.2">
      <c r="A5667" s="1" t="s">
        <v>10357</v>
      </c>
      <c r="B5667" s="1" t="s">
        <v>10358</v>
      </c>
      <c r="C5667" s="6">
        <f t="shared" si="79"/>
        <v>24</v>
      </c>
    </row>
    <row r="5668" spans="1:3" x14ac:dyDescent="0.2">
      <c r="A5668" s="1" t="s">
        <v>10359</v>
      </c>
      <c r="B5668" s="1" t="s">
        <v>10360</v>
      </c>
      <c r="C5668" s="6">
        <f t="shared" si="79"/>
        <v>18</v>
      </c>
    </row>
    <row r="5669" spans="1:3" x14ac:dyDescent="0.2">
      <c r="A5669" s="1" t="s">
        <v>10359</v>
      </c>
      <c r="B5669" s="1" t="s">
        <v>10361</v>
      </c>
      <c r="C5669" s="6">
        <f t="shared" si="79"/>
        <v>6</v>
      </c>
    </row>
    <row r="5670" spans="1:3" x14ac:dyDescent="0.2">
      <c r="A5670" s="1" t="s">
        <v>10362</v>
      </c>
      <c r="B5670" s="1" t="s">
        <v>10363</v>
      </c>
      <c r="C5670" s="6">
        <f t="shared" si="79"/>
        <v>11</v>
      </c>
    </row>
    <row r="5671" spans="1:3" x14ac:dyDescent="0.2">
      <c r="A5671" s="1" t="s">
        <v>10364</v>
      </c>
      <c r="B5671" s="1" t="s">
        <v>10365</v>
      </c>
      <c r="C5671" s="6">
        <f t="shared" si="79"/>
        <v>6</v>
      </c>
    </row>
    <row r="5672" spans="1:3" x14ac:dyDescent="0.2">
      <c r="A5672" s="1" t="s">
        <v>10366</v>
      </c>
      <c r="B5672" s="1" t="s">
        <v>10367</v>
      </c>
      <c r="C5672" s="6">
        <f t="shared" si="79"/>
        <v>25</v>
      </c>
    </row>
    <row r="5673" spans="1:3" x14ac:dyDescent="0.2">
      <c r="A5673" s="1" t="s">
        <v>10368</v>
      </c>
      <c r="B5673" s="1" t="s">
        <v>10369</v>
      </c>
      <c r="C5673" s="6">
        <f t="shared" si="79"/>
        <v>11</v>
      </c>
    </row>
    <row r="5674" spans="1:3" x14ac:dyDescent="0.2">
      <c r="A5674" s="1" t="s">
        <v>10370</v>
      </c>
      <c r="B5674" s="1" t="s">
        <v>10371</v>
      </c>
      <c r="C5674" s="6">
        <f t="shared" si="79"/>
        <v>15</v>
      </c>
    </row>
    <row r="5675" spans="1:3" x14ac:dyDescent="0.2">
      <c r="A5675" s="1" t="s">
        <v>10372</v>
      </c>
      <c r="B5675" s="1" t="s">
        <v>10373</v>
      </c>
      <c r="C5675" s="6">
        <f t="shared" si="79"/>
        <v>12</v>
      </c>
    </row>
    <row r="5676" spans="1:3" x14ac:dyDescent="0.2">
      <c r="A5676" s="1" t="s">
        <v>10374</v>
      </c>
      <c r="B5676" s="1" t="s">
        <v>10375</v>
      </c>
      <c r="C5676" s="6">
        <f t="shared" si="79"/>
        <v>18</v>
      </c>
    </row>
    <row r="5677" spans="1:3" x14ac:dyDescent="0.2">
      <c r="A5677" s="1" t="s">
        <v>10376</v>
      </c>
      <c r="B5677" s="1" t="s">
        <v>10377</v>
      </c>
      <c r="C5677" s="6">
        <f t="shared" si="79"/>
        <v>21</v>
      </c>
    </row>
    <row r="5678" spans="1:3" x14ac:dyDescent="0.2">
      <c r="A5678" s="1" t="s">
        <v>10378</v>
      </c>
      <c r="B5678" s="1" t="s">
        <v>10379</v>
      </c>
      <c r="C5678" s="6">
        <f t="shared" si="79"/>
        <v>23</v>
      </c>
    </row>
    <row r="5679" spans="1:3" x14ac:dyDescent="0.2">
      <c r="A5679" s="1" t="s">
        <v>10380</v>
      </c>
      <c r="B5679" s="1" t="s">
        <v>10381</v>
      </c>
      <c r="C5679" s="6">
        <f t="shared" si="79"/>
        <v>25</v>
      </c>
    </row>
    <row r="5680" spans="1:3" x14ac:dyDescent="0.2">
      <c r="A5680" s="1" t="s">
        <v>10382</v>
      </c>
      <c r="B5680" s="1" t="s">
        <v>10383</v>
      </c>
      <c r="C5680" s="6">
        <f t="shared" si="79"/>
        <v>11</v>
      </c>
    </row>
    <row r="5681" spans="1:3" x14ac:dyDescent="0.2">
      <c r="A5681" s="1" t="s">
        <v>10382</v>
      </c>
      <c r="B5681" s="3" t="s">
        <v>10384</v>
      </c>
      <c r="C5681" s="6">
        <f t="shared" si="79"/>
        <v>15</v>
      </c>
    </row>
    <row r="5682" spans="1:3" x14ac:dyDescent="0.2">
      <c r="A5682" s="1" t="s">
        <v>10385</v>
      </c>
      <c r="B5682" s="1" t="s">
        <v>10386</v>
      </c>
      <c r="C5682" s="6">
        <f t="shared" si="79"/>
        <v>13</v>
      </c>
    </row>
    <row r="5683" spans="1:3" x14ac:dyDescent="0.2">
      <c r="A5683" s="1" t="s">
        <v>10387</v>
      </c>
      <c r="B5683" s="1" t="s">
        <v>10388</v>
      </c>
      <c r="C5683" s="6">
        <f t="shared" si="79"/>
        <v>22</v>
      </c>
    </row>
    <row r="5684" spans="1:3" x14ac:dyDescent="0.2">
      <c r="A5684" s="1" t="s">
        <v>10389</v>
      </c>
      <c r="B5684" s="1" t="s">
        <v>10390</v>
      </c>
      <c r="C5684" s="6">
        <f t="shared" si="79"/>
        <v>21</v>
      </c>
    </row>
    <row r="5685" spans="1:3" x14ac:dyDescent="0.2">
      <c r="A5685" s="1" t="s">
        <v>10391</v>
      </c>
      <c r="B5685" s="1" t="s">
        <v>10392</v>
      </c>
      <c r="C5685" s="6">
        <f t="shared" si="79"/>
        <v>25</v>
      </c>
    </row>
    <row r="5686" spans="1:3" x14ac:dyDescent="0.2">
      <c r="A5686" s="1" t="s">
        <v>10393</v>
      </c>
      <c r="B5686" s="1" t="s">
        <v>10394</v>
      </c>
      <c r="C5686" s="6">
        <f t="shared" si="79"/>
        <v>11</v>
      </c>
    </row>
    <row r="5687" spans="1:3" x14ac:dyDescent="0.2">
      <c r="A5687" s="1" t="s">
        <v>10395</v>
      </c>
      <c r="B5687" s="1" t="s">
        <v>10396</v>
      </c>
      <c r="C5687" s="6">
        <f t="shared" si="79"/>
        <v>22</v>
      </c>
    </row>
    <row r="5688" spans="1:3" x14ac:dyDescent="0.2">
      <c r="A5688" s="1" t="s">
        <v>10397</v>
      </c>
      <c r="B5688" s="1" t="s">
        <v>10398</v>
      </c>
      <c r="C5688" s="6">
        <f t="shared" si="79"/>
        <v>24</v>
      </c>
    </row>
    <row r="5689" spans="1:3" x14ac:dyDescent="0.2">
      <c r="A5689" s="1" t="s">
        <v>10399</v>
      </c>
      <c r="B5689" s="1" t="s">
        <v>10400</v>
      </c>
      <c r="C5689" s="6">
        <f t="shared" si="79"/>
        <v>23</v>
      </c>
    </row>
    <row r="5690" spans="1:3" x14ac:dyDescent="0.2">
      <c r="A5690" s="1" t="s">
        <v>10401</v>
      </c>
      <c r="B5690" s="1" t="s">
        <v>10402</v>
      </c>
      <c r="C5690" s="6">
        <f t="shared" si="79"/>
        <v>11</v>
      </c>
    </row>
    <row r="5691" spans="1:3" x14ac:dyDescent="0.2">
      <c r="A5691" s="1" t="s">
        <v>10403</v>
      </c>
      <c r="B5691" s="1" t="s">
        <v>10404</v>
      </c>
      <c r="C5691" s="6">
        <f t="shared" si="79"/>
        <v>15</v>
      </c>
    </row>
    <row r="5692" spans="1:3" x14ac:dyDescent="0.2">
      <c r="A5692" s="1" t="s">
        <v>10403</v>
      </c>
      <c r="B5692" s="3" t="s">
        <v>10405</v>
      </c>
      <c r="C5692" s="6">
        <f t="shared" si="79"/>
        <v>16</v>
      </c>
    </row>
    <row r="5693" spans="1:3" x14ac:dyDescent="0.2">
      <c r="A5693" s="1" t="s">
        <v>10406</v>
      </c>
      <c r="B5693" s="1" t="s">
        <v>10407</v>
      </c>
      <c r="C5693" s="6">
        <f t="shared" si="79"/>
        <v>9</v>
      </c>
    </row>
    <row r="5694" spans="1:3" x14ac:dyDescent="0.2">
      <c r="A5694" s="1" t="s">
        <v>10408</v>
      </c>
      <c r="B5694" s="1" t="s">
        <v>10409</v>
      </c>
      <c r="C5694" s="6">
        <f t="shared" si="79"/>
        <v>25</v>
      </c>
    </row>
    <row r="5695" spans="1:3" x14ac:dyDescent="0.2">
      <c r="A5695" s="1" t="s">
        <v>10410</v>
      </c>
      <c r="B5695" s="1" t="s">
        <v>10411</v>
      </c>
      <c r="C5695" s="6">
        <f t="shared" si="79"/>
        <v>8</v>
      </c>
    </row>
    <row r="5696" spans="1:3" x14ac:dyDescent="0.2">
      <c r="A5696" s="1" t="s">
        <v>10412</v>
      </c>
      <c r="B5696" s="1" t="s">
        <v>10413</v>
      </c>
      <c r="C5696" s="6">
        <f t="shared" si="79"/>
        <v>20</v>
      </c>
    </row>
    <row r="5697" spans="1:3" x14ac:dyDescent="0.2">
      <c r="A5697" s="1" t="s">
        <v>10414</v>
      </c>
      <c r="B5697" s="1" t="s">
        <v>10415</v>
      </c>
      <c r="C5697" s="6">
        <f t="shared" si="79"/>
        <v>12</v>
      </c>
    </row>
    <row r="5698" spans="1:3" x14ac:dyDescent="0.2">
      <c r="A5698" s="1" t="s">
        <v>10416</v>
      </c>
      <c r="B5698" s="1" t="s">
        <v>10417</v>
      </c>
      <c r="C5698" s="6">
        <f t="shared" si="79"/>
        <v>5</v>
      </c>
    </row>
    <row r="5699" spans="1:3" x14ac:dyDescent="0.2">
      <c r="A5699" s="1" t="s">
        <v>10418</v>
      </c>
      <c r="B5699" s="1" t="s">
        <v>10419</v>
      </c>
      <c r="C5699" s="6">
        <f t="shared" si="79"/>
        <v>16</v>
      </c>
    </row>
    <row r="5700" spans="1:3" x14ac:dyDescent="0.2">
      <c r="A5700" s="1" t="s">
        <v>10420</v>
      </c>
      <c r="B5700" s="1" t="s">
        <v>10421</v>
      </c>
      <c r="C5700" s="6">
        <f t="shared" si="79"/>
        <v>10</v>
      </c>
    </row>
    <row r="5701" spans="1:3" x14ac:dyDescent="0.2">
      <c r="A5701" s="1" t="s">
        <v>10422</v>
      </c>
      <c r="B5701" s="1" t="s">
        <v>19683</v>
      </c>
      <c r="C5701" s="6">
        <f t="shared" si="79"/>
        <v>10</v>
      </c>
    </row>
    <row r="5702" spans="1:3" x14ac:dyDescent="0.2">
      <c r="A5702" s="1" t="s">
        <v>10422</v>
      </c>
      <c r="B5702" s="3" t="s">
        <v>10423</v>
      </c>
      <c r="C5702" s="6">
        <f t="shared" si="79"/>
        <v>20</v>
      </c>
    </row>
    <row r="5703" spans="1:3" x14ac:dyDescent="0.2">
      <c r="A5703" s="1" t="s">
        <v>10424</v>
      </c>
      <c r="B5703" s="1" t="s">
        <v>10425</v>
      </c>
      <c r="C5703" s="6">
        <f t="shared" si="79"/>
        <v>25</v>
      </c>
    </row>
    <row r="5704" spans="1:3" x14ac:dyDescent="0.2">
      <c r="A5704" s="1" t="s">
        <v>10426</v>
      </c>
      <c r="B5704" s="1" t="s">
        <v>10427</v>
      </c>
      <c r="C5704" s="6">
        <f t="shared" si="79"/>
        <v>23</v>
      </c>
    </row>
    <row r="5705" spans="1:3" x14ac:dyDescent="0.2">
      <c r="A5705" s="1" t="s">
        <v>10428</v>
      </c>
      <c r="B5705" s="1" t="s">
        <v>10429</v>
      </c>
      <c r="C5705" s="6">
        <f t="shared" si="79"/>
        <v>15</v>
      </c>
    </row>
    <row r="5706" spans="1:3" x14ac:dyDescent="0.2">
      <c r="A5706" s="1" t="s">
        <v>10430</v>
      </c>
      <c r="B5706" s="1" t="s">
        <v>10431</v>
      </c>
      <c r="C5706" s="6">
        <f t="shared" si="79"/>
        <v>13</v>
      </c>
    </row>
    <row r="5707" spans="1:3" x14ac:dyDescent="0.2">
      <c r="A5707" s="1" t="s">
        <v>10432</v>
      </c>
      <c r="B5707" s="1" t="s">
        <v>10433</v>
      </c>
      <c r="C5707" s="6">
        <f t="shared" si="79"/>
        <v>14</v>
      </c>
    </row>
    <row r="5708" spans="1:3" x14ac:dyDescent="0.2">
      <c r="A5708" s="1" t="s">
        <v>10432</v>
      </c>
      <c r="B5708" s="2" t="s">
        <v>10434</v>
      </c>
      <c r="C5708" s="6">
        <f t="shared" si="79"/>
        <v>20</v>
      </c>
    </row>
    <row r="5709" spans="1:3" x14ac:dyDescent="0.2">
      <c r="A5709" s="1" t="s">
        <v>10435</v>
      </c>
      <c r="B5709" s="1" t="s">
        <v>10436</v>
      </c>
      <c r="C5709" s="6">
        <f t="shared" si="79"/>
        <v>14</v>
      </c>
    </row>
    <row r="5710" spans="1:3" x14ac:dyDescent="0.2">
      <c r="A5710" s="1" t="s">
        <v>10437</v>
      </c>
      <c r="B5710" s="1" t="s">
        <v>10438</v>
      </c>
      <c r="C5710" s="6">
        <f t="shared" si="79"/>
        <v>22</v>
      </c>
    </row>
    <row r="5711" spans="1:3" x14ac:dyDescent="0.2">
      <c r="A5711" s="1" t="s">
        <v>10439</v>
      </c>
      <c r="B5711" s="1" t="s">
        <v>10440</v>
      </c>
      <c r="C5711" s="6">
        <f t="shared" si="79"/>
        <v>7</v>
      </c>
    </row>
    <row r="5712" spans="1:3" x14ac:dyDescent="0.2">
      <c r="A5712" s="1" t="s">
        <v>10441</v>
      </c>
      <c r="B5712" s="1" t="s">
        <v>10442</v>
      </c>
      <c r="C5712" s="6">
        <f t="shared" si="79"/>
        <v>13</v>
      </c>
    </row>
    <row r="5713" spans="1:3" x14ac:dyDescent="0.2">
      <c r="A5713" s="1" t="s">
        <v>10443</v>
      </c>
      <c r="B5713" s="1" t="s">
        <v>10444</v>
      </c>
      <c r="C5713" s="6">
        <f t="shared" si="79"/>
        <v>9</v>
      </c>
    </row>
    <row r="5714" spans="1:3" x14ac:dyDescent="0.2">
      <c r="A5714" s="1" t="s">
        <v>10445</v>
      </c>
      <c r="B5714" s="1" t="s">
        <v>10446</v>
      </c>
      <c r="C5714" s="6">
        <f t="shared" si="79"/>
        <v>17</v>
      </c>
    </row>
    <row r="5715" spans="1:3" x14ac:dyDescent="0.2">
      <c r="A5715" s="1" t="s">
        <v>10447</v>
      </c>
      <c r="B5715" s="1" t="s">
        <v>10448</v>
      </c>
      <c r="C5715" s="6">
        <f t="shared" si="79"/>
        <v>12</v>
      </c>
    </row>
    <row r="5716" spans="1:3" x14ac:dyDescent="0.2">
      <c r="A5716" s="1" t="s">
        <v>10449</v>
      </c>
      <c r="B5716" s="1" t="s">
        <v>10450</v>
      </c>
      <c r="C5716" s="6">
        <f t="shared" si="79"/>
        <v>15</v>
      </c>
    </row>
    <row r="5717" spans="1:3" x14ac:dyDescent="0.2">
      <c r="A5717" s="1" t="s">
        <v>10451</v>
      </c>
      <c r="B5717" s="1" t="s">
        <v>10452</v>
      </c>
      <c r="C5717" s="6">
        <f t="shared" si="79"/>
        <v>21</v>
      </c>
    </row>
    <row r="5718" spans="1:3" x14ac:dyDescent="0.2">
      <c r="A5718" s="1" t="s">
        <v>10453</v>
      </c>
      <c r="B5718" s="1" t="s">
        <v>10454</v>
      </c>
      <c r="C5718" s="6">
        <f t="shared" si="79"/>
        <v>9</v>
      </c>
    </row>
    <row r="5719" spans="1:3" x14ac:dyDescent="0.2">
      <c r="A5719" s="1" t="s">
        <v>10455</v>
      </c>
      <c r="B5719" s="1" t="s">
        <v>10456</v>
      </c>
      <c r="C5719" s="6">
        <f t="shared" si="79"/>
        <v>21</v>
      </c>
    </row>
    <row r="5720" spans="1:3" x14ac:dyDescent="0.2">
      <c r="A5720" s="1" t="s">
        <v>10457</v>
      </c>
      <c r="B5720" s="1" t="s">
        <v>10458</v>
      </c>
      <c r="C5720" s="6">
        <f t="shared" si="79"/>
        <v>21</v>
      </c>
    </row>
    <row r="5721" spans="1:3" x14ac:dyDescent="0.2">
      <c r="A5721" s="1" t="s">
        <v>10459</v>
      </c>
      <c r="B5721" s="1" t="s">
        <v>10460</v>
      </c>
      <c r="C5721" s="6">
        <f t="shared" si="79"/>
        <v>20</v>
      </c>
    </row>
    <row r="5722" spans="1:3" x14ac:dyDescent="0.2">
      <c r="A5722" s="1" t="s">
        <v>10459</v>
      </c>
      <c r="B5722" s="1" t="s">
        <v>10461</v>
      </c>
      <c r="C5722" s="6">
        <f t="shared" si="79"/>
        <v>18</v>
      </c>
    </row>
    <row r="5723" spans="1:3" x14ac:dyDescent="0.2">
      <c r="A5723" s="1" t="s">
        <v>10462</v>
      </c>
      <c r="B5723" s="1" t="s">
        <v>10463</v>
      </c>
      <c r="C5723" s="6">
        <f t="shared" si="79"/>
        <v>16</v>
      </c>
    </row>
    <row r="5724" spans="1:3" x14ac:dyDescent="0.2">
      <c r="A5724" s="1" t="s">
        <v>10464</v>
      </c>
      <c r="B5724" s="1" t="s">
        <v>10465</v>
      </c>
      <c r="C5724" s="6">
        <f t="shared" si="79"/>
        <v>13</v>
      </c>
    </row>
    <row r="5725" spans="1:3" x14ac:dyDescent="0.2">
      <c r="A5725" s="1" t="s">
        <v>10466</v>
      </c>
      <c r="B5725" s="1" t="s">
        <v>10467</v>
      </c>
      <c r="C5725" s="6">
        <f t="shared" si="79"/>
        <v>12</v>
      </c>
    </row>
    <row r="5726" spans="1:3" x14ac:dyDescent="0.2">
      <c r="A5726" s="1" t="s">
        <v>10468</v>
      </c>
      <c r="B5726" s="1" t="s">
        <v>10469</v>
      </c>
      <c r="C5726" s="6">
        <f t="shared" si="79"/>
        <v>23</v>
      </c>
    </row>
    <row r="5727" spans="1:3" x14ac:dyDescent="0.2">
      <c r="A5727" s="1" t="s">
        <v>10470</v>
      </c>
      <c r="B5727" s="1" t="s">
        <v>10471</v>
      </c>
      <c r="C5727" s="6">
        <f t="shared" si="79"/>
        <v>11</v>
      </c>
    </row>
    <row r="5728" spans="1:3" x14ac:dyDescent="0.2">
      <c r="A5728" s="1" t="s">
        <v>10472</v>
      </c>
      <c r="B5728" s="1" t="s">
        <v>10473</v>
      </c>
      <c r="C5728" s="6">
        <f t="shared" si="79"/>
        <v>18</v>
      </c>
    </row>
    <row r="5729" spans="1:3" x14ac:dyDescent="0.2">
      <c r="A5729" s="1" t="s">
        <v>10474</v>
      </c>
      <c r="B5729" s="1" t="s">
        <v>10475</v>
      </c>
      <c r="C5729" s="6">
        <f t="shared" si="79"/>
        <v>8</v>
      </c>
    </row>
    <row r="5730" spans="1:3" x14ac:dyDescent="0.2">
      <c r="A5730" s="1" t="s">
        <v>10476</v>
      </c>
      <c r="B5730" s="1" t="s">
        <v>10477</v>
      </c>
      <c r="C5730" s="6">
        <f t="shared" si="79"/>
        <v>24</v>
      </c>
    </row>
    <row r="5731" spans="1:3" x14ac:dyDescent="0.2">
      <c r="A5731" s="1" t="s">
        <v>10476</v>
      </c>
      <c r="B5731" s="3" t="s">
        <v>10478</v>
      </c>
      <c r="C5731" s="6">
        <f t="shared" si="79"/>
        <v>16</v>
      </c>
    </row>
    <row r="5732" spans="1:3" x14ac:dyDescent="0.2">
      <c r="A5732" s="1" t="s">
        <v>10479</v>
      </c>
      <c r="B5732" s="1" t="s">
        <v>10480</v>
      </c>
      <c r="C5732" s="6">
        <f t="shared" si="79"/>
        <v>16</v>
      </c>
    </row>
    <row r="5733" spans="1:3" x14ac:dyDescent="0.2">
      <c r="A5733" s="1" t="s">
        <v>10481</v>
      </c>
      <c r="B5733" s="1" t="s">
        <v>10482</v>
      </c>
      <c r="C5733" s="6">
        <f t="shared" si="79"/>
        <v>15</v>
      </c>
    </row>
    <row r="5734" spans="1:3" x14ac:dyDescent="0.2">
      <c r="A5734" s="1" t="s">
        <v>10483</v>
      </c>
      <c r="B5734" s="1" t="s">
        <v>10484</v>
      </c>
      <c r="C5734" s="6">
        <f t="shared" si="79"/>
        <v>13</v>
      </c>
    </row>
    <row r="5735" spans="1:3" x14ac:dyDescent="0.2">
      <c r="A5735" s="1" t="s">
        <v>10485</v>
      </c>
      <c r="B5735" s="1" t="s">
        <v>10486</v>
      </c>
      <c r="C5735" s="6">
        <f t="shared" si="79"/>
        <v>7</v>
      </c>
    </row>
    <row r="5736" spans="1:3" x14ac:dyDescent="0.2">
      <c r="A5736" s="1" t="s">
        <v>10487</v>
      </c>
      <c r="B5736" s="1" t="s">
        <v>10488</v>
      </c>
      <c r="C5736" s="6">
        <f t="shared" si="79"/>
        <v>5</v>
      </c>
    </row>
    <row r="5737" spans="1:3" x14ac:dyDescent="0.2">
      <c r="A5737" s="1" t="s">
        <v>10489</v>
      </c>
      <c r="B5737" s="1" t="s">
        <v>10490</v>
      </c>
      <c r="C5737" s="6">
        <f t="shared" si="79"/>
        <v>5</v>
      </c>
    </row>
    <row r="5738" spans="1:3" x14ac:dyDescent="0.2">
      <c r="A5738" s="1" t="s">
        <v>10491</v>
      </c>
      <c r="B5738" s="1" t="s">
        <v>10492</v>
      </c>
      <c r="C5738" s="6">
        <f t="shared" si="79"/>
        <v>20</v>
      </c>
    </row>
    <row r="5739" spans="1:3" x14ac:dyDescent="0.2">
      <c r="A5739" s="1" t="s">
        <v>10493</v>
      </c>
      <c r="B5739" s="1" t="s">
        <v>10494</v>
      </c>
      <c r="C5739" s="6">
        <f t="shared" si="79"/>
        <v>15</v>
      </c>
    </row>
    <row r="5740" spans="1:3" x14ac:dyDescent="0.2">
      <c r="A5740" s="1" t="s">
        <v>10495</v>
      </c>
      <c r="B5740" s="1" t="s">
        <v>10496</v>
      </c>
      <c r="C5740" s="6">
        <f t="shared" si="79"/>
        <v>16</v>
      </c>
    </row>
    <row r="5741" spans="1:3" x14ac:dyDescent="0.2">
      <c r="A5741" s="1" t="s">
        <v>10497</v>
      </c>
      <c r="B5741" s="1" t="s">
        <v>10498</v>
      </c>
      <c r="C5741" s="6">
        <f t="shared" si="79"/>
        <v>18</v>
      </c>
    </row>
    <row r="5742" spans="1:3" x14ac:dyDescent="0.2">
      <c r="A5742" s="1" t="s">
        <v>10499</v>
      </c>
      <c r="B5742" s="1" t="s">
        <v>19684</v>
      </c>
      <c r="C5742" s="6">
        <f t="shared" si="79"/>
        <v>16</v>
      </c>
    </row>
    <row r="5743" spans="1:3" x14ac:dyDescent="0.2">
      <c r="A5743" s="1" t="s">
        <v>10500</v>
      </c>
      <c r="B5743" s="1" t="s">
        <v>10501</v>
      </c>
      <c r="C5743" s="6">
        <f t="shared" si="79"/>
        <v>5</v>
      </c>
    </row>
    <row r="5744" spans="1:3" x14ac:dyDescent="0.2">
      <c r="A5744" s="1" t="s">
        <v>10502</v>
      </c>
      <c r="B5744" s="1" t="s">
        <v>10503</v>
      </c>
      <c r="C5744" s="6">
        <f t="shared" si="79"/>
        <v>12</v>
      </c>
    </row>
    <row r="5745" spans="1:3" x14ac:dyDescent="0.2">
      <c r="A5745" s="1" t="s">
        <v>10504</v>
      </c>
      <c r="B5745" s="1" t="s">
        <v>10505</v>
      </c>
      <c r="C5745" s="6">
        <f t="shared" si="79"/>
        <v>16</v>
      </c>
    </row>
    <row r="5746" spans="1:3" x14ac:dyDescent="0.2">
      <c r="A5746" s="1" t="s">
        <v>10506</v>
      </c>
      <c r="B5746" s="1" t="s">
        <v>10507</v>
      </c>
      <c r="C5746" s="6">
        <f t="shared" si="79"/>
        <v>10</v>
      </c>
    </row>
    <row r="5747" spans="1:3" x14ac:dyDescent="0.2">
      <c r="A5747" s="1" t="s">
        <v>10508</v>
      </c>
      <c r="B5747" s="1" t="s">
        <v>10509</v>
      </c>
      <c r="C5747" s="6">
        <f t="shared" si="79"/>
        <v>14</v>
      </c>
    </row>
    <row r="5748" spans="1:3" x14ac:dyDescent="0.2">
      <c r="A5748" s="1" t="s">
        <v>10510</v>
      </c>
      <c r="B5748" s="1" t="s">
        <v>10511</v>
      </c>
      <c r="C5748" s="6">
        <f t="shared" si="79"/>
        <v>5</v>
      </c>
    </row>
    <row r="5749" spans="1:3" x14ac:dyDescent="0.2">
      <c r="A5749" s="1" t="s">
        <v>10512</v>
      </c>
      <c r="B5749" s="1" t="s">
        <v>10513</v>
      </c>
      <c r="C5749" s="6">
        <f t="shared" si="79"/>
        <v>6</v>
      </c>
    </row>
    <row r="5750" spans="1:3" x14ac:dyDescent="0.2">
      <c r="A5750" s="1" t="s">
        <v>10514</v>
      </c>
      <c r="B5750" s="1" t="s">
        <v>10515</v>
      </c>
      <c r="C5750" s="6">
        <f t="shared" si="79"/>
        <v>18</v>
      </c>
    </row>
    <row r="5751" spans="1:3" x14ac:dyDescent="0.2">
      <c r="A5751" s="1" t="s">
        <v>10516</v>
      </c>
      <c r="B5751" s="1" t="s">
        <v>10517</v>
      </c>
      <c r="C5751" s="6">
        <f t="shared" si="79"/>
        <v>18</v>
      </c>
    </row>
    <row r="5752" spans="1:3" x14ac:dyDescent="0.2">
      <c r="A5752" s="1" t="s">
        <v>10518</v>
      </c>
      <c r="B5752" s="1" t="s">
        <v>10519</v>
      </c>
      <c r="C5752" s="6">
        <f t="shared" si="79"/>
        <v>12</v>
      </c>
    </row>
    <row r="5753" spans="1:3" x14ac:dyDescent="0.2">
      <c r="A5753" s="1" t="s">
        <v>10520</v>
      </c>
      <c r="B5753" s="1" t="s">
        <v>10521</v>
      </c>
      <c r="C5753" s="6">
        <f t="shared" si="79"/>
        <v>9</v>
      </c>
    </row>
    <row r="5754" spans="1:3" x14ac:dyDescent="0.2">
      <c r="A5754" s="1" t="s">
        <v>10522</v>
      </c>
      <c r="B5754" s="1" t="s">
        <v>10523</v>
      </c>
      <c r="C5754" s="6">
        <f t="shared" si="79"/>
        <v>12</v>
      </c>
    </row>
    <row r="5755" spans="1:3" x14ac:dyDescent="0.2">
      <c r="A5755" s="1" t="s">
        <v>10524</v>
      </c>
      <c r="B5755" s="1" t="s">
        <v>10525</v>
      </c>
      <c r="C5755" s="6">
        <f t="shared" si="79"/>
        <v>25</v>
      </c>
    </row>
    <row r="5756" spans="1:3" x14ac:dyDescent="0.2">
      <c r="A5756" s="1" t="s">
        <v>10526</v>
      </c>
      <c r="B5756" s="1" t="s">
        <v>10527</v>
      </c>
      <c r="C5756" s="6">
        <f t="shared" si="79"/>
        <v>10</v>
      </c>
    </row>
    <row r="5757" spans="1:3" x14ac:dyDescent="0.2">
      <c r="A5757" s="1" t="s">
        <v>10526</v>
      </c>
      <c r="B5757" s="3" t="s">
        <v>10528</v>
      </c>
      <c r="C5757" s="6">
        <f t="shared" si="79"/>
        <v>10</v>
      </c>
    </row>
    <row r="5758" spans="1:3" x14ac:dyDescent="0.2">
      <c r="A5758" s="1" t="s">
        <v>10529</v>
      </c>
      <c r="B5758" s="1" t="s">
        <v>10530</v>
      </c>
      <c r="C5758" s="6">
        <f t="shared" si="79"/>
        <v>14</v>
      </c>
    </row>
    <row r="5759" spans="1:3" x14ac:dyDescent="0.2">
      <c r="A5759" s="1" t="s">
        <v>10531</v>
      </c>
      <c r="B5759" s="1" t="s">
        <v>10532</v>
      </c>
      <c r="C5759" s="6">
        <f t="shared" si="79"/>
        <v>8</v>
      </c>
    </row>
    <row r="5760" spans="1:3" x14ac:dyDescent="0.2">
      <c r="A5760" s="1" t="s">
        <v>10533</v>
      </c>
      <c r="B5760" s="1" t="s">
        <v>10534</v>
      </c>
      <c r="C5760" s="6">
        <f t="shared" si="79"/>
        <v>12</v>
      </c>
    </row>
    <row r="5761" spans="1:3" x14ac:dyDescent="0.2">
      <c r="A5761" s="1" t="s">
        <v>10535</v>
      </c>
      <c r="B5761" s="1" t="s">
        <v>10536</v>
      </c>
      <c r="C5761" s="6">
        <f t="shared" si="79"/>
        <v>10</v>
      </c>
    </row>
    <row r="5762" spans="1:3" x14ac:dyDescent="0.2">
      <c r="A5762" s="1" t="s">
        <v>10537</v>
      </c>
      <c r="B5762" s="1" t="s">
        <v>10538</v>
      </c>
      <c r="C5762" s="6">
        <f t="shared" si="79"/>
        <v>16</v>
      </c>
    </row>
    <row r="5763" spans="1:3" x14ac:dyDescent="0.2">
      <c r="A5763" s="1" t="s">
        <v>10539</v>
      </c>
      <c r="B5763" s="1" t="s">
        <v>10540</v>
      </c>
      <c r="C5763" s="6">
        <f t="shared" si="79"/>
        <v>12</v>
      </c>
    </row>
    <row r="5764" spans="1:3" x14ac:dyDescent="0.2">
      <c r="A5764" s="1" t="s">
        <v>10541</v>
      </c>
      <c r="B5764" s="1" t="s">
        <v>10542</v>
      </c>
      <c r="C5764" s="6">
        <f t="shared" si="79"/>
        <v>25</v>
      </c>
    </row>
    <row r="5765" spans="1:3" x14ac:dyDescent="0.2">
      <c r="A5765" s="1" t="s">
        <v>10543</v>
      </c>
      <c r="B5765" s="1" t="s">
        <v>10544</v>
      </c>
      <c r="C5765" s="6">
        <f t="shared" si="79"/>
        <v>15</v>
      </c>
    </row>
    <row r="5766" spans="1:3" x14ac:dyDescent="0.2">
      <c r="A5766" s="1" t="s">
        <v>10545</v>
      </c>
      <c r="B5766" s="1" t="s">
        <v>10546</v>
      </c>
      <c r="C5766" s="6">
        <f t="shared" si="79"/>
        <v>10</v>
      </c>
    </row>
    <row r="5767" spans="1:3" x14ac:dyDescent="0.2">
      <c r="A5767" s="1" t="s">
        <v>10547</v>
      </c>
      <c r="B5767" s="1" t="s">
        <v>10548</v>
      </c>
      <c r="C5767" s="6">
        <f t="shared" si="79"/>
        <v>25</v>
      </c>
    </row>
    <row r="5768" spans="1:3" x14ac:dyDescent="0.2">
      <c r="A5768" s="1" t="s">
        <v>10549</v>
      </c>
      <c r="B5768" s="1" t="s">
        <v>10550</v>
      </c>
      <c r="C5768" s="6">
        <f t="shared" si="79"/>
        <v>16</v>
      </c>
    </row>
    <row r="5769" spans="1:3" x14ac:dyDescent="0.2">
      <c r="A5769" s="1" t="s">
        <v>10551</v>
      </c>
      <c r="B5769" s="1" t="s">
        <v>10552</v>
      </c>
      <c r="C5769" s="6">
        <f t="shared" si="79"/>
        <v>11</v>
      </c>
    </row>
    <row r="5770" spans="1:3" x14ac:dyDescent="0.2">
      <c r="A5770" s="1" t="s">
        <v>10553</v>
      </c>
      <c r="B5770" s="1" t="s">
        <v>10554</v>
      </c>
      <c r="C5770" s="6">
        <f t="shared" si="79"/>
        <v>12</v>
      </c>
    </row>
    <row r="5771" spans="1:3" x14ac:dyDescent="0.2">
      <c r="A5771" s="1" t="s">
        <v>10555</v>
      </c>
      <c r="B5771" s="1" t="s">
        <v>10556</v>
      </c>
      <c r="C5771" s="6">
        <f t="shared" si="79"/>
        <v>22</v>
      </c>
    </row>
    <row r="5772" spans="1:3" x14ac:dyDescent="0.2">
      <c r="A5772" s="1" t="s">
        <v>10557</v>
      </c>
      <c r="B5772" s="1" t="s">
        <v>10558</v>
      </c>
      <c r="C5772" s="6">
        <f t="shared" si="79"/>
        <v>16</v>
      </c>
    </row>
    <row r="5773" spans="1:3" x14ac:dyDescent="0.2">
      <c r="A5773" s="1" t="s">
        <v>10559</v>
      </c>
      <c r="B5773" s="1" t="s">
        <v>10560</v>
      </c>
      <c r="C5773" s="6">
        <f t="shared" si="79"/>
        <v>15</v>
      </c>
    </row>
    <row r="5774" spans="1:3" x14ac:dyDescent="0.2">
      <c r="A5774" s="1" t="s">
        <v>10561</v>
      </c>
      <c r="B5774" s="1" t="s">
        <v>10562</v>
      </c>
      <c r="C5774" s="6">
        <f t="shared" si="79"/>
        <v>9</v>
      </c>
    </row>
    <row r="5775" spans="1:3" x14ac:dyDescent="0.2">
      <c r="A5775" s="1" t="s">
        <v>10561</v>
      </c>
      <c r="B5775" s="1" t="s">
        <v>10563</v>
      </c>
      <c r="C5775" s="6">
        <f t="shared" si="79"/>
        <v>15</v>
      </c>
    </row>
    <row r="5776" spans="1:3" x14ac:dyDescent="0.2">
      <c r="A5776" s="1" t="s">
        <v>10564</v>
      </c>
      <c r="B5776" s="1" t="s">
        <v>10565</v>
      </c>
      <c r="C5776" s="6">
        <f t="shared" si="79"/>
        <v>8</v>
      </c>
    </row>
    <row r="5777" spans="1:3" x14ac:dyDescent="0.2">
      <c r="A5777" s="1" t="s">
        <v>10566</v>
      </c>
      <c r="B5777" s="1" t="s">
        <v>10567</v>
      </c>
      <c r="C5777" s="6">
        <f t="shared" si="79"/>
        <v>9</v>
      </c>
    </row>
    <row r="5778" spans="1:3" x14ac:dyDescent="0.2">
      <c r="A5778" s="1" t="s">
        <v>10568</v>
      </c>
      <c r="B5778" s="1" t="s">
        <v>10569</v>
      </c>
      <c r="C5778" s="6">
        <f t="shared" si="79"/>
        <v>14</v>
      </c>
    </row>
    <row r="5779" spans="1:3" x14ac:dyDescent="0.2">
      <c r="A5779" s="1" t="s">
        <v>10568</v>
      </c>
      <c r="B5779" s="3" t="s">
        <v>10570</v>
      </c>
      <c r="C5779" s="6">
        <f t="shared" si="79"/>
        <v>11</v>
      </c>
    </row>
    <row r="5780" spans="1:3" x14ac:dyDescent="0.2">
      <c r="A5780" s="1" t="s">
        <v>10571</v>
      </c>
      <c r="B5780" s="1" t="s">
        <v>10572</v>
      </c>
      <c r="C5780" s="6">
        <f t="shared" si="79"/>
        <v>13</v>
      </c>
    </row>
    <row r="5781" spans="1:3" x14ac:dyDescent="0.2">
      <c r="A5781" s="1" t="s">
        <v>10571</v>
      </c>
      <c r="B5781" s="3" t="s">
        <v>10573</v>
      </c>
      <c r="C5781" s="6">
        <f t="shared" si="79"/>
        <v>23</v>
      </c>
    </row>
    <row r="5782" spans="1:3" x14ac:dyDescent="0.2">
      <c r="A5782" s="1" t="s">
        <v>10574</v>
      </c>
      <c r="B5782" s="1" t="s">
        <v>10575</v>
      </c>
      <c r="C5782" s="6">
        <f t="shared" si="79"/>
        <v>18</v>
      </c>
    </row>
    <row r="5783" spans="1:3" x14ac:dyDescent="0.2">
      <c r="A5783" s="1" t="s">
        <v>10574</v>
      </c>
      <c r="B5783" s="3" t="s">
        <v>10576</v>
      </c>
      <c r="C5783" s="6">
        <f t="shared" si="79"/>
        <v>16</v>
      </c>
    </row>
    <row r="5784" spans="1:3" x14ac:dyDescent="0.2">
      <c r="A5784" s="1" t="s">
        <v>10577</v>
      </c>
      <c r="B5784" s="1" t="s">
        <v>10578</v>
      </c>
      <c r="C5784" s="6">
        <f t="shared" si="79"/>
        <v>25</v>
      </c>
    </row>
    <row r="5785" spans="1:3" x14ac:dyDescent="0.2">
      <c r="A5785" s="1" t="s">
        <v>10579</v>
      </c>
      <c r="B5785" s="1" t="s">
        <v>10580</v>
      </c>
      <c r="C5785" s="6">
        <f t="shared" si="79"/>
        <v>24</v>
      </c>
    </row>
    <row r="5786" spans="1:3" x14ac:dyDescent="0.2">
      <c r="A5786" s="1" t="s">
        <v>10581</v>
      </c>
      <c r="B5786" s="1" t="s">
        <v>10582</v>
      </c>
      <c r="C5786" s="6">
        <f t="shared" si="79"/>
        <v>25</v>
      </c>
    </row>
    <row r="5787" spans="1:3" x14ac:dyDescent="0.2">
      <c r="A5787" s="1" t="s">
        <v>10583</v>
      </c>
      <c r="B5787" s="1" t="s">
        <v>10584</v>
      </c>
      <c r="C5787" s="6">
        <f t="shared" si="79"/>
        <v>13</v>
      </c>
    </row>
    <row r="5788" spans="1:3" x14ac:dyDescent="0.2">
      <c r="A5788" s="1" t="s">
        <v>10585</v>
      </c>
      <c r="B5788" s="1" t="s">
        <v>10586</v>
      </c>
      <c r="C5788" s="6">
        <f t="shared" si="79"/>
        <v>15</v>
      </c>
    </row>
    <row r="5789" spans="1:3" x14ac:dyDescent="0.2">
      <c r="A5789" s="1" t="s">
        <v>10587</v>
      </c>
      <c r="B5789" s="1" t="s">
        <v>10588</v>
      </c>
      <c r="C5789" s="6">
        <f t="shared" si="79"/>
        <v>15</v>
      </c>
    </row>
    <row r="5790" spans="1:3" x14ac:dyDescent="0.2">
      <c r="A5790" s="1" t="s">
        <v>10589</v>
      </c>
      <c r="B5790" s="1" t="s">
        <v>10590</v>
      </c>
      <c r="C5790" s="6">
        <f t="shared" si="79"/>
        <v>19</v>
      </c>
    </row>
    <row r="5791" spans="1:3" x14ac:dyDescent="0.2">
      <c r="A5791" s="1" t="s">
        <v>10591</v>
      </c>
      <c r="B5791" s="1" t="s">
        <v>10592</v>
      </c>
      <c r="C5791" s="6">
        <f t="shared" si="79"/>
        <v>6</v>
      </c>
    </row>
    <row r="5792" spans="1:3" x14ac:dyDescent="0.2">
      <c r="A5792" s="1" t="s">
        <v>10593</v>
      </c>
      <c r="B5792" s="1" t="s">
        <v>10594</v>
      </c>
      <c r="C5792" s="6">
        <f t="shared" si="79"/>
        <v>8</v>
      </c>
    </row>
    <row r="5793" spans="1:3" x14ac:dyDescent="0.2">
      <c r="A5793" s="1" t="s">
        <v>10595</v>
      </c>
      <c r="B5793" s="1" t="s">
        <v>10596</v>
      </c>
      <c r="C5793" s="6">
        <f t="shared" si="79"/>
        <v>19</v>
      </c>
    </row>
    <row r="5794" spans="1:3" x14ac:dyDescent="0.2">
      <c r="A5794" s="1" t="s">
        <v>10597</v>
      </c>
      <c r="B5794" s="1" t="s">
        <v>10598</v>
      </c>
      <c r="C5794" s="6">
        <f t="shared" si="79"/>
        <v>23</v>
      </c>
    </row>
    <row r="5795" spans="1:3" x14ac:dyDescent="0.2">
      <c r="A5795" s="1" t="s">
        <v>10599</v>
      </c>
      <c r="B5795" s="1" t="s">
        <v>10600</v>
      </c>
      <c r="C5795" s="6">
        <f t="shared" si="79"/>
        <v>17</v>
      </c>
    </row>
    <row r="5796" spans="1:3" x14ac:dyDescent="0.2">
      <c r="A5796" s="1" t="s">
        <v>10599</v>
      </c>
      <c r="B5796" s="3" t="s">
        <v>10601</v>
      </c>
      <c r="C5796" s="6">
        <f t="shared" si="79"/>
        <v>15</v>
      </c>
    </row>
    <row r="5797" spans="1:3" x14ac:dyDescent="0.2">
      <c r="A5797" s="1" t="s">
        <v>10602</v>
      </c>
      <c r="B5797" s="1" t="s">
        <v>10603</v>
      </c>
      <c r="C5797" s="6">
        <f t="shared" ref="C5797:C6045" si="80">IF(LEN(TRIM(B5797))=0,0,LEN(TRIM(B5797))-LEN(SUBSTITUTE(B5797," ",""))+1)</f>
        <v>25</v>
      </c>
    </row>
    <row r="5798" spans="1:3" x14ac:dyDescent="0.2">
      <c r="A5798" s="1" t="s">
        <v>10604</v>
      </c>
      <c r="B5798" s="1" t="s">
        <v>10605</v>
      </c>
      <c r="C5798" s="6">
        <f t="shared" si="80"/>
        <v>14</v>
      </c>
    </row>
    <row r="5799" spans="1:3" x14ac:dyDescent="0.2">
      <c r="A5799" s="1" t="s">
        <v>10606</v>
      </c>
      <c r="B5799" s="1" t="s">
        <v>10607</v>
      </c>
      <c r="C5799" s="6">
        <f t="shared" si="80"/>
        <v>22</v>
      </c>
    </row>
    <row r="5800" spans="1:3" x14ac:dyDescent="0.2">
      <c r="A5800" s="1" t="s">
        <v>10608</v>
      </c>
      <c r="B5800" s="1" t="s">
        <v>10609</v>
      </c>
      <c r="C5800" s="6">
        <f t="shared" si="80"/>
        <v>15</v>
      </c>
    </row>
    <row r="5801" spans="1:3" x14ac:dyDescent="0.2">
      <c r="A5801" s="1" t="s">
        <v>10610</v>
      </c>
      <c r="B5801" s="1" t="s">
        <v>10611</v>
      </c>
      <c r="C5801" s="6">
        <f t="shared" si="80"/>
        <v>24</v>
      </c>
    </row>
    <row r="5802" spans="1:3" x14ac:dyDescent="0.2">
      <c r="A5802" s="1" t="s">
        <v>10612</v>
      </c>
      <c r="B5802" s="1" t="s">
        <v>10613</v>
      </c>
      <c r="C5802" s="6">
        <f t="shared" si="80"/>
        <v>20</v>
      </c>
    </row>
    <row r="5803" spans="1:3" x14ac:dyDescent="0.2">
      <c r="A5803" s="1" t="s">
        <v>10614</v>
      </c>
      <c r="B5803" s="1" t="s">
        <v>10615</v>
      </c>
      <c r="C5803" s="6">
        <f t="shared" si="80"/>
        <v>24</v>
      </c>
    </row>
    <row r="5804" spans="1:3" x14ac:dyDescent="0.2">
      <c r="A5804" s="1" t="s">
        <v>10616</v>
      </c>
      <c r="B5804" s="1" t="s">
        <v>10617</v>
      </c>
      <c r="C5804" s="6">
        <f t="shared" si="80"/>
        <v>25</v>
      </c>
    </row>
    <row r="5805" spans="1:3" x14ac:dyDescent="0.2">
      <c r="A5805" s="1" t="s">
        <v>10618</v>
      </c>
      <c r="B5805" s="1" t="s">
        <v>10619</v>
      </c>
      <c r="C5805" s="6">
        <f t="shared" si="80"/>
        <v>16</v>
      </c>
    </row>
    <row r="5806" spans="1:3" x14ac:dyDescent="0.2">
      <c r="A5806" s="1" t="s">
        <v>10620</v>
      </c>
      <c r="B5806" s="1" t="s">
        <v>10621</v>
      </c>
      <c r="C5806" s="6">
        <f t="shared" si="80"/>
        <v>13</v>
      </c>
    </row>
    <row r="5807" spans="1:3" x14ac:dyDescent="0.2">
      <c r="A5807" s="1" t="s">
        <v>10622</v>
      </c>
      <c r="B5807" s="1" t="s">
        <v>10623</v>
      </c>
      <c r="C5807" s="6">
        <f t="shared" si="80"/>
        <v>13</v>
      </c>
    </row>
    <row r="5808" spans="1:3" x14ac:dyDescent="0.2">
      <c r="A5808" s="1" t="s">
        <v>10624</v>
      </c>
      <c r="B5808" s="1" t="s">
        <v>10625</v>
      </c>
      <c r="C5808" s="6">
        <f t="shared" si="80"/>
        <v>24</v>
      </c>
    </row>
    <row r="5809" spans="1:3" x14ac:dyDescent="0.2">
      <c r="A5809" s="1" t="s">
        <v>10626</v>
      </c>
      <c r="B5809" s="1" t="s">
        <v>10627</v>
      </c>
      <c r="C5809" s="6">
        <f t="shared" si="80"/>
        <v>22</v>
      </c>
    </row>
    <row r="5810" spans="1:3" x14ac:dyDescent="0.2">
      <c r="A5810" s="1" t="s">
        <v>10628</v>
      </c>
      <c r="B5810" s="1" t="s">
        <v>10629</v>
      </c>
      <c r="C5810" s="6">
        <f t="shared" si="80"/>
        <v>21</v>
      </c>
    </row>
    <row r="5811" spans="1:3" x14ac:dyDescent="0.2">
      <c r="A5811" s="1" t="s">
        <v>10630</v>
      </c>
      <c r="B5811" s="1" t="s">
        <v>10631</v>
      </c>
      <c r="C5811" s="6">
        <f t="shared" si="80"/>
        <v>19</v>
      </c>
    </row>
    <row r="5812" spans="1:3" x14ac:dyDescent="0.2">
      <c r="A5812" s="1" t="s">
        <v>10632</v>
      </c>
      <c r="B5812" s="1" t="s">
        <v>10633</v>
      </c>
      <c r="C5812" s="6">
        <f t="shared" si="80"/>
        <v>10</v>
      </c>
    </row>
    <row r="5813" spans="1:3" x14ac:dyDescent="0.2">
      <c r="A5813" s="1" t="s">
        <v>10634</v>
      </c>
      <c r="B5813" s="1" t="s">
        <v>10635</v>
      </c>
      <c r="C5813" s="6">
        <f t="shared" si="80"/>
        <v>19</v>
      </c>
    </row>
    <row r="5814" spans="1:3" x14ac:dyDescent="0.2">
      <c r="A5814" s="1" t="s">
        <v>10636</v>
      </c>
      <c r="B5814" s="1" t="s">
        <v>10637</v>
      </c>
      <c r="C5814" s="6">
        <f t="shared" si="80"/>
        <v>14</v>
      </c>
    </row>
    <row r="5815" spans="1:3" x14ac:dyDescent="0.2">
      <c r="A5815" s="1" t="s">
        <v>10638</v>
      </c>
      <c r="B5815" s="1" t="s">
        <v>10639</v>
      </c>
      <c r="C5815" s="6">
        <f t="shared" si="80"/>
        <v>16</v>
      </c>
    </row>
    <row r="5816" spans="1:3" x14ac:dyDescent="0.2">
      <c r="A5816" s="1" t="s">
        <v>10640</v>
      </c>
      <c r="B5816" s="1" t="s">
        <v>10641</v>
      </c>
      <c r="C5816" s="6">
        <f t="shared" si="80"/>
        <v>9</v>
      </c>
    </row>
    <row r="5817" spans="1:3" x14ac:dyDescent="0.2">
      <c r="A5817" s="1" t="s">
        <v>10642</v>
      </c>
      <c r="B5817" s="1" t="s">
        <v>10643</v>
      </c>
      <c r="C5817" s="6">
        <f t="shared" si="80"/>
        <v>22</v>
      </c>
    </row>
    <row r="5818" spans="1:3" x14ac:dyDescent="0.2">
      <c r="A5818" s="1" t="s">
        <v>10644</v>
      </c>
      <c r="B5818" s="1" t="s">
        <v>10645</v>
      </c>
      <c r="C5818" s="6">
        <f t="shared" si="80"/>
        <v>16</v>
      </c>
    </row>
    <row r="5819" spans="1:3" x14ac:dyDescent="0.2">
      <c r="A5819" s="1" t="s">
        <v>10646</v>
      </c>
      <c r="B5819" s="1" t="s">
        <v>10647</v>
      </c>
      <c r="C5819" s="6">
        <f t="shared" si="80"/>
        <v>17</v>
      </c>
    </row>
    <row r="5820" spans="1:3" x14ac:dyDescent="0.2">
      <c r="A5820" s="1" t="s">
        <v>10648</v>
      </c>
      <c r="B5820" s="1" t="s">
        <v>10649</v>
      </c>
      <c r="C5820" s="6">
        <f t="shared" si="80"/>
        <v>10</v>
      </c>
    </row>
    <row r="5821" spans="1:3" x14ac:dyDescent="0.2">
      <c r="A5821" s="1" t="s">
        <v>10650</v>
      </c>
      <c r="B5821" s="1" t="s">
        <v>10651</v>
      </c>
      <c r="C5821" s="6">
        <f t="shared" si="80"/>
        <v>19</v>
      </c>
    </row>
    <row r="5822" spans="1:3" x14ac:dyDescent="0.2">
      <c r="A5822" s="1" t="s">
        <v>10652</v>
      </c>
      <c r="B5822" s="1" t="s">
        <v>10653</v>
      </c>
      <c r="C5822" s="6">
        <f t="shared" si="80"/>
        <v>19</v>
      </c>
    </row>
    <row r="5823" spans="1:3" x14ac:dyDescent="0.2">
      <c r="A5823" s="1" t="s">
        <v>10654</v>
      </c>
      <c r="B5823" s="1" t="s">
        <v>10655</v>
      </c>
      <c r="C5823" s="6">
        <f t="shared" si="80"/>
        <v>16</v>
      </c>
    </row>
    <row r="5824" spans="1:3" x14ac:dyDescent="0.2">
      <c r="A5824" s="1" t="s">
        <v>10654</v>
      </c>
      <c r="B5824" s="3" t="s">
        <v>10656</v>
      </c>
      <c r="C5824" s="6">
        <f t="shared" si="80"/>
        <v>18</v>
      </c>
    </row>
    <row r="5825" spans="1:3" x14ac:dyDescent="0.2">
      <c r="A5825" s="1" t="s">
        <v>10657</v>
      </c>
      <c r="B5825" s="1" t="s">
        <v>10658</v>
      </c>
      <c r="C5825" s="6">
        <f t="shared" si="80"/>
        <v>8</v>
      </c>
    </row>
    <row r="5826" spans="1:3" x14ac:dyDescent="0.2">
      <c r="A5826" s="1" t="s">
        <v>10657</v>
      </c>
      <c r="B5826" s="1" t="s">
        <v>10659</v>
      </c>
      <c r="C5826" s="6">
        <f t="shared" si="80"/>
        <v>16</v>
      </c>
    </row>
    <row r="5827" spans="1:3" x14ac:dyDescent="0.2">
      <c r="A5827" s="1" t="s">
        <v>10660</v>
      </c>
      <c r="B5827" s="1" t="s">
        <v>10661</v>
      </c>
      <c r="C5827" s="6">
        <f t="shared" si="80"/>
        <v>17</v>
      </c>
    </row>
    <row r="5828" spans="1:3" x14ac:dyDescent="0.2">
      <c r="A5828" s="1" t="s">
        <v>10662</v>
      </c>
      <c r="B5828" s="1" t="s">
        <v>10663</v>
      </c>
      <c r="C5828" s="6">
        <f t="shared" si="80"/>
        <v>22</v>
      </c>
    </row>
    <row r="5829" spans="1:3" x14ac:dyDescent="0.2">
      <c r="A5829" s="1" t="s">
        <v>10664</v>
      </c>
      <c r="B5829" s="1" t="s">
        <v>10665</v>
      </c>
      <c r="C5829" s="6">
        <f t="shared" si="80"/>
        <v>21</v>
      </c>
    </row>
    <row r="5830" spans="1:3" x14ac:dyDescent="0.2">
      <c r="A5830" s="1" t="s">
        <v>10666</v>
      </c>
      <c r="B5830" s="1" t="s">
        <v>10667</v>
      </c>
      <c r="C5830" s="6">
        <f t="shared" si="80"/>
        <v>7</v>
      </c>
    </row>
    <row r="5831" spans="1:3" x14ac:dyDescent="0.2">
      <c r="A5831" s="1" t="s">
        <v>10668</v>
      </c>
      <c r="B5831" s="1" t="s">
        <v>10669</v>
      </c>
      <c r="C5831" s="6">
        <f t="shared" si="80"/>
        <v>23</v>
      </c>
    </row>
    <row r="5832" spans="1:3" x14ac:dyDescent="0.2">
      <c r="A5832" s="1" t="s">
        <v>10670</v>
      </c>
      <c r="B5832" s="1" t="s">
        <v>10671</v>
      </c>
      <c r="C5832" s="6">
        <f t="shared" si="80"/>
        <v>9</v>
      </c>
    </row>
    <row r="5833" spans="1:3" x14ac:dyDescent="0.2">
      <c r="A5833" s="1" t="s">
        <v>10670</v>
      </c>
      <c r="B5833" s="1" t="s">
        <v>10672</v>
      </c>
      <c r="C5833" s="6">
        <f t="shared" si="80"/>
        <v>10</v>
      </c>
    </row>
    <row r="5834" spans="1:3" x14ac:dyDescent="0.2">
      <c r="A5834" s="1" t="s">
        <v>10670</v>
      </c>
      <c r="B5834" s="3" t="s">
        <v>10673</v>
      </c>
      <c r="C5834" s="6">
        <f t="shared" si="80"/>
        <v>20</v>
      </c>
    </row>
    <row r="5835" spans="1:3" x14ac:dyDescent="0.2">
      <c r="A5835" s="1" t="s">
        <v>10674</v>
      </c>
      <c r="B5835" s="1" t="s">
        <v>10675</v>
      </c>
      <c r="C5835" s="6">
        <f t="shared" si="80"/>
        <v>16</v>
      </c>
    </row>
    <row r="5836" spans="1:3" x14ac:dyDescent="0.2">
      <c r="A5836" s="1" t="s">
        <v>10676</v>
      </c>
      <c r="B5836" s="1" t="s">
        <v>10677</v>
      </c>
      <c r="C5836" s="6">
        <f t="shared" si="80"/>
        <v>23</v>
      </c>
    </row>
    <row r="5837" spans="1:3" x14ac:dyDescent="0.2">
      <c r="A5837" s="1" t="s">
        <v>10678</v>
      </c>
      <c r="B5837" s="1" t="s">
        <v>10679</v>
      </c>
      <c r="C5837" s="6">
        <f t="shared" si="80"/>
        <v>16</v>
      </c>
    </row>
    <row r="5838" spans="1:3" x14ac:dyDescent="0.2">
      <c r="A5838" s="1" t="s">
        <v>10680</v>
      </c>
      <c r="B5838" s="1" t="s">
        <v>10681</v>
      </c>
      <c r="C5838" s="6">
        <f t="shared" si="80"/>
        <v>15</v>
      </c>
    </row>
    <row r="5839" spans="1:3" x14ac:dyDescent="0.2">
      <c r="A5839" s="1" t="s">
        <v>10680</v>
      </c>
      <c r="B5839" s="3" t="s">
        <v>10682</v>
      </c>
      <c r="C5839" s="6">
        <f t="shared" si="80"/>
        <v>25</v>
      </c>
    </row>
    <row r="5840" spans="1:3" x14ac:dyDescent="0.2">
      <c r="A5840" s="1" t="s">
        <v>10683</v>
      </c>
      <c r="B5840" s="1" t="s">
        <v>10684</v>
      </c>
      <c r="C5840" s="6">
        <f t="shared" si="80"/>
        <v>12</v>
      </c>
    </row>
    <row r="5841" spans="1:3" x14ac:dyDescent="0.2">
      <c r="A5841" s="1" t="s">
        <v>10685</v>
      </c>
      <c r="B5841" s="1" t="s">
        <v>10686</v>
      </c>
      <c r="C5841" s="6">
        <f t="shared" si="80"/>
        <v>16</v>
      </c>
    </row>
    <row r="5842" spans="1:3" x14ac:dyDescent="0.2">
      <c r="A5842" s="1" t="s">
        <v>10687</v>
      </c>
      <c r="B5842" s="1" t="s">
        <v>10688</v>
      </c>
      <c r="C5842" s="6">
        <f t="shared" si="80"/>
        <v>24</v>
      </c>
    </row>
    <row r="5843" spans="1:3" x14ac:dyDescent="0.2">
      <c r="A5843" s="1" t="s">
        <v>10689</v>
      </c>
      <c r="B5843" s="1" t="s">
        <v>10690</v>
      </c>
      <c r="C5843" s="6">
        <f t="shared" si="80"/>
        <v>23</v>
      </c>
    </row>
    <row r="5844" spans="1:3" x14ac:dyDescent="0.2">
      <c r="A5844" s="1" t="s">
        <v>10691</v>
      </c>
      <c r="B5844" s="1" t="s">
        <v>10692</v>
      </c>
      <c r="C5844" s="6">
        <f t="shared" si="80"/>
        <v>14</v>
      </c>
    </row>
    <row r="5845" spans="1:3" x14ac:dyDescent="0.2">
      <c r="A5845" s="1" t="s">
        <v>10693</v>
      </c>
      <c r="B5845" s="1" t="s">
        <v>10694</v>
      </c>
      <c r="C5845" s="6">
        <f t="shared" si="80"/>
        <v>22</v>
      </c>
    </row>
    <row r="5846" spans="1:3" x14ac:dyDescent="0.2">
      <c r="A5846" s="1" t="s">
        <v>10695</v>
      </c>
      <c r="B5846" s="1" t="s">
        <v>10696</v>
      </c>
      <c r="C5846" s="6">
        <f t="shared" si="80"/>
        <v>11</v>
      </c>
    </row>
    <row r="5847" spans="1:3" x14ac:dyDescent="0.2">
      <c r="A5847" s="1" t="s">
        <v>10697</v>
      </c>
      <c r="B5847" s="1" t="s">
        <v>10698</v>
      </c>
      <c r="C5847" s="6">
        <f t="shared" si="80"/>
        <v>8</v>
      </c>
    </row>
    <row r="5848" spans="1:3" x14ac:dyDescent="0.2">
      <c r="A5848" s="1" t="s">
        <v>10699</v>
      </c>
      <c r="B5848" s="1" t="s">
        <v>10700</v>
      </c>
      <c r="C5848" s="6">
        <f t="shared" si="80"/>
        <v>24</v>
      </c>
    </row>
    <row r="5849" spans="1:3" x14ac:dyDescent="0.2">
      <c r="A5849" s="1" t="s">
        <v>10701</v>
      </c>
      <c r="B5849" s="1" t="s">
        <v>10702</v>
      </c>
      <c r="C5849" s="6">
        <f t="shared" si="80"/>
        <v>25</v>
      </c>
    </row>
    <row r="5850" spans="1:3" x14ac:dyDescent="0.2">
      <c r="A5850" s="1" t="s">
        <v>10701</v>
      </c>
      <c r="B5850" s="3" t="s">
        <v>10703</v>
      </c>
      <c r="C5850" s="6">
        <f t="shared" si="80"/>
        <v>16</v>
      </c>
    </row>
    <row r="5851" spans="1:3" x14ac:dyDescent="0.2">
      <c r="A5851" s="1" t="s">
        <v>10704</v>
      </c>
      <c r="B5851" s="1" t="s">
        <v>10705</v>
      </c>
      <c r="C5851" s="6">
        <f t="shared" si="80"/>
        <v>17</v>
      </c>
    </row>
    <row r="5852" spans="1:3" x14ac:dyDescent="0.2">
      <c r="A5852" s="1" t="s">
        <v>10706</v>
      </c>
      <c r="B5852" s="1" t="s">
        <v>10707</v>
      </c>
      <c r="C5852" s="6">
        <f t="shared" si="80"/>
        <v>23</v>
      </c>
    </row>
    <row r="5853" spans="1:3" x14ac:dyDescent="0.2">
      <c r="A5853" s="1" t="s">
        <v>10708</v>
      </c>
      <c r="B5853" s="1" t="s">
        <v>10709</v>
      </c>
      <c r="C5853" s="6">
        <f t="shared" si="80"/>
        <v>21</v>
      </c>
    </row>
    <row r="5854" spans="1:3" x14ac:dyDescent="0.2">
      <c r="A5854" s="1" t="s">
        <v>10710</v>
      </c>
      <c r="B5854" s="1" t="s">
        <v>10711</v>
      </c>
      <c r="C5854" s="6">
        <f t="shared" si="80"/>
        <v>17</v>
      </c>
    </row>
    <row r="5855" spans="1:3" x14ac:dyDescent="0.2">
      <c r="A5855" s="1" t="s">
        <v>10710</v>
      </c>
      <c r="B5855" s="3" t="s">
        <v>10712</v>
      </c>
      <c r="C5855" s="6">
        <f t="shared" si="80"/>
        <v>19</v>
      </c>
    </row>
    <row r="5856" spans="1:3" x14ac:dyDescent="0.2">
      <c r="A5856" s="1" t="s">
        <v>10713</v>
      </c>
      <c r="B5856" s="1" t="s">
        <v>10714</v>
      </c>
      <c r="C5856" s="6">
        <f t="shared" si="80"/>
        <v>7</v>
      </c>
    </row>
    <row r="5857" spans="1:3" x14ac:dyDescent="0.2">
      <c r="A5857" s="1" t="s">
        <v>10715</v>
      </c>
      <c r="B5857" s="1" t="s">
        <v>10716</v>
      </c>
      <c r="C5857" s="6">
        <f t="shared" si="80"/>
        <v>25</v>
      </c>
    </row>
    <row r="5858" spans="1:3" x14ac:dyDescent="0.2">
      <c r="A5858" s="1" t="s">
        <v>10717</v>
      </c>
      <c r="B5858" s="1" t="s">
        <v>10718</v>
      </c>
      <c r="C5858" s="6">
        <f t="shared" si="80"/>
        <v>14</v>
      </c>
    </row>
    <row r="5859" spans="1:3" x14ac:dyDescent="0.2">
      <c r="A5859" s="1" t="s">
        <v>10719</v>
      </c>
      <c r="B5859" s="1" t="s">
        <v>10720</v>
      </c>
      <c r="C5859" s="6">
        <f t="shared" si="80"/>
        <v>7</v>
      </c>
    </row>
    <row r="5860" spans="1:3" x14ac:dyDescent="0.2">
      <c r="A5860" s="1" t="s">
        <v>10721</v>
      </c>
      <c r="B5860" s="1" t="s">
        <v>10722</v>
      </c>
      <c r="C5860" s="6">
        <f t="shared" si="80"/>
        <v>17</v>
      </c>
    </row>
    <row r="5861" spans="1:3" x14ac:dyDescent="0.2">
      <c r="A5861" s="1" t="s">
        <v>10723</v>
      </c>
      <c r="B5861" s="1" t="s">
        <v>10724</v>
      </c>
      <c r="C5861" s="6">
        <f t="shared" si="80"/>
        <v>15</v>
      </c>
    </row>
    <row r="5862" spans="1:3" x14ac:dyDescent="0.2">
      <c r="A5862" s="1" t="s">
        <v>10725</v>
      </c>
      <c r="B5862" s="1" t="s">
        <v>10726</v>
      </c>
      <c r="C5862" s="6">
        <f t="shared" si="80"/>
        <v>18</v>
      </c>
    </row>
    <row r="5863" spans="1:3" x14ac:dyDescent="0.2">
      <c r="A5863" s="1" t="s">
        <v>10727</v>
      </c>
      <c r="B5863" s="1" t="s">
        <v>10728</v>
      </c>
      <c r="C5863" s="6">
        <f t="shared" si="80"/>
        <v>9</v>
      </c>
    </row>
    <row r="5864" spans="1:3" x14ac:dyDescent="0.2">
      <c r="A5864" s="1" t="s">
        <v>10729</v>
      </c>
      <c r="B5864" s="1" t="s">
        <v>10730</v>
      </c>
      <c r="C5864" s="6">
        <f t="shared" si="80"/>
        <v>20</v>
      </c>
    </row>
    <row r="5865" spans="1:3" x14ac:dyDescent="0.2">
      <c r="A5865" s="1" t="s">
        <v>10731</v>
      </c>
      <c r="B5865" s="1" t="s">
        <v>10732</v>
      </c>
      <c r="C5865" s="6">
        <f t="shared" si="80"/>
        <v>16</v>
      </c>
    </row>
    <row r="5866" spans="1:3" x14ac:dyDescent="0.2">
      <c r="A5866" s="1" t="s">
        <v>10733</v>
      </c>
      <c r="B5866" s="1" t="s">
        <v>10734</v>
      </c>
      <c r="C5866" s="6">
        <f t="shared" si="80"/>
        <v>8</v>
      </c>
    </row>
    <row r="5867" spans="1:3" x14ac:dyDescent="0.2">
      <c r="A5867" s="1" t="s">
        <v>10735</v>
      </c>
      <c r="B5867" s="1" t="s">
        <v>10736</v>
      </c>
      <c r="C5867" s="6">
        <f t="shared" si="80"/>
        <v>10</v>
      </c>
    </row>
    <row r="5868" spans="1:3" x14ac:dyDescent="0.2">
      <c r="A5868" s="1" t="s">
        <v>10737</v>
      </c>
      <c r="B5868" s="1" t="s">
        <v>10738</v>
      </c>
      <c r="C5868" s="6">
        <f t="shared" si="80"/>
        <v>8</v>
      </c>
    </row>
    <row r="5869" spans="1:3" x14ac:dyDescent="0.2">
      <c r="A5869" s="1" t="s">
        <v>10739</v>
      </c>
      <c r="B5869" s="1" t="s">
        <v>10740</v>
      </c>
      <c r="C5869" s="6">
        <f t="shared" si="80"/>
        <v>25</v>
      </c>
    </row>
    <row r="5870" spans="1:3" x14ac:dyDescent="0.2">
      <c r="A5870" s="1" t="s">
        <v>10741</v>
      </c>
      <c r="B5870" s="1" t="s">
        <v>10742</v>
      </c>
      <c r="C5870" s="6">
        <f t="shared" si="80"/>
        <v>26</v>
      </c>
    </row>
    <row r="5871" spans="1:3" x14ac:dyDescent="0.2">
      <c r="A5871" s="1" t="s">
        <v>10743</v>
      </c>
      <c r="B5871" s="1" t="s">
        <v>10744</v>
      </c>
      <c r="C5871" s="6">
        <f t="shared" si="80"/>
        <v>8</v>
      </c>
    </row>
    <row r="5872" spans="1:3" x14ac:dyDescent="0.2">
      <c r="A5872" s="1" t="s">
        <v>10745</v>
      </c>
      <c r="B5872" s="1" t="s">
        <v>10746</v>
      </c>
      <c r="C5872" s="6">
        <f t="shared" si="80"/>
        <v>19</v>
      </c>
    </row>
    <row r="5873" spans="1:3" x14ac:dyDescent="0.2">
      <c r="A5873" s="1" t="s">
        <v>10747</v>
      </c>
      <c r="B5873" s="1" t="s">
        <v>10748</v>
      </c>
      <c r="C5873" s="6">
        <f t="shared" si="80"/>
        <v>7</v>
      </c>
    </row>
    <row r="5874" spans="1:3" x14ac:dyDescent="0.2">
      <c r="A5874" s="1" t="s">
        <v>10749</v>
      </c>
      <c r="B5874" s="1" t="s">
        <v>10750</v>
      </c>
      <c r="C5874" s="6">
        <f t="shared" si="80"/>
        <v>8</v>
      </c>
    </row>
    <row r="5875" spans="1:3" x14ac:dyDescent="0.2">
      <c r="A5875" s="1" t="s">
        <v>10749</v>
      </c>
      <c r="B5875" s="3" t="s">
        <v>10751</v>
      </c>
      <c r="C5875" s="6">
        <f t="shared" si="80"/>
        <v>6</v>
      </c>
    </row>
    <row r="5876" spans="1:3" x14ac:dyDescent="0.2">
      <c r="A5876" s="1" t="s">
        <v>10752</v>
      </c>
      <c r="B5876" s="1" t="s">
        <v>10753</v>
      </c>
      <c r="C5876" s="6">
        <f t="shared" si="80"/>
        <v>17</v>
      </c>
    </row>
    <row r="5877" spans="1:3" x14ac:dyDescent="0.2">
      <c r="A5877" s="1" t="s">
        <v>10754</v>
      </c>
      <c r="B5877" s="1" t="s">
        <v>10755</v>
      </c>
      <c r="C5877" s="6">
        <f t="shared" si="80"/>
        <v>18</v>
      </c>
    </row>
    <row r="5878" spans="1:3" x14ac:dyDescent="0.2">
      <c r="A5878" s="1" t="s">
        <v>10754</v>
      </c>
      <c r="B5878" s="2" t="s">
        <v>10756</v>
      </c>
      <c r="C5878" s="6">
        <f t="shared" si="80"/>
        <v>14</v>
      </c>
    </row>
    <row r="5879" spans="1:3" x14ac:dyDescent="0.2">
      <c r="A5879" s="1" t="s">
        <v>10757</v>
      </c>
      <c r="B5879" s="1" t="s">
        <v>10758</v>
      </c>
      <c r="C5879" s="6">
        <f t="shared" si="80"/>
        <v>20</v>
      </c>
    </row>
    <row r="5880" spans="1:3" x14ac:dyDescent="0.2">
      <c r="A5880" s="1" t="s">
        <v>10759</v>
      </c>
      <c r="B5880" s="1" t="s">
        <v>10760</v>
      </c>
      <c r="C5880" s="6">
        <f t="shared" si="80"/>
        <v>24</v>
      </c>
    </row>
    <row r="5881" spans="1:3" x14ac:dyDescent="0.2">
      <c r="A5881" s="1" t="s">
        <v>10759</v>
      </c>
      <c r="B5881" s="2" t="s">
        <v>10761</v>
      </c>
      <c r="C5881" s="6">
        <f t="shared" si="80"/>
        <v>21</v>
      </c>
    </row>
    <row r="5882" spans="1:3" x14ac:dyDescent="0.2">
      <c r="A5882" s="1" t="s">
        <v>10762</v>
      </c>
      <c r="B5882" s="1" t="s">
        <v>10763</v>
      </c>
      <c r="C5882" s="6">
        <f t="shared" si="80"/>
        <v>17</v>
      </c>
    </row>
    <row r="5883" spans="1:3" x14ac:dyDescent="0.2">
      <c r="A5883" s="1" t="s">
        <v>10764</v>
      </c>
      <c r="B5883" s="1" t="s">
        <v>10765</v>
      </c>
      <c r="C5883" s="6">
        <f t="shared" si="80"/>
        <v>6</v>
      </c>
    </row>
    <row r="5884" spans="1:3" x14ac:dyDescent="0.2">
      <c r="A5884" s="1" t="s">
        <v>10766</v>
      </c>
      <c r="B5884" s="1" t="s">
        <v>10767</v>
      </c>
      <c r="C5884" s="6">
        <f t="shared" si="80"/>
        <v>12</v>
      </c>
    </row>
    <row r="5885" spans="1:3" x14ac:dyDescent="0.2">
      <c r="A5885" s="1" t="s">
        <v>10768</v>
      </c>
      <c r="B5885" s="1" t="s">
        <v>10769</v>
      </c>
      <c r="C5885" s="6">
        <f t="shared" si="80"/>
        <v>23</v>
      </c>
    </row>
    <row r="5886" spans="1:3" x14ac:dyDescent="0.2">
      <c r="A5886" s="1" t="s">
        <v>10770</v>
      </c>
      <c r="B5886" s="1" t="s">
        <v>10771</v>
      </c>
      <c r="C5886" s="6">
        <f t="shared" si="80"/>
        <v>7</v>
      </c>
    </row>
    <row r="5887" spans="1:3" x14ac:dyDescent="0.2">
      <c r="A5887" s="1" t="s">
        <v>10772</v>
      </c>
      <c r="B5887" s="1" t="s">
        <v>10773</v>
      </c>
      <c r="C5887" s="6">
        <f t="shared" si="80"/>
        <v>7</v>
      </c>
    </row>
    <row r="5888" spans="1:3" x14ac:dyDescent="0.2">
      <c r="A5888" s="1" t="s">
        <v>10774</v>
      </c>
      <c r="B5888" s="1" t="s">
        <v>10775</v>
      </c>
      <c r="C5888" s="6">
        <f t="shared" si="80"/>
        <v>15</v>
      </c>
    </row>
    <row r="5889" spans="1:3" x14ac:dyDescent="0.2">
      <c r="A5889" s="1" t="s">
        <v>10776</v>
      </c>
      <c r="B5889" s="1" t="s">
        <v>10777</v>
      </c>
      <c r="C5889" s="6">
        <f t="shared" si="80"/>
        <v>21</v>
      </c>
    </row>
    <row r="5890" spans="1:3" x14ac:dyDescent="0.2">
      <c r="A5890" s="1" t="s">
        <v>10778</v>
      </c>
      <c r="B5890" s="1" t="s">
        <v>10779</v>
      </c>
      <c r="C5890" s="6">
        <f t="shared" si="80"/>
        <v>12</v>
      </c>
    </row>
    <row r="5891" spans="1:3" x14ac:dyDescent="0.2">
      <c r="A5891" s="1" t="s">
        <v>10780</v>
      </c>
      <c r="B5891" s="1" t="s">
        <v>10781</v>
      </c>
      <c r="C5891" s="6">
        <f t="shared" si="80"/>
        <v>17</v>
      </c>
    </row>
    <row r="5892" spans="1:3" x14ac:dyDescent="0.2">
      <c r="A5892" s="1" t="s">
        <v>10782</v>
      </c>
      <c r="B5892" s="1" t="s">
        <v>10783</v>
      </c>
      <c r="C5892" s="6">
        <f t="shared" si="80"/>
        <v>17</v>
      </c>
    </row>
    <row r="5893" spans="1:3" x14ac:dyDescent="0.2">
      <c r="A5893" s="1" t="s">
        <v>10784</v>
      </c>
      <c r="B5893" s="1" t="s">
        <v>10785</v>
      </c>
      <c r="C5893" s="6">
        <f t="shared" si="80"/>
        <v>24</v>
      </c>
    </row>
    <row r="5894" spans="1:3" x14ac:dyDescent="0.2">
      <c r="A5894" s="1" t="s">
        <v>10786</v>
      </c>
      <c r="B5894" s="1" t="s">
        <v>10787</v>
      </c>
      <c r="C5894" s="6">
        <f t="shared" si="80"/>
        <v>24</v>
      </c>
    </row>
    <row r="5895" spans="1:3" x14ac:dyDescent="0.2">
      <c r="A5895" s="1" t="s">
        <v>10788</v>
      </c>
      <c r="B5895" s="1" t="s">
        <v>10789</v>
      </c>
      <c r="C5895" s="6">
        <f t="shared" si="80"/>
        <v>20</v>
      </c>
    </row>
    <row r="5896" spans="1:3" x14ac:dyDescent="0.2">
      <c r="A5896" s="1" t="s">
        <v>10788</v>
      </c>
      <c r="B5896" s="3" t="s">
        <v>10790</v>
      </c>
      <c r="C5896" s="6">
        <f t="shared" si="80"/>
        <v>8</v>
      </c>
    </row>
    <row r="5897" spans="1:3" x14ac:dyDescent="0.2">
      <c r="A5897" s="1" t="s">
        <v>10791</v>
      </c>
      <c r="B5897" s="1" t="s">
        <v>10792</v>
      </c>
      <c r="C5897" s="6">
        <f t="shared" si="80"/>
        <v>6</v>
      </c>
    </row>
    <row r="5898" spans="1:3" x14ac:dyDescent="0.2">
      <c r="A5898" s="1" t="s">
        <v>10793</v>
      </c>
      <c r="B5898" s="1" t="s">
        <v>10794</v>
      </c>
      <c r="C5898" s="6">
        <f t="shared" si="80"/>
        <v>8</v>
      </c>
    </row>
    <row r="5899" spans="1:3" x14ac:dyDescent="0.2">
      <c r="A5899" s="1" t="s">
        <v>10795</v>
      </c>
      <c r="B5899" s="1" t="s">
        <v>10796</v>
      </c>
      <c r="C5899" s="6">
        <f t="shared" si="80"/>
        <v>8</v>
      </c>
    </row>
    <row r="5900" spans="1:3" x14ac:dyDescent="0.2">
      <c r="A5900" s="1" t="s">
        <v>10797</v>
      </c>
      <c r="B5900" s="1" t="s">
        <v>10798</v>
      </c>
      <c r="C5900" s="6">
        <f t="shared" si="80"/>
        <v>6</v>
      </c>
    </row>
    <row r="5901" spans="1:3" x14ac:dyDescent="0.2">
      <c r="A5901" s="1" t="s">
        <v>10799</v>
      </c>
      <c r="B5901" s="1" t="s">
        <v>10800</v>
      </c>
      <c r="C5901" s="6">
        <f t="shared" si="80"/>
        <v>20</v>
      </c>
    </row>
    <row r="5902" spans="1:3" x14ac:dyDescent="0.2">
      <c r="A5902" s="1" t="s">
        <v>10801</v>
      </c>
      <c r="B5902" s="1" t="s">
        <v>10802</v>
      </c>
      <c r="C5902" s="6">
        <f t="shared" si="80"/>
        <v>12</v>
      </c>
    </row>
    <row r="5903" spans="1:3" x14ac:dyDescent="0.2">
      <c r="A5903" s="1" t="s">
        <v>10803</v>
      </c>
      <c r="B5903" s="1" t="s">
        <v>10804</v>
      </c>
      <c r="C5903" s="6">
        <f t="shared" si="80"/>
        <v>13</v>
      </c>
    </row>
    <row r="5904" spans="1:3" x14ac:dyDescent="0.2">
      <c r="A5904" s="1" t="s">
        <v>10803</v>
      </c>
      <c r="B5904" s="1" t="s">
        <v>10805</v>
      </c>
      <c r="C5904" s="6">
        <f t="shared" si="80"/>
        <v>9</v>
      </c>
    </row>
    <row r="5905" spans="1:3" x14ac:dyDescent="0.2">
      <c r="A5905" s="1" t="s">
        <v>10806</v>
      </c>
      <c r="B5905" s="1" t="s">
        <v>10807</v>
      </c>
      <c r="C5905" s="6">
        <f t="shared" si="80"/>
        <v>24</v>
      </c>
    </row>
    <row r="5906" spans="1:3" x14ac:dyDescent="0.2">
      <c r="A5906" s="1" t="s">
        <v>10808</v>
      </c>
      <c r="B5906" s="1" t="s">
        <v>10809</v>
      </c>
      <c r="C5906" s="6">
        <f t="shared" si="80"/>
        <v>25</v>
      </c>
    </row>
    <row r="5907" spans="1:3" x14ac:dyDescent="0.2">
      <c r="A5907" s="1" t="s">
        <v>10810</v>
      </c>
      <c r="B5907" s="1" t="s">
        <v>10811</v>
      </c>
      <c r="C5907" s="6">
        <f t="shared" si="80"/>
        <v>10</v>
      </c>
    </row>
    <row r="5908" spans="1:3" x14ac:dyDescent="0.2">
      <c r="A5908" s="1" t="s">
        <v>10812</v>
      </c>
      <c r="B5908" s="1" t="s">
        <v>10813</v>
      </c>
      <c r="C5908" s="6">
        <f t="shared" si="80"/>
        <v>25</v>
      </c>
    </row>
    <row r="5909" spans="1:3" x14ac:dyDescent="0.2">
      <c r="A5909" s="1" t="s">
        <v>10814</v>
      </c>
      <c r="B5909" s="1" t="s">
        <v>10815</v>
      </c>
      <c r="C5909" s="6">
        <f t="shared" si="80"/>
        <v>8</v>
      </c>
    </row>
    <row r="5910" spans="1:3" x14ac:dyDescent="0.2">
      <c r="A5910" s="1" t="s">
        <v>10816</v>
      </c>
      <c r="B5910" s="1" t="s">
        <v>10817</v>
      </c>
      <c r="C5910" s="6">
        <f t="shared" si="80"/>
        <v>14</v>
      </c>
    </row>
    <row r="5911" spans="1:3" x14ac:dyDescent="0.2">
      <c r="A5911" s="1" t="s">
        <v>10818</v>
      </c>
      <c r="B5911" s="1" t="s">
        <v>10819</v>
      </c>
      <c r="C5911" s="6">
        <f t="shared" si="80"/>
        <v>21</v>
      </c>
    </row>
    <row r="5912" spans="1:3" x14ac:dyDescent="0.2">
      <c r="A5912" s="1" t="s">
        <v>10820</v>
      </c>
      <c r="B5912" s="1" t="s">
        <v>10821</v>
      </c>
      <c r="C5912" s="6">
        <f t="shared" si="80"/>
        <v>14</v>
      </c>
    </row>
    <row r="5913" spans="1:3" x14ac:dyDescent="0.2">
      <c r="A5913" s="1" t="s">
        <v>10822</v>
      </c>
      <c r="B5913" s="1" t="s">
        <v>10823</v>
      </c>
      <c r="C5913" s="6">
        <f t="shared" si="80"/>
        <v>9</v>
      </c>
    </row>
    <row r="5914" spans="1:3" x14ac:dyDescent="0.2">
      <c r="A5914" s="1" t="s">
        <v>10824</v>
      </c>
      <c r="B5914" s="1" t="s">
        <v>10825</v>
      </c>
      <c r="C5914" s="6">
        <f t="shared" si="80"/>
        <v>10</v>
      </c>
    </row>
    <row r="5915" spans="1:3" x14ac:dyDescent="0.2">
      <c r="A5915" s="1" t="s">
        <v>10826</v>
      </c>
      <c r="B5915" s="1" t="s">
        <v>10827</v>
      </c>
      <c r="C5915" s="6">
        <f t="shared" si="80"/>
        <v>20</v>
      </c>
    </row>
    <row r="5916" spans="1:3" x14ac:dyDescent="0.2">
      <c r="A5916" s="1" t="s">
        <v>10828</v>
      </c>
      <c r="B5916" s="1" t="s">
        <v>10829</v>
      </c>
      <c r="C5916" s="6">
        <f t="shared" si="80"/>
        <v>23</v>
      </c>
    </row>
    <row r="5917" spans="1:3" x14ac:dyDescent="0.2">
      <c r="A5917" s="1" t="s">
        <v>10830</v>
      </c>
      <c r="B5917" s="1" t="s">
        <v>10831</v>
      </c>
      <c r="C5917" s="6">
        <f t="shared" si="80"/>
        <v>23</v>
      </c>
    </row>
    <row r="5918" spans="1:3" x14ac:dyDescent="0.2">
      <c r="A5918" s="1" t="s">
        <v>10832</v>
      </c>
      <c r="B5918" s="1" t="s">
        <v>10833</v>
      </c>
      <c r="C5918" s="6">
        <f t="shared" si="80"/>
        <v>25</v>
      </c>
    </row>
    <row r="5919" spans="1:3" x14ac:dyDescent="0.2">
      <c r="A5919" s="1" t="s">
        <v>10834</v>
      </c>
      <c r="B5919" s="1" t="s">
        <v>10835</v>
      </c>
      <c r="C5919" s="6">
        <f t="shared" si="80"/>
        <v>20</v>
      </c>
    </row>
    <row r="5920" spans="1:3" x14ac:dyDescent="0.2">
      <c r="A5920" s="1" t="s">
        <v>10836</v>
      </c>
      <c r="B5920" s="1" t="s">
        <v>10837</v>
      </c>
      <c r="C5920" s="6">
        <f t="shared" si="80"/>
        <v>21</v>
      </c>
    </row>
    <row r="5921" spans="1:3" x14ac:dyDescent="0.2">
      <c r="A5921" s="1" t="s">
        <v>10838</v>
      </c>
      <c r="B5921" s="1" t="s">
        <v>10839</v>
      </c>
      <c r="C5921" s="6">
        <f t="shared" si="80"/>
        <v>23</v>
      </c>
    </row>
    <row r="5922" spans="1:3" x14ac:dyDescent="0.2">
      <c r="A5922" s="1" t="s">
        <v>10840</v>
      </c>
      <c r="B5922" s="1" t="s">
        <v>10841</v>
      </c>
      <c r="C5922" s="6">
        <f t="shared" si="80"/>
        <v>11</v>
      </c>
    </row>
    <row r="5923" spans="1:3" x14ac:dyDescent="0.2">
      <c r="A5923" s="1" t="s">
        <v>10842</v>
      </c>
      <c r="B5923" s="1" t="s">
        <v>10843</v>
      </c>
      <c r="C5923" s="6">
        <f t="shared" si="80"/>
        <v>15</v>
      </c>
    </row>
    <row r="5924" spans="1:3" x14ac:dyDescent="0.2">
      <c r="A5924" s="1" t="s">
        <v>10844</v>
      </c>
      <c r="B5924" s="1" t="s">
        <v>10845</v>
      </c>
      <c r="C5924" s="6">
        <f t="shared" si="80"/>
        <v>13</v>
      </c>
    </row>
    <row r="5925" spans="1:3" x14ac:dyDescent="0.2">
      <c r="A5925" s="1" t="s">
        <v>10846</v>
      </c>
      <c r="B5925" s="1" t="s">
        <v>10847</v>
      </c>
      <c r="C5925" s="6">
        <f t="shared" si="80"/>
        <v>23</v>
      </c>
    </row>
    <row r="5926" spans="1:3" x14ac:dyDescent="0.2">
      <c r="A5926" s="1" t="s">
        <v>10848</v>
      </c>
      <c r="B5926" s="1" t="s">
        <v>10849</v>
      </c>
      <c r="C5926" s="6">
        <f t="shared" si="80"/>
        <v>19</v>
      </c>
    </row>
    <row r="5927" spans="1:3" x14ac:dyDescent="0.2">
      <c r="A5927" s="1" t="s">
        <v>10848</v>
      </c>
      <c r="B5927" s="3" t="s">
        <v>10850</v>
      </c>
      <c r="C5927" s="6">
        <f t="shared" si="80"/>
        <v>20</v>
      </c>
    </row>
    <row r="5928" spans="1:3" x14ac:dyDescent="0.2">
      <c r="A5928" s="1" t="s">
        <v>10851</v>
      </c>
      <c r="B5928" s="1" t="s">
        <v>10852</v>
      </c>
      <c r="C5928" s="6">
        <f t="shared" si="80"/>
        <v>10</v>
      </c>
    </row>
    <row r="5929" spans="1:3" x14ac:dyDescent="0.2">
      <c r="A5929" s="1" t="s">
        <v>10853</v>
      </c>
      <c r="B5929" s="1" t="s">
        <v>10854</v>
      </c>
      <c r="C5929" s="6">
        <f t="shared" si="80"/>
        <v>25</v>
      </c>
    </row>
    <row r="5930" spans="1:3" x14ac:dyDescent="0.2">
      <c r="A5930" s="1" t="s">
        <v>10855</v>
      </c>
      <c r="B5930" s="1" t="s">
        <v>10856</v>
      </c>
      <c r="C5930" s="6">
        <f t="shared" si="80"/>
        <v>11</v>
      </c>
    </row>
    <row r="5931" spans="1:3" x14ac:dyDescent="0.2">
      <c r="A5931" s="1" t="s">
        <v>10855</v>
      </c>
      <c r="B5931" s="2" t="s">
        <v>10857</v>
      </c>
      <c r="C5931" s="6">
        <f t="shared" si="80"/>
        <v>14</v>
      </c>
    </row>
    <row r="5932" spans="1:3" x14ac:dyDescent="0.2">
      <c r="A5932" s="1" t="s">
        <v>10855</v>
      </c>
      <c r="B5932" s="3" t="s">
        <v>10858</v>
      </c>
      <c r="C5932" s="6">
        <f t="shared" si="80"/>
        <v>19</v>
      </c>
    </row>
    <row r="5933" spans="1:3" x14ac:dyDescent="0.2">
      <c r="A5933" s="1" t="s">
        <v>10859</v>
      </c>
      <c r="B5933" s="1" t="s">
        <v>10860</v>
      </c>
      <c r="C5933" s="6">
        <f t="shared" si="80"/>
        <v>14</v>
      </c>
    </row>
    <row r="5934" spans="1:3" x14ac:dyDescent="0.2">
      <c r="A5934" s="1" t="s">
        <v>10859</v>
      </c>
      <c r="B5934" s="3" t="s">
        <v>10861</v>
      </c>
      <c r="C5934" s="6">
        <f t="shared" si="80"/>
        <v>9</v>
      </c>
    </row>
    <row r="5935" spans="1:3" x14ac:dyDescent="0.2">
      <c r="A5935" s="1" t="s">
        <v>10859</v>
      </c>
      <c r="B5935" s="3" t="s">
        <v>10862</v>
      </c>
      <c r="C5935" s="6">
        <f t="shared" si="80"/>
        <v>18</v>
      </c>
    </row>
    <row r="5936" spans="1:3" x14ac:dyDescent="0.2">
      <c r="A5936" s="1" t="s">
        <v>10863</v>
      </c>
      <c r="B5936" s="1" t="s">
        <v>10864</v>
      </c>
      <c r="C5936" s="6">
        <f t="shared" si="80"/>
        <v>21</v>
      </c>
    </row>
    <row r="5937" spans="1:3" x14ac:dyDescent="0.2">
      <c r="A5937" s="1" t="s">
        <v>10865</v>
      </c>
      <c r="B5937" s="1" t="s">
        <v>10866</v>
      </c>
      <c r="C5937" s="6">
        <f t="shared" si="80"/>
        <v>20</v>
      </c>
    </row>
    <row r="5938" spans="1:3" x14ac:dyDescent="0.2">
      <c r="A5938" s="1" t="s">
        <v>10867</v>
      </c>
      <c r="B5938" s="1" t="s">
        <v>10868</v>
      </c>
      <c r="C5938" s="6">
        <f t="shared" si="80"/>
        <v>14</v>
      </c>
    </row>
    <row r="5939" spans="1:3" x14ac:dyDescent="0.2">
      <c r="A5939" s="1" t="s">
        <v>10869</v>
      </c>
      <c r="B5939" s="1" t="s">
        <v>10870</v>
      </c>
      <c r="C5939" s="6">
        <f t="shared" si="80"/>
        <v>11</v>
      </c>
    </row>
    <row r="5940" spans="1:3" x14ac:dyDescent="0.2">
      <c r="A5940" s="1" t="s">
        <v>10869</v>
      </c>
      <c r="B5940" s="1" t="s">
        <v>10871</v>
      </c>
      <c r="C5940" s="6">
        <f t="shared" si="80"/>
        <v>13</v>
      </c>
    </row>
    <row r="5941" spans="1:3" x14ac:dyDescent="0.2">
      <c r="A5941" s="1" t="s">
        <v>10872</v>
      </c>
      <c r="B5941" s="1" t="s">
        <v>10873</v>
      </c>
      <c r="C5941" s="6">
        <f t="shared" si="80"/>
        <v>20</v>
      </c>
    </row>
    <row r="5942" spans="1:3" x14ac:dyDescent="0.2">
      <c r="A5942" s="1" t="s">
        <v>10874</v>
      </c>
      <c r="B5942" s="1" t="s">
        <v>10875</v>
      </c>
      <c r="C5942" s="6">
        <f t="shared" si="80"/>
        <v>7</v>
      </c>
    </row>
    <row r="5943" spans="1:3" x14ac:dyDescent="0.2">
      <c r="A5943" s="1" t="s">
        <v>10876</v>
      </c>
      <c r="B5943" s="1" t="s">
        <v>10877</v>
      </c>
      <c r="C5943" s="6">
        <f t="shared" si="80"/>
        <v>22</v>
      </c>
    </row>
    <row r="5944" spans="1:3" x14ac:dyDescent="0.2">
      <c r="A5944" s="1" t="s">
        <v>10878</v>
      </c>
      <c r="B5944" s="1" t="s">
        <v>10879</v>
      </c>
      <c r="C5944" s="6">
        <f t="shared" si="80"/>
        <v>22</v>
      </c>
    </row>
    <row r="5945" spans="1:3" x14ac:dyDescent="0.2">
      <c r="A5945" s="1" t="s">
        <v>10880</v>
      </c>
      <c r="B5945" s="1" t="s">
        <v>10881</v>
      </c>
      <c r="C5945" s="6">
        <f t="shared" si="80"/>
        <v>19</v>
      </c>
    </row>
    <row r="5946" spans="1:3" x14ac:dyDescent="0.2">
      <c r="A5946" s="1" t="s">
        <v>10882</v>
      </c>
      <c r="B5946" s="1" t="s">
        <v>10883</v>
      </c>
      <c r="C5946" s="6">
        <f t="shared" si="80"/>
        <v>14</v>
      </c>
    </row>
    <row r="5947" spans="1:3" x14ac:dyDescent="0.2">
      <c r="A5947" s="1" t="s">
        <v>10884</v>
      </c>
      <c r="B5947" s="1" t="s">
        <v>10885</v>
      </c>
      <c r="C5947" s="6">
        <f t="shared" si="80"/>
        <v>19</v>
      </c>
    </row>
    <row r="5948" spans="1:3" x14ac:dyDescent="0.2">
      <c r="A5948" s="1" t="s">
        <v>10886</v>
      </c>
      <c r="B5948" s="1" t="s">
        <v>10887</v>
      </c>
      <c r="C5948" s="6">
        <f t="shared" si="80"/>
        <v>15</v>
      </c>
    </row>
    <row r="5949" spans="1:3" x14ac:dyDescent="0.2">
      <c r="A5949" s="1" t="s">
        <v>10888</v>
      </c>
      <c r="B5949" s="1" t="s">
        <v>10889</v>
      </c>
      <c r="C5949" s="6">
        <f t="shared" si="80"/>
        <v>21</v>
      </c>
    </row>
    <row r="5950" spans="1:3" x14ac:dyDescent="0.2">
      <c r="A5950" s="1" t="s">
        <v>10890</v>
      </c>
      <c r="B5950" s="1" t="s">
        <v>15038</v>
      </c>
      <c r="C5950" s="6">
        <f t="shared" si="80"/>
        <v>23</v>
      </c>
    </row>
    <row r="5951" spans="1:3" x14ac:dyDescent="0.2">
      <c r="A5951" s="1" t="s">
        <v>10891</v>
      </c>
      <c r="B5951" s="1" t="s">
        <v>10892</v>
      </c>
      <c r="C5951" s="6">
        <f t="shared" si="80"/>
        <v>17</v>
      </c>
    </row>
    <row r="5952" spans="1:3" x14ac:dyDescent="0.2">
      <c r="A5952" s="1" t="s">
        <v>10893</v>
      </c>
      <c r="B5952" s="1" t="s">
        <v>10894</v>
      </c>
      <c r="C5952" s="6">
        <f t="shared" si="80"/>
        <v>13</v>
      </c>
    </row>
    <row r="5953" spans="1:3" x14ac:dyDescent="0.2">
      <c r="A5953" s="1" t="s">
        <v>10895</v>
      </c>
      <c r="B5953" s="1" t="s">
        <v>10896</v>
      </c>
      <c r="C5953" s="6">
        <f t="shared" si="80"/>
        <v>7</v>
      </c>
    </row>
    <row r="5954" spans="1:3" x14ac:dyDescent="0.2">
      <c r="A5954" s="1" t="s">
        <v>10897</v>
      </c>
      <c r="B5954" s="1" t="s">
        <v>10898</v>
      </c>
      <c r="C5954" s="6">
        <f t="shared" si="80"/>
        <v>22</v>
      </c>
    </row>
    <row r="5955" spans="1:3" x14ac:dyDescent="0.2">
      <c r="A5955" s="1" t="s">
        <v>10899</v>
      </c>
      <c r="B5955" s="1" t="s">
        <v>10900</v>
      </c>
      <c r="C5955" s="6">
        <f t="shared" si="80"/>
        <v>16</v>
      </c>
    </row>
    <row r="5956" spans="1:3" x14ac:dyDescent="0.2">
      <c r="A5956" s="1" t="s">
        <v>10901</v>
      </c>
      <c r="B5956" s="1" t="s">
        <v>10902</v>
      </c>
      <c r="C5956" s="6">
        <f t="shared" si="80"/>
        <v>23</v>
      </c>
    </row>
    <row r="5957" spans="1:3" x14ac:dyDescent="0.2">
      <c r="A5957" s="1" t="s">
        <v>10903</v>
      </c>
      <c r="B5957" s="1" t="s">
        <v>10904</v>
      </c>
      <c r="C5957" s="6">
        <f t="shared" si="80"/>
        <v>13</v>
      </c>
    </row>
    <row r="5958" spans="1:3" x14ac:dyDescent="0.2">
      <c r="A5958" s="1" t="s">
        <v>10905</v>
      </c>
      <c r="B5958" s="1" t="s">
        <v>10906</v>
      </c>
      <c r="C5958" s="6">
        <f t="shared" si="80"/>
        <v>11</v>
      </c>
    </row>
    <row r="5959" spans="1:3" x14ac:dyDescent="0.2">
      <c r="A5959" s="1" t="s">
        <v>10907</v>
      </c>
      <c r="B5959" s="1" t="s">
        <v>10908</v>
      </c>
      <c r="C5959" s="6">
        <f t="shared" si="80"/>
        <v>14</v>
      </c>
    </row>
    <row r="5960" spans="1:3" x14ac:dyDescent="0.2">
      <c r="A5960" s="1" t="s">
        <v>10907</v>
      </c>
      <c r="B5960" s="3" t="s">
        <v>10909</v>
      </c>
      <c r="C5960" s="6">
        <f t="shared" si="80"/>
        <v>21</v>
      </c>
    </row>
    <row r="5961" spans="1:3" x14ac:dyDescent="0.2">
      <c r="A5961" s="1" t="s">
        <v>10910</v>
      </c>
      <c r="B5961" s="1" t="s">
        <v>10911</v>
      </c>
      <c r="C5961" s="6">
        <f t="shared" si="80"/>
        <v>17</v>
      </c>
    </row>
    <row r="5962" spans="1:3" x14ac:dyDescent="0.2">
      <c r="A5962" s="1" t="s">
        <v>10912</v>
      </c>
      <c r="B5962" s="1" t="s">
        <v>10913</v>
      </c>
      <c r="C5962" s="6">
        <f t="shared" si="80"/>
        <v>12</v>
      </c>
    </row>
    <row r="5963" spans="1:3" x14ac:dyDescent="0.2">
      <c r="A5963" s="1" t="s">
        <v>10914</v>
      </c>
      <c r="B5963" s="1" t="s">
        <v>10915</v>
      </c>
      <c r="C5963" s="6">
        <f t="shared" si="80"/>
        <v>22</v>
      </c>
    </row>
    <row r="5964" spans="1:3" x14ac:dyDescent="0.2">
      <c r="A5964" s="1" t="s">
        <v>10916</v>
      </c>
      <c r="B5964" s="1" t="s">
        <v>10917</v>
      </c>
      <c r="C5964" s="6">
        <f t="shared" si="80"/>
        <v>16</v>
      </c>
    </row>
    <row r="5965" spans="1:3" x14ac:dyDescent="0.2">
      <c r="A5965" s="1" t="s">
        <v>10918</v>
      </c>
      <c r="B5965" s="1" t="s">
        <v>10919</v>
      </c>
      <c r="C5965" s="6">
        <f t="shared" si="80"/>
        <v>23</v>
      </c>
    </row>
    <row r="5966" spans="1:3" x14ac:dyDescent="0.2">
      <c r="A5966" s="1" t="s">
        <v>10920</v>
      </c>
      <c r="B5966" s="1" t="s">
        <v>10921</v>
      </c>
      <c r="C5966" s="6">
        <f t="shared" si="80"/>
        <v>25</v>
      </c>
    </row>
    <row r="5967" spans="1:3" x14ac:dyDescent="0.2">
      <c r="A5967" s="1" t="s">
        <v>10922</v>
      </c>
      <c r="B5967" s="1" t="s">
        <v>10923</v>
      </c>
      <c r="C5967" s="6">
        <f t="shared" si="80"/>
        <v>24</v>
      </c>
    </row>
    <row r="5968" spans="1:3" x14ac:dyDescent="0.2">
      <c r="A5968" s="1" t="s">
        <v>10924</v>
      </c>
      <c r="B5968" s="1" t="s">
        <v>10925</v>
      </c>
      <c r="C5968" s="6">
        <f t="shared" si="80"/>
        <v>14</v>
      </c>
    </row>
    <row r="5969" spans="1:3" x14ac:dyDescent="0.2">
      <c r="A5969" s="1" t="s">
        <v>10926</v>
      </c>
      <c r="B5969" s="1" t="s">
        <v>10927</v>
      </c>
      <c r="C5969" s="6">
        <f t="shared" si="80"/>
        <v>9</v>
      </c>
    </row>
    <row r="5970" spans="1:3" x14ac:dyDescent="0.2">
      <c r="A5970" s="1" t="s">
        <v>10926</v>
      </c>
      <c r="B5970" s="3" t="s">
        <v>10928</v>
      </c>
      <c r="C5970" s="6">
        <f t="shared" si="80"/>
        <v>8</v>
      </c>
    </row>
    <row r="5971" spans="1:3" x14ac:dyDescent="0.2">
      <c r="A5971" s="1" t="s">
        <v>10929</v>
      </c>
      <c r="B5971" s="1" t="s">
        <v>10930</v>
      </c>
      <c r="C5971" s="6">
        <f t="shared" si="80"/>
        <v>22</v>
      </c>
    </row>
    <row r="5972" spans="1:3" x14ac:dyDescent="0.2">
      <c r="A5972" s="1" t="s">
        <v>10931</v>
      </c>
      <c r="B5972" s="1" t="s">
        <v>10932</v>
      </c>
      <c r="C5972" s="6">
        <f t="shared" si="80"/>
        <v>14</v>
      </c>
    </row>
    <row r="5973" spans="1:3" x14ac:dyDescent="0.2">
      <c r="A5973" s="1" t="s">
        <v>10933</v>
      </c>
      <c r="B5973" s="1" t="s">
        <v>10934</v>
      </c>
      <c r="C5973" s="6">
        <f t="shared" si="80"/>
        <v>24</v>
      </c>
    </row>
    <row r="5974" spans="1:3" x14ac:dyDescent="0.2">
      <c r="A5974" s="1" t="s">
        <v>10935</v>
      </c>
      <c r="B5974" s="1" t="s">
        <v>10936</v>
      </c>
      <c r="C5974" s="6">
        <f t="shared" si="80"/>
        <v>15</v>
      </c>
    </row>
    <row r="5975" spans="1:3" x14ac:dyDescent="0.2">
      <c r="A5975" s="1" t="s">
        <v>10937</v>
      </c>
      <c r="B5975" s="1" t="s">
        <v>19685</v>
      </c>
      <c r="C5975" s="6">
        <f t="shared" si="80"/>
        <v>5</v>
      </c>
    </row>
    <row r="5976" spans="1:3" x14ac:dyDescent="0.2">
      <c r="A5976" s="1" t="s">
        <v>10937</v>
      </c>
      <c r="B5976" s="3" t="s">
        <v>10938</v>
      </c>
      <c r="C5976" s="6">
        <f t="shared" si="80"/>
        <v>11</v>
      </c>
    </row>
    <row r="5977" spans="1:3" x14ac:dyDescent="0.2">
      <c r="A5977" s="1" t="s">
        <v>10939</v>
      </c>
      <c r="B5977" s="1" t="s">
        <v>10940</v>
      </c>
      <c r="C5977" s="6">
        <f t="shared" si="80"/>
        <v>8</v>
      </c>
    </row>
    <row r="5978" spans="1:3" x14ac:dyDescent="0.2">
      <c r="A5978" s="1" t="s">
        <v>10941</v>
      </c>
      <c r="B5978" s="1" t="s">
        <v>10942</v>
      </c>
      <c r="C5978" s="6">
        <f t="shared" si="80"/>
        <v>18</v>
      </c>
    </row>
    <row r="5979" spans="1:3" x14ac:dyDescent="0.2">
      <c r="A5979" s="1" t="s">
        <v>10943</v>
      </c>
      <c r="B5979" s="1" t="s">
        <v>10944</v>
      </c>
      <c r="C5979" s="6">
        <f t="shared" si="80"/>
        <v>23</v>
      </c>
    </row>
    <row r="5980" spans="1:3" x14ac:dyDescent="0.2">
      <c r="A5980" s="1" t="s">
        <v>10945</v>
      </c>
      <c r="B5980" s="1" t="s">
        <v>10946</v>
      </c>
      <c r="C5980" s="6">
        <f t="shared" si="80"/>
        <v>24</v>
      </c>
    </row>
    <row r="5981" spans="1:3" x14ac:dyDescent="0.2">
      <c r="A5981" s="1" t="s">
        <v>10947</v>
      </c>
      <c r="B5981" s="1" t="s">
        <v>10948</v>
      </c>
      <c r="C5981" s="6">
        <f t="shared" si="80"/>
        <v>23</v>
      </c>
    </row>
    <row r="5982" spans="1:3" x14ac:dyDescent="0.2">
      <c r="A5982" s="1" t="s">
        <v>10949</v>
      </c>
      <c r="B5982" s="1" t="s">
        <v>10950</v>
      </c>
      <c r="C5982" s="6">
        <f t="shared" si="80"/>
        <v>22</v>
      </c>
    </row>
    <row r="5983" spans="1:3" x14ac:dyDescent="0.2">
      <c r="A5983" s="1" t="s">
        <v>10951</v>
      </c>
      <c r="B5983" s="1" t="s">
        <v>10952</v>
      </c>
      <c r="C5983" s="6">
        <f t="shared" si="80"/>
        <v>20</v>
      </c>
    </row>
    <row r="5984" spans="1:3" x14ac:dyDescent="0.2">
      <c r="A5984" s="1" t="s">
        <v>10953</v>
      </c>
      <c r="B5984" s="1" t="s">
        <v>10954</v>
      </c>
      <c r="C5984" s="6">
        <f t="shared" si="80"/>
        <v>9</v>
      </c>
    </row>
    <row r="5985" spans="1:3" x14ac:dyDescent="0.2">
      <c r="A5985" s="1" t="s">
        <v>10955</v>
      </c>
      <c r="B5985" s="1" t="s">
        <v>10956</v>
      </c>
      <c r="C5985" s="6">
        <f t="shared" si="80"/>
        <v>20</v>
      </c>
    </row>
    <row r="5986" spans="1:3" x14ac:dyDescent="0.2">
      <c r="A5986" s="1" t="s">
        <v>10957</v>
      </c>
      <c r="B5986" s="1" t="s">
        <v>10958</v>
      </c>
      <c r="C5986" s="6">
        <f t="shared" si="80"/>
        <v>22</v>
      </c>
    </row>
    <row r="5987" spans="1:3" x14ac:dyDescent="0.2">
      <c r="A5987" s="1" t="s">
        <v>10959</v>
      </c>
      <c r="B5987" s="1" t="s">
        <v>10960</v>
      </c>
      <c r="C5987" s="6">
        <f t="shared" si="80"/>
        <v>9</v>
      </c>
    </row>
    <row r="5988" spans="1:3" x14ac:dyDescent="0.2">
      <c r="A5988" s="1" t="s">
        <v>10961</v>
      </c>
      <c r="B5988" s="1" t="s">
        <v>10962</v>
      </c>
      <c r="C5988" s="6">
        <f t="shared" si="80"/>
        <v>16</v>
      </c>
    </row>
    <row r="5989" spans="1:3" x14ac:dyDescent="0.2">
      <c r="A5989" s="1" t="s">
        <v>10963</v>
      </c>
      <c r="B5989" s="1" t="s">
        <v>10964</v>
      </c>
      <c r="C5989" s="6">
        <f t="shared" si="80"/>
        <v>20</v>
      </c>
    </row>
    <row r="5990" spans="1:3" x14ac:dyDescent="0.2">
      <c r="A5990" s="1" t="s">
        <v>10965</v>
      </c>
      <c r="B5990" s="1" t="s">
        <v>10966</v>
      </c>
      <c r="C5990" s="6">
        <f t="shared" si="80"/>
        <v>15</v>
      </c>
    </row>
    <row r="5991" spans="1:3" x14ac:dyDescent="0.2">
      <c r="A5991" s="1" t="s">
        <v>10967</v>
      </c>
      <c r="B5991" s="1" t="s">
        <v>10968</v>
      </c>
      <c r="C5991" s="6">
        <f t="shared" si="80"/>
        <v>20</v>
      </c>
    </row>
    <row r="5992" spans="1:3" x14ac:dyDescent="0.2">
      <c r="A5992" s="1" t="s">
        <v>10969</v>
      </c>
      <c r="B5992" s="1" t="s">
        <v>10970</v>
      </c>
      <c r="C5992" s="6">
        <f t="shared" si="80"/>
        <v>9</v>
      </c>
    </row>
    <row r="5993" spans="1:3" x14ac:dyDescent="0.2">
      <c r="A5993" s="1" t="s">
        <v>10969</v>
      </c>
      <c r="B5993" s="3" t="s">
        <v>19686</v>
      </c>
      <c r="C5993" s="6">
        <f t="shared" si="80"/>
        <v>22</v>
      </c>
    </row>
    <row r="5994" spans="1:3" x14ac:dyDescent="0.2">
      <c r="A5994" s="1" t="s">
        <v>10971</v>
      </c>
      <c r="B5994" s="1" t="s">
        <v>10972</v>
      </c>
      <c r="C5994" s="6">
        <f t="shared" si="80"/>
        <v>19</v>
      </c>
    </row>
    <row r="5995" spans="1:3" x14ac:dyDescent="0.2">
      <c r="A5995" s="1" t="s">
        <v>10973</v>
      </c>
      <c r="B5995" s="1" t="s">
        <v>10974</v>
      </c>
      <c r="C5995" s="6">
        <f t="shared" si="80"/>
        <v>10</v>
      </c>
    </row>
    <row r="5996" spans="1:3" x14ac:dyDescent="0.2">
      <c r="A5996" s="1" t="s">
        <v>10975</v>
      </c>
      <c r="B5996" s="1" t="s">
        <v>19687</v>
      </c>
      <c r="C5996" s="6">
        <f t="shared" si="80"/>
        <v>8</v>
      </c>
    </row>
    <row r="5997" spans="1:3" x14ac:dyDescent="0.2">
      <c r="A5997" s="1" t="s">
        <v>10976</v>
      </c>
      <c r="B5997" s="1" t="s">
        <v>10977</v>
      </c>
      <c r="C5997" s="6">
        <f t="shared" si="80"/>
        <v>14</v>
      </c>
    </row>
    <row r="5998" spans="1:3" x14ac:dyDescent="0.2">
      <c r="A5998" s="1" t="s">
        <v>10978</v>
      </c>
      <c r="B5998" s="1" t="s">
        <v>10979</v>
      </c>
      <c r="C5998" s="6">
        <f t="shared" si="80"/>
        <v>7</v>
      </c>
    </row>
    <row r="5999" spans="1:3" x14ac:dyDescent="0.2">
      <c r="A5999" s="1" t="s">
        <v>10980</v>
      </c>
      <c r="B5999" s="1" t="s">
        <v>10981</v>
      </c>
      <c r="C5999" s="6">
        <f t="shared" si="80"/>
        <v>8</v>
      </c>
    </row>
    <row r="6000" spans="1:3" x14ac:dyDescent="0.2">
      <c r="A6000" s="1" t="s">
        <v>10982</v>
      </c>
      <c r="B6000" s="1" t="s">
        <v>19688</v>
      </c>
      <c r="C6000" s="6">
        <f t="shared" si="80"/>
        <v>16</v>
      </c>
    </row>
    <row r="6001" spans="1:3" x14ac:dyDescent="0.2">
      <c r="A6001" s="1" t="s">
        <v>10983</v>
      </c>
      <c r="B6001" s="1" t="s">
        <v>10984</v>
      </c>
      <c r="C6001" s="6">
        <f t="shared" si="80"/>
        <v>8</v>
      </c>
    </row>
    <row r="6002" spans="1:3" x14ac:dyDescent="0.2">
      <c r="A6002" s="1" t="s">
        <v>10985</v>
      </c>
      <c r="B6002" s="1" t="s">
        <v>10986</v>
      </c>
      <c r="C6002" s="6">
        <f t="shared" si="80"/>
        <v>12</v>
      </c>
    </row>
    <row r="6003" spans="1:3" x14ac:dyDescent="0.2">
      <c r="A6003" s="1" t="s">
        <v>10985</v>
      </c>
      <c r="B6003" s="3" t="s">
        <v>10987</v>
      </c>
      <c r="C6003" s="6">
        <f t="shared" si="80"/>
        <v>13</v>
      </c>
    </row>
    <row r="6004" spans="1:3" x14ac:dyDescent="0.2">
      <c r="A6004" s="1" t="s">
        <v>10988</v>
      </c>
      <c r="B6004" s="1" t="s">
        <v>10989</v>
      </c>
      <c r="C6004" s="6">
        <f t="shared" si="80"/>
        <v>20</v>
      </c>
    </row>
    <row r="6005" spans="1:3" x14ac:dyDescent="0.2">
      <c r="A6005" s="1" t="s">
        <v>10990</v>
      </c>
      <c r="B6005" s="1" t="s">
        <v>10991</v>
      </c>
      <c r="C6005" s="6">
        <f t="shared" si="80"/>
        <v>5</v>
      </c>
    </row>
    <row r="6006" spans="1:3" x14ac:dyDescent="0.2">
      <c r="A6006" s="1" t="s">
        <v>10992</v>
      </c>
      <c r="B6006" s="1" t="s">
        <v>10993</v>
      </c>
      <c r="C6006" s="6">
        <f t="shared" si="80"/>
        <v>15</v>
      </c>
    </row>
    <row r="6007" spans="1:3" x14ac:dyDescent="0.2">
      <c r="A6007" s="1" t="s">
        <v>10994</v>
      </c>
      <c r="B6007" s="1" t="s">
        <v>10995</v>
      </c>
      <c r="C6007" s="6">
        <f t="shared" si="80"/>
        <v>11</v>
      </c>
    </row>
    <row r="6008" spans="1:3" x14ac:dyDescent="0.2">
      <c r="A6008" s="1" t="s">
        <v>10996</v>
      </c>
      <c r="B6008" s="1" t="s">
        <v>10997</v>
      </c>
      <c r="C6008" s="6">
        <f t="shared" si="80"/>
        <v>23</v>
      </c>
    </row>
    <row r="6009" spans="1:3" x14ac:dyDescent="0.2">
      <c r="A6009" s="1" t="s">
        <v>10998</v>
      </c>
      <c r="B6009" s="1" t="s">
        <v>10999</v>
      </c>
      <c r="C6009" s="6">
        <f t="shared" si="80"/>
        <v>10</v>
      </c>
    </row>
    <row r="6010" spans="1:3" x14ac:dyDescent="0.2">
      <c r="A6010" s="1" t="s">
        <v>11000</v>
      </c>
      <c r="B6010" s="1" t="s">
        <v>11001</v>
      </c>
      <c r="C6010" s="6">
        <f t="shared" si="80"/>
        <v>6</v>
      </c>
    </row>
    <row r="6011" spans="1:3" x14ac:dyDescent="0.2">
      <c r="A6011" s="1" t="s">
        <v>11002</v>
      </c>
      <c r="B6011" s="1" t="s">
        <v>11003</v>
      </c>
      <c r="C6011" s="6">
        <f t="shared" si="80"/>
        <v>10</v>
      </c>
    </row>
    <row r="6012" spans="1:3" x14ac:dyDescent="0.2">
      <c r="A6012" s="1" t="s">
        <v>11004</v>
      </c>
      <c r="B6012" s="1" t="s">
        <v>19689</v>
      </c>
      <c r="C6012" s="6">
        <f t="shared" si="80"/>
        <v>8</v>
      </c>
    </row>
    <row r="6013" spans="1:3" x14ac:dyDescent="0.2">
      <c r="A6013" s="1" t="s">
        <v>11005</v>
      </c>
      <c r="B6013" s="1" t="s">
        <v>11006</v>
      </c>
      <c r="C6013" s="6">
        <f t="shared" si="80"/>
        <v>9</v>
      </c>
    </row>
    <row r="6014" spans="1:3" x14ac:dyDescent="0.2">
      <c r="A6014" s="1" t="s">
        <v>11005</v>
      </c>
      <c r="B6014" s="3" t="s">
        <v>11007</v>
      </c>
      <c r="C6014" s="6">
        <f t="shared" si="80"/>
        <v>20</v>
      </c>
    </row>
    <row r="6015" spans="1:3" x14ac:dyDescent="0.2">
      <c r="A6015" s="1" t="s">
        <v>11008</v>
      </c>
      <c r="B6015" s="1" t="s">
        <v>11009</v>
      </c>
      <c r="C6015" s="6">
        <f t="shared" si="80"/>
        <v>18</v>
      </c>
    </row>
    <row r="6016" spans="1:3" x14ac:dyDescent="0.2">
      <c r="A6016" s="1" t="s">
        <v>11008</v>
      </c>
      <c r="B6016" s="3" t="s">
        <v>11010</v>
      </c>
      <c r="C6016" s="6">
        <f t="shared" si="80"/>
        <v>25</v>
      </c>
    </row>
    <row r="6017" spans="1:3" x14ac:dyDescent="0.2">
      <c r="A6017" s="1" t="s">
        <v>11011</v>
      </c>
      <c r="B6017" s="1" t="s">
        <v>19690</v>
      </c>
      <c r="C6017" s="6">
        <f t="shared" si="80"/>
        <v>8</v>
      </c>
    </row>
    <row r="6018" spans="1:3" x14ac:dyDescent="0.2">
      <c r="A6018" s="1" t="s">
        <v>11012</v>
      </c>
      <c r="B6018" s="1" t="s">
        <v>11013</v>
      </c>
      <c r="C6018" s="6">
        <f t="shared" si="80"/>
        <v>10</v>
      </c>
    </row>
    <row r="6019" spans="1:3" x14ac:dyDescent="0.2">
      <c r="A6019" s="1" t="s">
        <v>11014</v>
      </c>
      <c r="B6019" s="1" t="s">
        <v>11015</v>
      </c>
      <c r="C6019" s="6">
        <f t="shared" si="80"/>
        <v>11</v>
      </c>
    </row>
    <row r="6020" spans="1:3" x14ac:dyDescent="0.2">
      <c r="A6020" s="1" t="s">
        <v>11016</v>
      </c>
      <c r="B6020" s="1" t="s">
        <v>11017</v>
      </c>
      <c r="C6020" s="6">
        <f t="shared" si="80"/>
        <v>14</v>
      </c>
    </row>
    <row r="6021" spans="1:3" x14ac:dyDescent="0.2">
      <c r="A6021" s="1" t="s">
        <v>11016</v>
      </c>
      <c r="B6021" s="3" t="s">
        <v>11018</v>
      </c>
      <c r="C6021" s="6">
        <f t="shared" si="80"/>
        <v>24</v>
      </c>
    </row>
    <row r="6022" spans="1:3" x14ac:dyDescent="0.2">
      <c r="A6022" s="1" t="s">
        <v>11019</v>
      </c>
      <c r="B6022" s="1" t="s">
        <v>11020</v>
      </c>
      <c r="C6022" s="6">
        <f t="shared" si="80"/>
        <v>8</v>
      </c>
    </row>
    <row r="6023" spans="1:3" x14ac:dyDescent="0.2">
      <c r="A6023" s="1" t="s">
        <v>11021</v>
      </c>
      <c r="B6023" s="1" t="s">
        <v>11022</v>
      </c>
      <c r="C6023" s="6">
        <f t="shared" si="80"/>
        <v>21</v>
      </c>
    </row>
    <row r="6024" spans="1:3" x14ac:dyDescent="0.2">
      <c r="A6024" s="1" t="s">
        <v>11023</v>
      </c>
      <c r="B6024" s="1" t="s">
        <v>11024</v>
      </c>
      <c r="C6024" s="6">
        <f t="shared" si="80"/>
        <v>22</v>
      </c>
    </row>
    <row r="6025" spans="1:3" x14ac:dyDescent="0.2">
      <c r="A6025" s="1" t="s">
        <v>11025</v>
      </c>
      <c r="B6025" s="1" t="s">
        <v>11026</v>
      </c>
      <c r="C6025" s="6">
        <f t="shared" si="80"/>
        <v>23</v>
      </c>
    </row>
    <row r="6026" spans="1:3" x14ac:dyDescent="0.2">
      <c r="A6026" s="1" t="s">
        <v>11027</v>
      </c>
      <c r="B6026" s="1" t="s">
        <v>11028</v>
      </c>
      <c r="C6026" s="6">
        <f t="shared" si="80"/>
        <v>17</v>
      </c>
    </row>
    <row r="6027" spans="1:3" x14ac:dyDescent="0.2">
      <c r="A6027" s="1" t="s">
        <v>11029</v>
      </c>
      <c r="B6027" s="1" t="s">
        <v>11030</v>
      </c>
      <c r="C6027" s="6">
        <f t="shared" si="80"/>
        <v>19</v>
      </c>
    </row>
    <row r="6028" spans="1:3" x14ac:dyDescent="0.2">
      <c r="A6028" s="1" t="s">
        <v>11031</v>
      </c>
      <c r="B6028" s="1" t="s">
        <v>11032</v>
      </c>
      <c r="C6028" s="6">
        <f t="shared" si="80"/>
        <v>15</v>
      </c>
    </row>
    <row r="6029" spans="1:3" x14ac:dyDescent="0.2">
      <c r="A6029" s="1" t="s">
        <v>11033</v>
      </c>
      <c r="B6029" s="1" t="s">
        <v>11034</v>
      </c>
      <c r="C6029" s="6">
        <f t="shared" si="80"/>
        <v>10</v>
      </c>
    </row>
    <row r="6030" spans="1:3" x14ac:dyDescent="0.2">
      <c r="A6030" s="1" t="s">
        <v>11035</v>
      </c>
      <c r="B6030" s="1" t="s">
        <v>11036</v>
      </c>
      <c r="C6030" s="6">
        <f t="shared" si="80"/>
        <v>13</v>
      </c>
    </row>
    <row r="6031" spans="1:3" x14ac:dyDescent="0.2">
      <c r="A6031" s="1" t="s">
        <v>11035</v>
      </c>
      <c r="B6031" s="1" t="s">
        <v>19691</v>
      </c>
      <c r="C6031" s="6">
        <f t="shared" si="80"/>
        <v>21</v>
      </c>
    </row>
    <row r="6032" spans="1:3" x14ac:dyDescent="0.2">
      <c r="A6032" s="1" t="s">
        <v>11037</v>
      </c>
      <c r="B6032" s="1" t="s">
        <v>11038</v>
      </c>
      <c r="C6032" s="6">
        <f t="shared" si="80"/>
        <v>20</v>
      </c>
    </row>
    <row r="6033" spans="1:3" x14ac:dyDescent="0.2">
      <c r="A6033" s="1" t="s">
        <v>11037</v>
      </c>
      <c r="B6033" s="3" t="s">
        <v>11039</v>
      </c>
      <c r="C6033" s="6">
        <f t="shared" si="80"/>
        <v>13</v>
      </c>
    </row>
    <row r="6034" spans="1:3" x14ac:dyDescent="0.2">
      <c r="A6034" s="1" t="s">
        <v>11037</v>
      </c>
      <c r="B6034" s="3" t="s">
        <v>11040</v>
      </c>
      <c r="C6034" s="6">
        <f t="shared" si="80"/>
        <v>9</v>
      </c>
    </row>
    <row r="6035" spans="1:3" x14ac:dyDescent="0.2">
      <c r="A6035" s="1" t="s">
        <v>11041</v>
      </c>
      <c r="B6035" s="1" t="s">
        <v>11042</v>
      </c>
      <c r="C6035" s="6">
        <f t="shared" si="80"/>
        <v>6</v>
      </c>
    </row>
    <row r="6036" spans="1:3" x14ac:dyDescent="0.2">
      <c r="A6036" s="1" t="s">
        <v>11043</v>
      </c>
      <c r="B6036" s="1" t="s">
        <v>11044</v>
      </c>
      <c r="C6036" s="6">
        <f t="shared" si="80"/>
        <v>8</v>
      </c>
    </row>
    <row r="6037" spans="1:3" x14ac:dyDescent="0.2">
      <c r="A6037" s="1" t="s">
        <v>11045</v>
      </c>
      <c r="B6037" s="1" t="s">
        <v>11046</v>
      </c>
      <c r="C6037" s="6">
        <f t="shared" si="80"/>
        <v>7</v>
      </c>
    </row>
    <row r="6038" spans="1:3" x14ac:dyDescent="0.2">
      <c r="A6038" s="1" t="s">
        <v>11047</v>
      </c>
      <c r="B6038" s="3" t="s">
        <v>11048</v>
      </c>
      <c r="C6038" s="6">
        <f t="shared" si="80"/>
        <v>9</v>
      </c>
    </row>
    <row r="6039" spans="1:3" x14ac:dyDescent="0.2">
      <c r="A6039" s="1" t="s">
        <v>11047</v>
      </c>
      <c r="B6039" s="3" t="s">
        <v>11049</v>
      </c>
      <c r="C6039" s="6">
        <f t="shared" si="80"/>
        <v>14</v>
      </c>
    </row>
    <row r="6040" spans="1:3" x14ac:dyDescent="0.2">
      <c r="A6040" s="1" t="s">
        <v>11050</v>
      </c>
      <c r="B6040" s="1" t="s">
        <v>11051</v>
      </c>
      <c r="C6040" s="6">
        <f t="shared" si="80"/>
        <v>22</v>
      </c>
    </row>
    <row r="6041" spans="1:3" x14ac:dyDescent="0.2">
      <c r="A6041" s="1" t="s">
        <v>11052</v>
      </c>
      <c r="B6041" s="1" t="s">
        <v>11053</v>
      </c>
      <c r="C6041" s="6">
        <f t="shared" si="80"/>
        <v>10</v>
      </c>
    </row>
    <row r="6042" spans="1:3" x14ac:dyDescent="0.2">
      <c r="A6042" s="1" t="s">
        <v>11054</v>
      </c>
      <c r="B6042" s="3" t="s">
        <v>11055</v>
      </c>
      <c r="C6042" s="6">
        <f t="shared" si="80"/>
        <v>6</v>
      </c>
    </row>
    <row r="6043" spans="1:3" x14ac:dyDescent="0.2">
      <c r="A6043" s="1" t="s">
        <v>11056</v>
      </c>
      <c r="B6043" s="1" t="s">
        <v>11057</v>
      </c>
      <c r="C6043" s="6">
        <f t="shared" si="80"/>
        <v>20</v>
      </c>
    </row>
    <row r="6044" spans="1:3" x14ac:dyDescent="0.2">
      <c r="A6044" s="1" t="s">
        <v>11058</v>
      </c>
      <c r="B6044" s="1" t="s">
        <v>11059</v>
      </c>
      <c r="C6044" s="6">
        <f t="shared" si="80"/>
        <v>15</v>
      </c>
    </row>
    <row r="6045" spans="1:3" x14ac:dyDescent="0.2">
      <c r="A6045" s="1" t="s">
        <v>11060</v>
      </c>
      <c r="B6045" s="1" t="s">
        <v>11061</v>
      </c>
      <c r="C6045" s="6">
        <f t="shared" si="80"/>
        <v>23</v>
      </c>
    </row>
    <row r="6046" spans="1:3" x14ac:dyDescent="0.2">
      <c r="A6046" s="1" t="s">
        <v>11062</v>
      </c>
      <c r="B6046" s="1" t="s">
        <v>11063</v>
      </c>
      <c r="C6046" s="7">
        <f t="shared" ref="C6046:C6301" si="81">IF(LEN(TRIM(B6046))=0,0,LEN(TRIM(B6046))-LEN(SUBSTITUTE(B6046," ",""))+1)</f>
        <v>6</v>
      </c>
    </row>
    <row r="6047" spans="1:3" x14ac:dyDescent="0.2">
      <c r="A6047" s="1" t="s">
        <v>11064</v>
      </c>
      <c r="B6047" s="1" t="s">
        <v>11065</v>
      </c>
      <c r="C6047" s="7">
        <f t="shared" si="81"/>
        <v>10</v>
      </c>
    </row>
    <row r="6048" spans="1:3" x14ac:dyDescent="0.2">
      <c r="A6048" s="1" t="s">
        <v>11066</v>
      </c>
      <c r="B6048" s="1" t="s">
        <v>11067</v>
      </c>
      <c r="C6048" s="7">
        <f t="shared" si="81"/>
        <v>17</v>
      </c>
    </row>
    <row r="6049" spans="1:3" x14ac:dyDescent="0.2">
      <c r="A6049" s="1" t="s">
        <v>11068</v>
      </c>
      <c r="B6049" s="1" t="s">
        <v>11069</v>
      </c>
      <c r="C6049" s="7">
        <f t="shared" si="81"/>
        <v>20</v>
      </c>
    </row>
    <row r="6050" spans="1:3" x14ac:dyDescent="0.2">
      <c r="A6050" s="1" t="s">
        <v>11070</v>
      </c>
      <c r="B6050" s="1" t="s">
        <v>11071</v>
      </c>
      <c r="C6050" s="7">
        <f t="shared" si="81"/>
        <v>14</v>
      </c>
    </row>
    <row r="6051" spans="1:3" x14ac:dyDescent="0.2">
      <c r="A6051" s="1" t="s">
        <v>11072</v>
      </c>
      <c r="B6051" s="1" t="s">
        <v>11073</v>
      </c>
      <c r="C6051" s="7">
        <f t="shared" si="81"/>
        <v>5</v>
      </c>
    </row>
    <row r="6052" spans="1:3" x14ac:dyDescent="0.2">
      <c r="A6052" s="1" t="s">
        <v>11074</v>
      </c>
      <c r="B6052" s="1" t="s">
        <v>11075</v>
      </c>
      <c r="C6052" s="7">
        <f t="shared" si="81"/>
        <v>14</v>
      </c>
    </row>
    <row r="6053" spans="1:3" x14ac:dyDescent="0.2">
      <c r="A6053" s="1" t="s">
        <v>11076</v>
      </c>
      <c r="B6053" s="1" t="s">
        <v>11077</v>
      </c>
      <c r="C6053" s="7">
        <f t="shared" si="81"/>
        <v>22</v>
      </c>
    </row>
    <row r="6054" spans="1:3" x14ac:dyDescent="0.2">
      <c r="A6054" s="1" t="s">
        <v>11078</v>
      </c>
      <c r="B6054" s="1" t="s">
        <v>15039</v>
      </c>
      <c r="C6054" s="7">
        <f t="shared" si="81"/>
        <v>7</v>
      </c>
    </row>
    <row r="6055" spans="1:3" x14ac:dyDescent="0.2">
      <c r="A6055" s="1" t="s">
        <v>11079</v>
      </c>
      <c r="B6055" s="1" t="s">
        <v>11080</v>
      </c>
      <c r="C6055" s="7">
        <f t="shared" si="81"/>
        <v>22</v>
      </c>
    </row>
    <row r="6056" spans="1:3" x14ac:dyDescent="0.2">
      <c r="A6056" s="1" t="s">
        <v>11081</v>
      </c>
      <c r="B6056" s="1" t="s">
        <v>11082</v>
      </c>
      <c r="C6056" s="7">
        <f t="shared" si="81"/>
        <v>10</v>
      </c>
    </row>
    <row r="6057" spans="1:3" x14ac:dyDescent="0.2">
      <c r="A6057" s="1" t="s">
        <v>11083</v>
      </c>
      <c r="B6057" s="1" t="s">
        <v>11084</v>
      </c>
      <c r="C6057" s="7">
        <f t="shared" si="81"/>
        <v>14</v>
      </c>
    </row>
    <row r="6058" spans="1:3" x14ac:dyDescent="0.2">
      <c r="A6058" s="1" t="s">
        <v>11085</v>
      </c>
      <c r="B6058" s="1" t="s">
        <v>11086</v>
      </c>
      <c r="C6058" s="7">
        <f t="shared" si="81"/>
        <v>9</v>
      </c>
    </row>
    <row r="6059" spans="1:3" x14ac:dyDescent="0.2">
      <c r="A6059" s="1" t="s">
        <v>11087</v>
      </c>
      <c r="B6059" s="1" t="s">
        <v>11088</v>
      </c>
      <c r="C6059" s="7">
        <f t="shared" si="81"/>
        <v>19</v>
      </c>
    </row>
    <row r="6060" spans="1:3" x14ac:dyDescent="0.2">
      <c r="A6060" s="1" t="s">
        <v>11089</v>
      </c>
      <c r="B6060" s="1" t="s">
        <v>11090</v>
      </c>
      <c r="C6060" s="7">
        <f t="shared" si="81"/>
        <v>23</v>
      </c>
    </row>
    <row r="6061" spans="1:3" x14ac:dyDescent="0.2">
      <c r="A6061" s="1" t="s">
        <v>11089</v>
      </c>
      <c r="B6061" s="3" t="s">
        <v>11091</v>
      </c>
      <c r="C6061" s="7">
        <f t="shared" si="81"/>
        <v>11</v>
      </c>
    </row>
    <row r="6062" spans="1:3" x14ac:dyDescent="0.2">
      <c r="A6062" s="1" t="s">
        <v>11092</v>
      </c>
      <c r="B6062" s="1" t="s">
        <v>11093</v>
      </c>
      <c r="C6062" s="7">
        <f t="shared" si="81"/>
        <v>5</v>
      </c>
    </row>
    <row r="6063" spans="1:3" x14ac:dyDescent="0.2">
      <c r="A6063" s="1" t="s">
        <v>11094</v>
      </c>
      <c r="B6063" s="1" t="s">
        <v>11095</v>
      </c>
      <c r="C6063" s="7">
        <f t="shared" si="81"/>
        <v>9</v>
      </c>
    </row>
    <row r="6064" spans="1:3" x14ac:dyDescent="0.2">
      <c r="A6064" s="1" t="s">
        <v>11096</v>
      </c>
      <c r="B6064" s="1" t="s">
        <v>11097</v>
      </c>
      <c r="C6064" s="7">
        <f t="shared" si="81"/>
        <v>14</v>
      </c>
    </row>
    <row r="6065" spans="1:3" x14ac:dyDescent="0.2">
      <c r="A6065" s="1" t="s">
        <v>11098</v>
      </c>
      <c r="B6065" s="1" t="s">
        <v>11099</v>
      </c>
      <c r="C6065" s="7">
        <f t="shared" si="81"/>
        <v>9</v>
      </c>
    </row>
    <row r="6066" spans="1:3" x14ac:dyDescent="0.2">
      <c r="A6066" s="1" t="s">
        <v>11100</v>
      </c>
      <c r="B6066" s="1" t="s">
        <v>11101</v>
      </c>
      <c r="C6066" s="7">
        <f t="shared" si="81"/>
        <v>6</v>
      </c>
    </row>
    <row r="6067" spans="1:3" x14ac:dyDescent="0.2">
      <c r="A6067" s="1" t="s">
        <v>11102</v>
      </c>
      <c r="B6067" s="1" t="s">
        <v>11103</v>
      </c>
      <c r="C6067" s="7">
        <f t="shared" si="81"/>
        <v>16</v>
      </c>
    </row>
    <row r="6068" spans="1:3" x14ac:dyDescent="0.2">
      <c r="A6068" s="1" t="s">
        <v>11104</v>
      </c>
      <c r="B6068" s="1" t="s">
        <v>11105</v>
      </c>
      <c r="C6068" s="7">
        <f t="shared" si="81"/>
        <v>19</v>
      </c>
    </row>
    <row r="6069" spans="1:3" x14ac:dyDescent="0.2">
      <c r="A6069" s="1" t="s">
        <v>11104</v>
      </c>
      <c r="B6069" s="1" t="s">
        <v>11106</v>
      </c>
      <c r="C6069" s="7">
        <f t="shared" si="81"/>
        <v>17</v>
      </c>
    </row>
    <row r="6070" spans="1:3" x14ac:dyDescent="0.2">
      <c r="A6070" s="1" t="s">
        <v>11107</v>
      </c>
      <c r="B6070" s="1" t="s">
        <v>11108</v>
      </c>
      <c r="C6070" s="7">
        <f t="shared" si="81"/>
        <v>8</v>
      </c>
    </row>
    <row r="6071" spans="1:3" x14ac:dyDescent="0.2">
      <c r="A6071" s="1" t="s">
        <v>11109</v>
      </c>
      <c r="B6071" s="1" t="s">
        <v>11110</v>
      </c>
      <c r="C6071" s="7">
        <f t="shared" si="81"/>
        <v>23</v>
      </c>
    </row>
    <row r="6072" spans="1:3" x14ac:dyDescent="0.2">
      <c r="A6072" s="1" t="s">
        <v>11111</v>
      </c>
      <c r="B6072" s="1" t="s">
        <v>11112</v>
      </c>
      <c r="C6072" s="7">
        <f t="shared" si="81"/>
        <v>24</v>
      </c>
    </row>
    <row r="6073" spans="1:3" x14ac:dyDescent="0.2">
      <c r="A6073" s="1" t="s">
        <v>11113</v>
      </c>
      <c r="B6073" s="1" t="s">
        <v>11114</v>
      </c>
      <c r="C6073" s="7">
        <f t="shared" si="81"/>
        <v>11</v>
      </c>
    </row>
    <row r="6074" spans="1:3" x14ac:dyDescent="0.2">
      <c r="A6074" s="1" t="s">
        <v>11115</v>
      </c>
      <c r="B6074" s="1" t="s">
        <v>11116</v>
      </c>
      <c r="C6074" s="7">
        <f t="shared" si="81"/>
        <v>9</v>
      </c>
    </row>
    <row r="6075" spans="1:3" x14ac:dyDescent="0.2">
      <c r="A6075" s="1" t="s">
        <v>11117</v>
      </c>
      <c r="B6075" s="1" t="s">
        <v>11118</v>
      </c>
      <c r="C6075" s="7">
        <f t="shared" si="81"/>
        <v>9</v>
      </c>
    </row>
    <row r="6076" spans="1:3" x14ac:dyDescent="0.2">
      <c r="A6076" s="1" t="s">
        <v>11119</v>
      </c>
      <c r="B6076" s="1" t="s">
        <v>11120</v>
      </c>
      <c r="C6076" s="7">
        <f t="shared" si="81"/>
        <v>18</v>
      </c>
    </row>
    <row r="6077" spans="1:3" x14ac:dyDescent="0.2">
      <c r="A6077" s="1" t="s">
        <v>11121</v>
      </c>
      <c r="B6077" s="1" t="s">
        <v>11122</v>
      </c>
      <c r="C6077" s="7">
        <f t="shared" si="81"/>
        <v>9</v>
      </c>
    </row>
    <row r="6078" spans="1:3" x14ac:dyDescent="0.2">
      <c r="A6078" s="1" t="s">
        <v>11123</v>
      </c>
      <c r="B6078" s="1" t="s">
        <v>11124</v>
      </c>
      <c r="C6078" s="7">
        <f t="shared" si="81"/>
        <v>9</v>
      </c>
    </row>
    <row r="6079" spans="1:3" x14ac:dyDescent="0.2">
      <c r="A6079" s="1" t="s">
        <v>11125</v>
      </c>
      <c r="B6079" s="1" t="s">
        <v>11126</v>
      </c>
      <c r="C6079" s="7">
        <f t="shared" si="81"/>
        <v>24</v>
      </c>
    </row>
    <row r="6080" spans="1:3" x14ac:dyDescent="0.2">
      <c r="A6080" s="1" t="s">
        <v>11127</v>
      </c>
      <c r="B6080" s="1" t="s">
        <v>11128</v>
      </c>
      <c r="C6080" s="7">
        <f t="shared" si="81"/>
        <v>23</v>
      </c>
    </row>
    <row r="6081" spans="1:3" x14ac:dyDescent="0.2">
      <c r="A6081" s="1" t="s">
        <v>11129</v>
      </c>
      <c r="B6081" s="1" t="s">
        <v>11130</v>
      </c>
      <c r="C6081" s="7">
        <f t="shared" si="81"/>
        <v>5</v>
      </c>
    </row>
    <row r="6082" spans="1:3" x14ac:dyDescent="0.2">
      <c r="A6082" s="1" t="s">
        <v>11131</v>
      </c>
      <c r="B6082" s="1" t="s">
        <v>11132</v>
      </c>
      <c r="C6082" s="7">
        <f t="shared" si="81"/>
        <v>16</v>
      </c>
    </row>
    <row r="6083" spans="1:3" x14ac:dyDescent="0.2">
      <c r="A6083" s="1" t="s">
        <v>11133</v>
      </c>
      <c r="B6083" s="1" t="s">
        <v>11134</v>
      </c>
      <c r="C6083" s="7">
        <f t="shared" si="81"/>
        <v>16</v>
      </c>
    </row>
    <row r="6084" spans="1:3" x14ac:dyDescent="0.2">
      <c r="A6084" s="1" t="s">
        <v>11135</v>
      </c>
      <c r="B6084" s="1" t="s">
        <v>11136</v>
      </c>
      <c r="C6084" s="7">
        <f t="shared" si="81"/>
        <v>8</v>
      </c>
    </row>
    <row r="6085" spans="1:3" x14ac:dyDescent="0.2">
      <c r="A6085" s="1" t="s">
        <v>11137</v>
      </c>
      <c r="B6085" s="1" t="s">
        <v>19692</v>
      </c>
      <c r="C6085" s="7">
        <f t="shared" si="81"/>
        <v>23</v>
      </c>
    </row>
    <row r="6086" spans="1:3" x14ac:dyDescent="0.2">
      <c r="A6086" s="1" t="s">
        <v>11138</v>
      </c>
      <c r="B6086" s="1" t="s">
        <v>11139</v>
      </c>
      <c r="C6086" s="7">
        <f t="shared" si="81"/>
        <v>19</v>
      </c>
    </row>
    <row r="6087" spans="1:3" x14ac:dyDescent="0.2">
      <c r="A6087" s="1" t="s">
        <v>11140</v>
      </c>
      <c r="B6087" s="1" t="s">
        <v>11141</v>
      </c>
      <c r="C6087" s="7">
        <f t="shared" si="81"/>
        <v>14</v>
      </c>
    </row>
    <row r="6088" spans="1:3" x14ac:dyDescent="0.2">
      <c r="A6088" s="1" t="s">
        <v>11142</v>
      </c>
      <c r="B6088" s="1" t="s">
        <v>11143</v>
      </c>
      <c r="C6088" s="7">
        <f t="shared" si="81"/>
        <v>7</v>
      </c>
    </row>
    <row r="6089" spans="1:3" x14ac:dyDescent="0.2">
      <c r="A6089" s="1" t="s">
        <v>11144</v>
      </c>
      <c r="B6089" s="1" t="s">
        <v>11145</v>
      </c>
      <c r="C6089" s="7">
        <f t="shared" si="81"/>
        <v>18</v>
      </c>
    </row>
    <row r="6090" spans="1:3" x14ac:dyDescent="0.2">
      <c r="A6090" s="1" t="s">
        <v>11146</v>
      </c>
      <c r="B6090" s="1" t="s">
        <v>19693</v>
      </c>
      <c r="C6090" s="7">
        <f t="shared" si="81"/>
        <v>12</v>
      </c>
    </row>
    <row r="6091" spans="1:3" x14ac:dyDescent="0.2">
      <c r="A6091" s="1" t="s">
        <v>11147</v>
      </c>
      <c r="B6091" s="1" t="s">
        <v>11148</v>
      </c>
      <c r="C6091" s="7">
        <f t="shared" si="81"/>
        <v>12</v>
      </c>
    </row>
    <row r="6092" spans="1:3" x14ac:dyDescent="0.2">
      <c r="A6092" s="1" t="s">
        <v>11149</v>
      </c>
      <c r="B6092" s="1" t="s">
        <v>11150</v>
      </c>
      <c r="C6092" s="7">
        <f t="shared" si="81"/>
        <v>12</v>
      </c>
    </row>
    <row r="6093" spans="1:3" x14ac:dyDescent="0.2">
      <c r="A6093" s="1" t="s">
        <v>11151</v>
      </c>
      <c r="B6093" s="1" t="s">
        <v>11152</v>
      </c>
      <c r="C6093" s="7">
        <f t="shared" si="81"/>
        <v>19</v>
      </c>
    </row>
    <row r="6094" spans="1:3" x14ac:dyDescent="0.2">
      <c r="A6094" s="1" t="s">
        <v>11151</v>
      </c>
      <c r="B6094" s="3" t="s">
        <v>11153</v>
      </c>
      <c r="C6094" s="7">
        <f t="shared" si="81"/>
        <v>13</v>
      </c>
    </row>
    <row r="6095" spans="1:3" x14ac:dyDescent="0.2">
      <c r="A6095" s="1" t="s">
        <v>11151</v>
      </c>
      <c r="B6095" s="3" t="s">
        <v>11154</v>
      </c>
      <c r="C6095" s="7">
        <f t="shared" si="81"/>
        <v>6</v>
      </c>
    </row>
    <row r="6096" spans="1:3" x14ac:dyDescent="0.2">
      <c r="A6096" s="1" t="s">
        <v>11155</v>
      </c>
      <c r="B6096" s="1" t="s">
        <v>11156</v>
      </c>
      <c r="C6096" s="7">
        <f t="shared" si="81"/>
        <v>23</v>
      </c>
    </row>
    <row r="6097" spans="1:3" x14ac:dyDescent="0.2">
      <c r="A6097" s="1" t="s">
        <v>11157</v>
      </c>
      <c r="B6097" s="1" t="s">
        <v>11158</v>
      </c>
      <c r="C6097" s="7">
        <f t="shared" si="81"/>
        <v>21</v>
      </c>
    </row>
    <row r="6098" spans="1:3" x14ac:dyDescent="0.2">
      <c r="A6098" s="1" t="s">
        <v>11159</v>
      </c>
      <c r="B6098" s="1" t="s">
        <v>11160</v>
      </c>
      <c r="C6098" s="7">
        <f t="shared" si="81"/>
        <v>10</v>
      </c>
    </row>
    <row r="6099" spans="1:3" x14ac:dyDescent="0.2">
      <c r="A6099" s="1" t="s">
        <v>11161</v>
      </c>
      <c r="B6099" s="1" t="s">
        <v>11162</v>
      </c>
      <c r="C6099" s="7">
        <f t="shared" si="81"/>
        <v>16</v>
      </c>
    </row>
    <row r="6100" spans="1:3" x14ac:dyDescent="0.2">
      <c r="A6100" s="1" t="s">
        <v>11163</v>
      </c>
      <c r="B6100" s="1" t="s">
        <v>11164</v>
      </c>
      <c r="C6100" s="7">
        <f t="shared" si="81"/>
        <v>10</v>
      </c>
    </row>
    <row r="6101" spans="1:3" x14ac:dyDescent="0.2">
      <c r="A6101" s="1" t="s">
        <v>11165</v>
      </c>
      <c r="B6101" s="1" t="s">
        <v>11166</v>
      </c>
      <c r="C6101" s="7">
        <f t="shared" si="81"/>
        <v>22</v>
      </c>
    </row>
    <row r="6102" spans="1:3" x14ac:dyDescent="0.2">
      <c r="A6102" s="1" t="s">
        <v>11165</v>
      </c>
      <c r="B6102" s="3" t="s">
        <v>11167</v>
      </c>
      <c r="C6102" s="7">
        <f t="shared" si="81"/>
        <v>22</v>
      </c>
    </row>
    <row r="6103" spans="1:3" x14ac:dyDescent="0.2">
      <c r="A6103" s="1" t="s">
        <v>11168</v>
      </c>
      <c r="B6103" s="1" t="s">
        <v>11169</v>
      </c>
      <c r="C6103" s="7">
        <f t="shared" si="81"/>
        <v>12</v>
      </c>
    </row>
    <row r="6104" spans="1:3" x14ac:dyDescent="0.2">
      <c r="A6104" s="1" t="s">
        <v>11170</v>
      </c>
      <c r="B6104" s="1" t="s">
        <v>11171</v>
      </c>
      <c r="C6104" s="7">
        <f t="shared" si="81"/>
        <v>11</v>
      </c>
    </row>
    <row r="6105" spans="1:3" x14ac:dyDescent="0.2">
      <c r="A6105" s="1" t="s">
        <v>11172</v>
      </c>
      <c r="B6105" s="1" t="s">
        <v>11173</v>
      </c>
      <c r="C6105" s="7">
        <f t="shared" si="81"/>
        <v>23</v>
      </c>
    </row>
    <row r="6106" spans="1:3" x14ac:dyDescent="0.2">
      <c r="A6106" s="1" t="s">
        <v>11174</v>
      </c>
      <c r="B6106" s="1" t="s">
        <v>11175</v>
      </c>
      <c r="C6106" s="7">
        <f t="shared" si="81"/>
        <v>22</v>
      </c>
    </row>
    <row r="6107" spans="1:3" x14ac:dyDescent="0.2">
      <c r="A6107" s="1" t="s">
        <v>11176</v>
      </c>
      <c r="B6107" s="1" t="s">
        <v>11177</v>
      </c>
      <c r="C6107" s="7">
        <f t="shared" si="81"/>
        <v>22</v>
      </c>
    </row>
    <row r="6108" spans="1:3" x14ac:dyDescent="0.2">
      <c r="A6108" s="1" t="s">
        <v>11178</v>
      </c>
      <c r="B6108" s="1" t="s">
        <v>11179</v>
      </c>
      <c r="C6108" s="7">
        <f t="shared" si="81"/>
        <v>24</v>
      </c>
    </row>
    <row r="6109" spans="1:3" x14ac:dyDescent="0.2">
      <c r="A6109" s="1" t="s">
        <v>11180</v>
      </c>
      <c r="B6109" s="1" t="s">
        <v>11181</v>
      </c>
      <c r="C6109" s="7">
        <f t="shared" si="81"/>
        <v>25</v>
      </c>
    </row>
    <row r="6110" spans="1:3" x14ac:dyDescent="0.2">
      <c r="A6110" s="1" t="s">
        <v>11182</v>
      </c>
      <c r="B6110" s="1" t="s">
        <v>11183</v>
      </c>
      <c r="C6110" s="7">
        <f t="shared" si="81"/>
        <v>15</v>
      </c>
    </row>
    <row r="6111" spans="1:3" x14ac:dyDescent="0.2">
      <c r="A6111" s="1" t="s">
        <v>11184</v>
      </c>
      <c r="B6111" s="1" t="s">
        <v>11185</v>
      </c>
      <c r="C6111" s="7">
        <f t="shared" si="81"/>
        <v>8</v>
      </c>
    </row>
    <row r="6112" spans="1:3" x14ac:dyDescent="0.2">
      <c r="A6112" s="1" t="s">
        <v>11186</v>
      </c>
      <c r="B6112" s="1" t="s">
        <v>11187</v>
      </c>
      <c r="C6112" s="7">
        <f t="shared" si="81"/>
        <v>11</v>
      </c>
    </row>
    <row r="6113" spans="1:3" x14ac:dyDescent="0.2">
      <c r="A6113" s="1" t="s">
        <v>11186</v>
      </c>
      <c r="B6113" s="3" t="s">
        <v>11188</v>
      </c>
      <c r="C6113" s="7">
        <f t="shared" si="81"/>
        <v>20</v>
      </c>
    </row>
    <row r="6114" spans="1:3" x14ac:dyDescent="0.2">
      <c r="A6114" s="1" t="s">
        <v>11189</v>
      </c>
      <c r="B6114" s="1" t="s">
        <v>11190</v>
      </c>
      <c r="C6114" s="7">
        <f t="shared" si="81"/>
        <v>21</v>
      </c>
    </row>
    <row r="6115" spans="1:3" x14ac:dyDescent="0.2">
      <c r="A6115" s="1" t="s">
        <v>11191</v>
      </c>
      <c r="B6115" s="1" t="s">
        <v>11192</v>
      </c>
      <c r="C6115" s="7">
        <f t="shared" si="81"/>
        <v>10</v>
      </c>
    </row>
    <row r="6116" spans="1:3" x14ac:dyDescent="0.2">
      <c r="A6116" s="1" t="s">
        <v>11193</v>
      </c>
      <c r="B6116" s="1" t="s">
        <v>11194</v>
      </c>
      <c r="C6116" s="7">
        <f t="shared" si="81"/>
        <v>11</v>
      </c>
    </row>
    <row r="6117" spans="1:3" x14ac:dyDescent="0.2">
      <c r="A6117" s="1" t="s">
        <v>11195</v>
      </c>
      <c r="B6117" s="1" t="s">
        <v>11196</v>
      </c>
      <c r="C6117" s="7">
        <f t="shared" si="81"/>
        <v>22</v>
      </c>
    </row>
    <row r="6118" spans="1:3" x14ac:dyDescent="0.2">
      <c r="A6118" s="1" t="s">
        <v>11197</v>
      </c>
      <c r="B6118" s="1" t="s">
        <v>11198</v>
      </c>
      <c r="C6118" s="7">
        <f t="shared" si="81"/>
        <v>7</v>
      </c>
    </row>
    <row r="6119" spans="1:3" x14ac:dyDescent="0.2">
      <c r="A6119" s="1" t="s">
        <v>11199</v>
      </c>
      <c r="B6119" s="1" t="s">
        <v>11200</v>
      </c>
      <c r="C6119" s="7">
        <f t="shared" si="81"/>
        <v>21</v>
      </c>
    </row>
    <row r="6120" spans="1:3" x14ac:dyDescent="0.2">
      <c r="A6120" s="1" t="s">
        <v>11201</v>
      </c>
      <c r="B6120" s="1" t="s">
        <v>11202</v>
      </c>
      <c r="C6120" s="7">
        <f t="shared" si="81"/>
        <v>10</v>
      </c>
    </row>
    <row r="6121" spans="1:3" x14ac:dyDescent="0.2">
      <c r="A6121" s="1" t="s">
        <v>11203</v>
      </c>
      <c r="B6121" s="1" t="s">
        <v>11204</v>
      </c>
      <c r="C6121" s="7">
        <f t="shared" si="81"/>
        <v>13</v>
      </c>
    </row>
    <row r="6122" spans="1:3" x14ac:dyDescent="0.2">
      <c r="A6122" s="1" t="s">
        <v>11205</v>
      </c>
      <c r="B6122" s="1" t="s">
        <v>11206</v>
      </c>
      <c r="C6122" s="7">
        <f t="shared" si="81"/>
        <v>16</v>
      </c>
    </row>
    <row r="6123" spans="1:3" x14ac:dyDescent="0.2">
      <c r="A6123" s="1" t="s">
        <v>11207</v>
      </c>
      <c r="B6123" s="1" t="s">
        <v>11208</v>
      </c>
      <c r="C6123" s="7">
        <f t="shared" si="81"/>
        <v>19</v>
      </c>
    </row>
    <row r="6124" spans="1:3" x14ac:dyDescent="0.2">
      <c r="A6124" s="1" t="s">
        <v>11209</v>
      </c>
      <c r="B6124" s="1" t="s">
        <v>11210</v>
      </c>
      <c r="C6124" s="7">
        <f t="shared" si="81"/>
        <v>10</v>
      </c>
    </row>
    <row r="6125" spans="1:3" x14ac:dyDescent="0.2">
      <c r="A6125" s="1" t="s">
        <v>11211</v>
      </c>
      <c r="B6125" s="1" t="s">
        <v>11212</v>
      </c>
      <c r="C6125" s="7">
        <f t="shared" si="81"/>
        <v>12</v>
      </c>
    </row>
    <row r="6126" spans="1:3" x14ac:dyDescent="0.2">
      <c r="A6126" s="1" t="s">
        <v>11213</v>
      </c>
      <c r="B6126" s="1" t="s">
        <v>11214</v>
      </c>
      <c r="C6126" s="7">
        <f t="shared" si="81"/>
        <v>20</v>
      </c>
    </row>
    <row r="6127" spans="1:3" x14ac:dyDescent="0.2">
      <c r="A6127" s="1" t="s">
        <v>11215</v>
      </c>
      <c r="B6127" s="1" t="s">
        <v>11216</v>
      </c>
      <c r="C6127" s="7">
        <f t="shared" si="81"/>
        <v>14</v>
      </c>
    </row>
    <row r="6128" spans="1:3" x14ac:dyDescent="0.2">
      <c r="A6128" s="1" t="s">
        <v>11217</v>
      </c>
      <c r="B6128" s="1" t="s">
        <v>11218</v>
      </c>
      <c r="C6128" s="7">
        <f t="shared" si="81"/>
        <v>13</v>
      </c>
    </row>
    <row r="6129" spans="1:3" x14ac:dyDescent="0.2">
      <c r="A6129" s="1" t="s">
        <v>11219</v>
      </c>
      <c r="B6129" s="1" t="s">
        <v>11220</v>
      </c>
      <c r="C6129" s="7">
        <f t="shared" si="81"/>
        <v>23</v>
      </c>
    </row>
    <row r="6130" spans="1:3" x14ac:dyDescent="0.2">
      <c r="A6130" s="1" t="s">
        <v>11221</v>
      </c>
      <c r="B6130" s="1" t="s">
        <v>11222</v>
      </c>
      <c r="C6130" s="7">
        <f t="shared" si="81"/>
        <v>21</v>
      </c>
    </row>
    <row r="6131" spans="1:3" x14ac:dyDescent="0.2">
      <c r="A6131" s="1" t="s">
        <v>11223</v>
      </c>
      <c r="B6131" s="1" t="s">
        <v>11224</v>
      </c>
      <c r="C6131" s="7">
        <f t="shared" si="81"/>
        <v>19</v>
      </c>
    </row>
    <row r="6132" spans="1:3" x14ac:dyDescent="0.2">
      <c r="A6132" s="1" t="s">
        <v>11223</v>
      </c>
      <c r="B6132" s="3" t="s">
        <v>11225</v>
      </c>
      <c r="C6132" s="7">
        <f t="shared" si="81"/>
        <v>17</v>
      </c>
    </row>
    <row r="6133" spans="1:3" x14ac:dyDescent="0.2">
      <c r="A6133" s="1" t="s">
        <v>11226</v>
      </c>
      <c r="B6133" s="1" t="s">
        <v>11227</v>
      </c>
      <c r="C6133" s="7">
        <f t="shared" si="81"/>
        <v>17</v>
      </c>
    </row>
    <row r="6134" spans="1:3" x14ac:dyDescent="0.2">
      <c r="A6134" s="1" t="s">
        <v>11226</v>
      </c>
      <c r="B6134" s="3" t="s">
        <v>11228</v>
      </c>
      <c r="C6134" s="7">
        <f t="shared" si="81"/>
        <v>19</v>
      </c>
    </row>
    <row r="6135" spans="1:3" x14ac:dyDescent="0.2">
      <c r="A6135" s="1" t="s">
        <v>11226</v>
      </c>
      <c r="B6135" s="3" t="s">
        <v>11229</v>
      </c>
      <c r="C6135" s="7">
        <f t="shared" si="81"/>
        <v>20</v>
      </c>
    </row>
    <row r="6136" spans="1:3" x14ac:dyDescent="0.2">
      <c r="A6136" s="1" t="s">
        <v>11230</v>
      </c>
      <c r="B6136" s="1" t="s">
        <v>11231</v>
      </c>
      <c r="C6136" s="7">
        <f t="shared" si="81"/>
        <v>23</v>
      </c>
    </row>
    <row r="6137" spans="1:3" x14ac:dyDescent="0.2">
      <c r="A6137" s="1" t="s">
        <v>11230</v>
      </c>
      <c r="B6137" s="3" t="s">
        <v>11232</v>
      </c>
      <c r="C6137" s="7">
        <f t="shared" si="81"/>
        <v>21</v>
      </c>
    </row>
    <row r="6138" spans="1:3" x14ac:dyDescent="0.2">
      <c r="A6138" s="1" t="s">
        <v>11233</v>
      </c>
      <c r="B6138" s="1" t="s">
        <v>11234</v>
      </c>
      <c r="C6138" s="7">
        <f t="shared" si="81"/>
        <v>11</v>
      </c>
    </row>
    <row r="6139" spans="1:3" x14ac:dyDescent="0.2">
      <c r="A6139" s="1" t="s">
        <v>11235</v>
      </c>
      <c r="B6139" s="1" t="s">
        <v>11236</v>
      </c>
      <c r="C6139" s="7">
        <f t="shared" si="81"/>
        <v>5</v>
      </c>
    </row>
    <row r="6140" spans="1:3" x14ac:dyDescent="0.2">
      <c r="A6140" s="1" t="s">
        <v>11237</v>
      </c>
      <c r="B6140" s="1" t="s">
        <v>11238</v>
      </c>
      <c r="C6140" s="7">
        <f t="shared" si="81"/>
        <v>8</v>
      </c>
    </row>
    <row r="6141" spans="1:3" x14ac:dyDescent="0.2">
      <c r="A6141" s="1" t="s">
        <v>11239</v>
      </c>
      <c r="B6141" s="1" t="s">
        <v>11240</v>
      </c>
      <c r="C6141" s="7">
        <f t="shared" si="81"/>
        <v>19</v>
      </c>
    </row>
    <row r="6142" spans="1:3" x14ac:dyDescent="0.2">
      <c r="A6142" s="1" t="s">
        <v>11241</v>
      </c>
      <c r="B6142" s="1" t="s">
        <v>11242</v>
      </c>
      <c r="C6142" s="7">
        <f t="shared" si="81"/>
        <v>5</v>
      </c>
    </row>
    <row r="6143" spans="1:3" x14ac:dyDescent="0.2">
      <c r="A6143" s="1" t="s">
        <v>11243</v>
      </c>
      <c r="B6143" s="1" t="s">
        <v>11244</v>
      </c>
      <c r="C6143" s="7">
        <f t="shared" si="81"/>
        <v>8</v>
      </c>
    </row>
    <row r="6144" spans="1:3" x14ac:dyDescent="0.2">
      <c r="A6144" s="1" t="s">
        <v>11245</v>
      </c>
      <c r="B6144" s="1" t="s">
        <v>11246</v>
      </c>
      <c r="C6144" s="7">
        <f t="shared" si="81"/>
        <v>23</v>
      </c>
    </row>
    <row r="6145" spans="1:3" x14ac:dyDescent="0.2">
      <c r="A6145" s="1" t="s">
        <v>11245</v>
      </c>
      <c r="B6145" s="3" t="s">
        <v>11247</v>
      </c>
      <c r="C6145" s="7">
        <f t="shared" si="81"/>
        <v>16</v>
      </c>
    </row>
    <row r="6146" spans="1:3" x14ac:dyDescent="0.2">
      <c r="A6146" s="1" t="s">
        <v>11248</v>
      </c>
      <c r="B6146" s="1" t="s">
        <v>11249</v>
      </c>
      <c r="C6146" s="7">
        <f t="shared" si="81"/>
        <v>13</v>
      </c>
    </row>
    <row r="6147" spans="1:3" x14ac:dyDescent="0.2">
      <c r="A6147" s="1" t="s">
        <v>11250</v>
      </c>
      <c r="B6147" s="1" t="s">
        <v>11251</v>
      </c>
      <c r="C6147" s="7">
        <f t="shared" si="81"/>
        <v>8</v>
      </c>
    </row>
    <row r="6148" spans="1:3" x14ac:dyDescent="0.2">
      <c r="A6148" s="1" t="s">
        <v>11250</v>
      </c>
      <c r="B6148" s="2" t="s">
        <v>11252</v>
      </c>
      <c r="C6148" s="7">
        <f t="shared" si="81"/>
        <v>16</v>
      </c>
    </row>
    <row r="6149" spans="1:3" x14ac:dyDescent="0.2">
      <c r="A6149" s="1" t="s">
        <v>11253</v>
      </c>
      <c r="B6149" s="1" t="s">
        <v>11254</v>
      </c>
      <c r="C6149" s="7">
        <f t="shared" si="81"/>
        <v>19</v>
      </c>
    </row>
    <row r="6150" spans="1:3" x14ac:dyDescent="0.2">
      <c r="A6150" s="1" t="s">
        <v>11255</v>
      </c>
      <c r="B6150" s="1" t="s">
        <v>11256</v>
      </c>
      <c r="C6150" s="7">
        <f t="shared" si="81"/>
        <v>11</v>
      </c>
    </row>
    <row r="6151" spans="1:3" x14ac:dyDescent="0.2">
      <c r="A6151" s="1" t="s">
        <v>11257</v>
      </c>
      <c r="B6151" s="1" t="s">
        <v>11258</v>
      </c>
      <c r="C6151" s="7">
        <f t="shared" si="81"/>
        <v>8</v>
      </c>
    </row>
    <row r="6152" spans="1:3" x14ac:dyDescent="0.2">
      <c r="A6152" s="1" t="s">
        <v>11259</v>
      </c>
      <c r="B6152" s="1" t="s">
        <v>11260</v>
      </c>
      <c r="C6152" s="7">
        <f t="shared" si="81"/>
        <v>25</v>
      </c>
    </row>
    <row r="6153" spans="1:3" x14ac:dyDescent="0.2">
      <c r="A6153" s="1" t="s">
        <v>11261</v>
      </c>
      <c r="B6153" s="1" t="s">
        <v>11262</v>
      </c>
      <c r="C6153" s="7">
        <f t="shared" si="81"/>
        <v>22</v>
      </c>
    </row>
    <row r="6154" spans="1:3" x14ac:dyDescent="0.2">
      <c r="A6154" s="1" t="s">
        <v>11263</v>
      </c>
      <c r="B6154" s="1" t="s">
        <v>11264</v>
      </c>
      <c r="C6154" s="7">
        <f t="shared" si="81"/>
        <v>21</v>
      </c>
    </row>
    <row r="6155" spans="1:3" x14ac:dyDescent="0.2">
      <c r="A6155" s="1" t="s">
        <v>11265</v>
      </c>
      <c r="B6155" s="1" t="s">
        <v>11266</v>
      </c>
      <c r="C6155" s="7">
        <f t="shared" si="81"/>
        <v>22</v>
      </c>
    </row>
    <row r="6156" spans="1:3" x14ac:dyDescent="0.2">
      <c r="A6156" s="1" t="s">
        <v>11267</v>
      </c>
      <c r="B6156" s="1" t="s">
        <v>11268</v>
      </c>
      <c r="C6156" s="7">
        <f t="shared" si="81"/>
        <v>23</v>
      </c>
    </row>
    <row r="6157" spans="1:3" x14ac:dyDescent="0.2">
      <c r="A6157" s="1" t="s">
        <v>11269</v>
      </c>
      <c r="B6157" s="1" t="s">
        <v>11270</v>
      </c>
      <c r="C6157" s="7">
        <f t="shared" si="81"/>
        <v>23</v>
      </c>
    </row>
    <row r="6158" spans="1:3" x14ac:dyDescent="0.2">
      <c r="A6158" s="1" t="s">
        <v>11271</v>
      </c>
      <c r="B6158" s="1" t="s">
        <v>11272</v>
      </c>
      <c r="C6158" s="7">
        <f t="shared" si="81"/>
        <v>6</v>
      </c>
    </row>
    <row r="6159" spans="1:3" x14ac:dyDescent="0.2">
      <c r="A6159" s="1" t="s">
        <v>11273</v>
      </c>
      <c r="B6159" s="1" t="s">
        <v>11274</v>
      </c>
      <c r="C6159" s="7">
        <f t="shared" si="81"/>
        <v>24</v>
      </c>
    </row>
    <row r="6160" spans="1:3" x14ac:dyDescent="0.2">
      <c r="A6160" s="1" t="s">
        <v>11275</v>
      </c>
      <c r="B6160" s="1" t="s">
        <v>11276</v>
      </c>
      <c r="C6160" s="7">
        <f t="shared" si="81"/>
        <v>17</v>
      </c>
    </row>
    <row r="6161" spans="1:3" x14ac:dyDescent="0.2">
      <c r="A6161" s="1" t="s">
        <v>11277</v>
      </c>
      <c r="B6161" s="1" t="s">
        <v>11278</v>
      </c>
      <c r="C6161" s="7">
        <f t="shared" si="81"/>
        <v>9</v>
      </c>
    </row>
    <row r="6162" spans="1:3" x14ac:dyDescent="0.2">
      <c r="A6162" s="1" t="s">
        <v>11279</v>
      </c>
      <c r="B6162" s="1" t="s">
        <v>11280</v>
      </c>
      <c r="C6162" s="7">
        <f t="shared" si="81"/>
        <v>23</v>
      </c>
    </row>
    <row r="6163" spans="1:3" x14ac:dyDescent="0.2">
      <c r="A6163" s="1" t="s">
        <v>11281</v>
      </c>
      <c r="B6163" s="1" t="s">
        <v>11282</v>
      </c>
      <c r="C6163" s="7">
        <f t="shared" si="81"/>
        <v>17</v>
      </c>
    </row>
    <row r="6164" spans="1:3" x14ac:dyDescent="0.2">
      <c r="A6164" s="1" t="s">
        <v>11283</v>
      </c>
      <c r="B6164" s="1" t="s">
        <v>11284</v>
      </c>
      <c r="C6164" s="7">
        <f t="shared" si="81"/>
        <v>14</v>
      </c>
    </row>
    <row r="6165" spans="1:3" x14ac:dyDescent="0.2">
      <c r="A6165" s="1" t="s">
        <v>11285</v>
      </c>
      <c r="B6165" s="1" t="s">
        <v>11286</v>
      </c>
      <c r="C6165" s="7">
        <f t="shared" si="81"/>
        <v>6</v>
      </c>
    </row>
    <row r="6166" spans="1:3" x14ac:dyDescent="0.2">
      <c r="A6166" s="1" t="s">
        <v>11287</v>
      </c>
      <c r="B6166" s="1" t="s">
        <v>11288</v>
      </c>
      <c r="C6166" s="7">
        <f t="shared" si="81"/>
        <v>22</v>
      </c>
    </row>
    <row r="6167" spans="1:3" x14ac:dyDescent="0.2">
      <c r="A6167" s="1" t="s">
        <v>11289</v>
      </c>
      <c r="B6167" s="1" t="s">
        <v>11290</v>
      </c>
      <c r="C6167" s="7">
        <f t="shared" si="81"/>
        <v>17</v>
      </c>
    </row>
    <row r="6168" spans="1:3" x14ac:dyDescent="0.2">
      <c r="A6168" s="1" t="s">
        <v>11291</v>
      </c>
      <c r="B6168" s="1" t="s">
        <v>11292</v>
      </c>
      <c r="C6168" s="7">
        <f t="shared" si="81"/>
        <v>25</v>
      </c>
    </row>
    <row r="6169" spans="1:3" x14ac:dyDescent="0.2">
      <c r="A6169" s="1" t="s">
        <v>11293</v>
      </c>
      <c r="B6169" s="1" t="s">
        <v>11294</v>
      </c>
      <c r="C6169" s="7">
        <f t="shared" si="81"/>
        <v>17</v>
      </c>
    </row>
    <row r="6170" spans="1:3" x14ac:dyDescent="0.2">
      <c r="A6170" s="1" t="s">
        <v>11295</v>
      </c>
      <c r="B6170" s="1" t="s">
        <v>11296</v>
      </c>
      <c r="C6170" s="7">
        <f t="shared" si="81"/>
        <v>19</v>
      </c>
    </row>
    <row r="6171" spans="1:3" x14ac:dyDescent="0.2">
      <c r="A6171" s="1" t="s">
        <v>11297</v>
      </c>
      <c r="B6171" s="1" t="s">
        <v>11298</v>
      </c>
      <c r="C6171" s="7">
        <f t="shared" si="81"/>
        <v>20</v>
      </c>
    </row>
    <row r="6172" spans="1:3" x14ac:dyDescent="0.2">
      <c r="A6172" s="1" t="s">
        <v>11297</v>
      </c>
      <c r="B6172" s="3" t="s">
        <v>11299</v>
      </c>
      <c r="C6172" s="7">
        <f t="shared" si="81"/>
        <v>15</v>
      </c>
    </row>
    <row r="6173" spans="1:3" x14ac:dyDescent="0.2">
      <c r="A6173" s="1" t="s">
        <v>11300</v>
      </c>
      <c r="B6173" s="1" t="s">
        <v>11301</v>
      </c>
      <c r="C6173" s="7">
        <f t="shared" si="81"/>
        <v>21</v>
      </c>
    </row>
    <row r="6174" spans="1:3" x14ac:dyDescent="0.2">
      <c r="A6174" s="1" t="s">
        <v>11302</v>
      </c>
      <c r="B6174" s="1" t="s">
        <v>11303</v>
      </c>
      <c r="C6174" s="7">
        <f t="shared" si="81"/>
        <v>14</v>
      </c>
    </row>
    <row r="6175" spans="1:3" x14ac:dyDescent="0.2">
      <c r="A6175" s="1" t="s">
        <v>11304</v>
      </c>
      <c r="B6175" s="1" t="s">
        <v>11305</v>
      </c>
      <c r="C6175" s="7">
        <f t="shared" si="81"/>
        <v>22</v>
      </c>
    </row>
    <row r="6176" spans="1:3" x14ac:dyDescent="0.2">
      <c r="A6176" s="1" t="s">
        <v>11306</v>
      </c>
      <c r="B6176" s="1" t="s">
        <v>11307</v>
      </c>
      <c r="C6176" s="7">
        <f t="shared" si="81"/>
        <v>22</v>
      </c>
    </row>
    <row r="6177" spans="1:3" x14ac:dyDescent="0.2">
      <c r="A6177" s="1" t="s">
        <v>11308</v>
      </c>
      <c r="B6177" s="1" t="s">
        <v>11309</v>
      </c>
      <c r="C6177" s="7">
        <f t="shared" si="81"/>
        <v>16</v>
      </c>
    </row>
    <row r="6178" spans="1:3" x14ac:dyDescent="0.2">
      <c r="A6178" s="1" t="s">
        <v>11310</v>
      </c>
      <c r="B6178" s="1" t="s">
        <v>11311</v>
      </c>
      <c r="C6178" s="7">
        <f t="shared" si="81"/>
        <v>23</v>
      </c>
    </row>
    <row r="6179" spans="1:3" x14ac:dyDescent="0.2">
      <c r="A6179" s="1" t="s">
        <v>11312</v>
      </c>
      <c r="B6179" s="1" t="s">
        <v>11313</v>
      </c>
      <c r="C6179" s="7">
        <f t="shared" si="81"/>
        <v>20</v>
      </c>
    </row>
    <row r="6180" spans="1:3" x14ac:dyDescent="0.2">
      <c r="A6180" s="1" t="s">
        <v>11314</v>
      </c>
      <c r="B6180" s="1" t="s">
        <v>11315</v>
      </c>
      <c r="C6180" s="7">
        <f t="shared" si="81"/>
        <v>20</v>
      </c>
    </row>
    <row r="6181" spans="1:3" x14ac:dyDescent="0.2">
      <c r="A6181" s="1" t="s">
        <v>11316</v>
      </c>
      <c r="B6181" s="1" t="s">
        <v>11317</v>
      </c>
      <c r="C6181" s="7">
        <f t="shared" si="81"/>
        <v>16</v>
      </c>
    </row>
    <row r="6182" spans="1:3" x14ac:dyDescent="0.2">
      <c r="A6182" s="1" t="s">
        <v>11318</v>
      </c>
      <c r="B6182" s="1" t="s">
        <v>11319</v>
      </c>
      <c r="C6182" s="7">
        <f t="shared" si="81"/>
        <v>15</v>
      </c>
    </row>
    <row r="6183" spans="1:3" x14ac:dyDescent="0.2">
      <c r="A6183" s="1" t="s">
        <v>11320</v>
      </c>
      <c r="B6183" s="1" t="s">
        <v>11321</v>
      </c>
      <c r="C6183" s="7">
        <f t="shared" si="81"/>
        <v>11</v>
      </c>
    </row>
    <row r="6184" spans="1:3" x14ac:dyDescent="0.2">
      <c r="A6184" s="1" t="s">
        <v>11322</v>
      </c>
      <c r="B6184" s="1" t="s">
        <v>11323</v>
      </c>
      <c r="C6184" s="7">
        <f t="shared" si="81"/>
        <v>15</v>
      </c>
    </row>
    <row r="6185" spans="1:3" x14ac:dyDescent="0.2">
      <c r="A6185" s="1" t="s">
        <v>11324</v>
      </c>
      <c r="B6185" s="1" t="s">
        <v>11325</v>
      </c>
      <c r="C6185" s="7">
        <f t="shared" si="81"/>
        <v>11</v>
      </c>
    </row>
    <row r="6186" spans="1:3" x14ac:dyDescent="0.2">
      <c r="A6186" s="1" t="s">
        <v>11326</v>
      </c>
      <c r="B6186" s="1" t="s">
        <v>11327</v>
      </c>
      <c r="C6186" s="7">
        <f t="shared" si="81"/>
        <v>18</v>
      </c>
    </row>
    <row r="6187" spans="1:3" x14ac:dyDescent="0.2">
      <c r="A6187" s="1" t="s">
        <v>11328</v>
      </c>
      <c r="B6187" s="1" t="s">
        <v>11329</v>
      </c>
      <c r="C6187" s="7">
        <f t="shared" si="81"/>
        <v>17</v>
      </c>
    </row>
    <row r="6188" spans="1:3" x14ac:dyDescent="0.2">
      <c r="A6188" s="1" t="s">
        <v>11330</v>
      </c>
      <c r="B6188" s="4" t="s">
        <v>19694</v>
      </c>
      <c r="C6188" s="7">
        <f t="shared" si="81"/>
        <v>17</v>
      </c>
    </row>
    <row r="6189" spans="1:3" x14ac:dyDescent="0.2">
      <c r="A6189" s="1" t="s">
        <v>11331</v>
      </c>
      <c r="B6189" s="1" t="s">
        <v>11332</v>
      </c>
      <c r="C6189" s="7">
        <f t="shared" si="81"/>
        <v>21</v>
      </c>
    </row>
    <row r="6190" spans="1:3" x14ac:dyDescent="0.2">
      <c r="A6190" s="1" t="s">
        <v>11333</v>
      </c>
      <c r="B6190" s="1" t="s">
        <v>11334</v>
      </c>
      <c r="C6190" s="7">
        <f t="shared" si="81"/>
        <v>24</v>
      </c>
    </row>
    <row r="6191" spans="1:3" x14ac:dyDescent="0.2">
      <c r="A6191" s="1" t="s">
        <v>11335</v>
      </c>
      <c r="B6191" s="1" t="s">
        <v>11336</v>
      </c>
      <c r="C6191" s="7">
        <f t="shared" si="81"/>
        <v>19</v>
      </c>
    </row>
    <row r="6192" spans="1:3" x14ac:dyDescent="0.2">
      <c r="A6192" s="1" t="s">
        <v>11337</v>
      </c>
      <c r="B6192" s="1" t="s">
        <v>11338</v>
      </c>
      <c r="C6192" s="7">
        <f t="shared" si="81"/>
        <v>10</v>
      </c>
    </row>
    <row r="6193" spans="1:3" x14ac:dyDescent="0.2">
      <c r="A6193" s="1" t="s">
        <v>11339</v>
      </c>
      <c r="B6193" s="1" t="s">
        <v>19695</v>
      </c>
      <c r="C6193" s="7">
        <f t="shared" si="81"/>
        <v>7</v>
      </c>
    </row>
    <row r="6194" spans="1:3" x14ac:dyDescent="0.2">
      <c r="A6194" s="1" t="s">
        <v>11340</v>
      </c>
      <c r="B6194" s="1" t="s">
        <v>11341</v>
      </c>
      <c r="C6194" s="7">
        <f t="shared" si="81"/>
        <v>18</v>
      </c>
    </row>
    <row r="6195" spans="1:3" x14ac:dyDescent="0.2">
      <c r="A6195" s="1" t="s">
        <v>11340</v>
      </c>
      <c r="B6195" s="3" t="s">
        <v>11342</v>
      </c>
      <c r="C6195" s="7">
        <f t="shared" si="81"/>
        <v>25</v>
      </c>
    </row>
    <row r="6196" spans="1:3" x14ac:dyDescent="0.2">
      <c r="A6196" s="1" t="s">
        <v>11343</v>
      </c>
      <c r="B6196" s="1" t="s">
        <v>19696</v>
      </c>
      <c r="C6196" s="7">
        <f t="shared" si="81"/>
        <v>25</v>
      </c>
    </row>
    <row r="6197" spans="1:3" x14ac:dyDescent="0.2">
      <c r="A6197" s="1" t="s">
        <v>11344</v>
      </c>
      <c r="B6197" s="1" t="s">
        <v>11345</v>
      </c>
      <c r="C6197" s="7">
        <f t="shared" si="81"/>
        <v>12</v>
      </c>
    </row>
    <row r="6198" spans="1:3" x14ac:dyDescent="0.2">
      <c r="A6198" s="1" t="s">
        <v>11346</v>
      </c>
      <c r="B6198" s="1" t="s">
        <v>11347</v>
      </c>
      <c r="C6198" s="7">
        <f t="shared" si="81"/>
        <v>16</v>
      </c>
    </row>
    <row r="6199" spans="1:3" x14ac:dyDescent="0.2">
      <c r="A6199" s="1" t="s">
        <v>11348</v>
      </c>
      <c r="B6199" s="1" t="s">
        <v>11349</v>
      </c>
      <c r="C6199" s="7">
        <f t="shared" si="81"/>
        <v>11</v>
      </c>
    </row>
    <row r="6200" spans="1:3" x14ac:dyDescent="0.2">
      <c r="A6200" s="1" t="s">
        <v>11348</v>
      </c>
      <c r="B6200" s="3" t="s">
        <v>11350</v>
      </c>
      <c r="C6200" s="7">
        <f t="shared" si="81"/>
        <v>9</v>
      </c>
    </row>
    <row r="6201" spans="1:3" x14ac:dyDescent="0.2">
      <c r="A6201" s="1" t="s">
        <v>11348</v>
      </c>
      <c r="B6201" s="3" t="s">
        <v>11351</v>
      </c>
      <c r="C6201" s="7">
        <f t="shared" si="81"/>
        <v>24</v>
      </c>
    </row>
    <row r="6202" spans="1:3" x14ac:dyDescent="0.2">
      <c r="A6202" s="1" t="s">
        <v>11352</v>
      </c>
      <c r="B6202" s="1" t="s">
        <v>11353</v>
      </c>
      <c r="C6202" s="7">
        <f t="shared" si="81"/>
        <v>12</v>
      </c>
    </row>
    <row r="6203" spans="1:3" x14ac:dyDescent="0.2">
      <c r="A6203" s="1" t="s">
        <v>11354</v>
      </c>
      <c r="B6203" s="1" t="s">
        <v>11355</v>
      </c>
      <c r="C6203" s="7">
        <f t="shared" si="81"/>
        <v>17</v>
      </c>
    </row>
    <row r="6204" spans="1:3" x14ac:dyDescent="0.2">
      <c r="A6204" s="1" t="s">
        <v>11356</v>
      </c>
      <c r="B6204" s="1" t="s">
        <v>11357</v>
      </c>
      <c r="C6204" s="7">
        <f t="shared" si="81"/>
        <v>25</v>
      </c>
    </row>
    <row r="6205" spans="1:3" x14ac:dyDescent="0.2">
      <c r="A6205" s="1" t="s">
        <v>11358</v>
      </c>
      <c r="B6205" s="1" t="s">
        <v>11359</v>
      </c>
      <c r="C6205" s="7">
        <f t="shared" si="81"/>
        <v>10</v>
      </c>
    </row>
    <row r="6206" spans="1:3" x14ac:dyDescent="0.2">
      <c r="A6206" s="1" t="s">
        <v>11358</v>
      </c>
      <c r="B6206" s="2" t="s">
        <v>11360</v>
      </c>
      <c r="C6206" s="7">
        <f t="shared" si="81"/>
        <v>9</v>
      </c>
    </row>
    <row r="6207" spans="1:3" x14ac:dyDescent="0.2">
      <c r="A6207" s="1" t="s">
        <v>11361</v>
      </c>
      <c r="B6207" s="1" t="s">
        <v>11362</v>
      </c>
      <c r="C6207" s="7">
        <f t="shared" si="81"/>
        <v>10</v>
      </c>
    </row>
    <row r="6208" spans="1:3" x14ac:dyDescent="0.2">
      <c r="A6208" s="1" t="s">
        <v>11363</v>
      </c>
      <c r="B6208" s="1" t="s">
        <v>11364</v>
      </c>
      <c r="C6208" s="7">
        <f t="shared" si="81"/>
        <v>20</v>
      </c>
    </row>
    <row r="6209" spans="1:3" x14ac:dyDescent="0.2">
      <c r="A6209" s="1" t="s">
        <v>11365</v>
      </c>
      <c r="B6209" s="1" t="s">
        <v>11366</v>
      </c>
      <c r="C6209" s="7">
        <f t="shared" si="81"/>
        <v>21</v>
      </c>
    </row>
    <row r="6210" spans="1:3" x14ac:dyDescent="0.2">
      <c r="A6210" s="1" t="s">
        <v>11367</v>
      </c>
      <c r="B6210" s="1" t="s">
        <v>11368</v>
      </c>
      <c r="C6210" s="7">
        <f t="shared" si="81"/>
        <v>17</v>
      </c>
    </row>
    <row r="6211" spans="1:3" x14ac:dyDescent="0.2">
      <c r="A6211" s="1" t="s">
        <v>11369</v>
      </c>
      <c r="B6211" s="1" t="s">
        <v>11370</v>
      </c>
      <c r="C6211" s="7">
        <f t="shared" si="81"/>
        <v>24</v>
      </c>
    </row>
    <row r="6212" spans="1:3" x14ac:dyDescent="0.2">
      <c r="A6212" s="1" t="s">
        <v>11369</v>
      </c>
      <c r="B6212" s="3" t="s">
        <v>11371</v>
      </c>
      <c r="C6212" s="7">
        <f t="shared" si="81"/>
        <v>15</v>
      </c>
    </row>
    <row r="6213" spans="1:3" x14ac:dyDescent="0.2">
      <c r="A6213" s="1" t="s">
        <v>11372</v>
      </c>
      <c r="B6213" s="1" t="s">
        <v>11373</v>
      </c>
      <c r="C6213" s="7">
        <f t="shared" si="81"/>
        <v>7</v>
      </c>
    </row>
    <row r="6214" spans="1:3" x14ac:dyDescent="0.2">
      <c r="A6214" s="1" t="s">
        <v>11374</v>
      </c>
      <c r="B6214" s="1" t="s">
        <v>11375</v>
      </c>
      <c r="C6214" s="7">
        <f t="shared" si="81"/>
        <v>5</v>
      </c>
    </row>
    <row r="6215" spans="1:3" x14ac:dyDescent="0.2">
      <c r="A6215" s="1" t="s">
        <v>11376</v>
      </c>
      <c r="B6215" s="1" t="s">
        <v>11377</v>
      </c>
      <c r="C6215" s="7">
        <f t="shared" si="81"/>
        <v>24</v>
      </c>
    </row>
    <row r="6216" spans="1:3" x14ac:dyDescent="0.2">
      <c r="A6216" s="1" t="s">
        <v>11378</v>
      </c>
      <c r="B6216" s="1" t="s">
        <v>11379</v>
      </c>
      <c r="C6216" s="7">
        <f t="shared" si="81"/>
        <v>18</v>
      </c>
    </row>
    <row r="6217" spans="1:3" x14ac:dyDescent="0.2">
      <c r="A6217" s="1" t="s">
        <v>11380</v>
      </c>
      <c r="B6217" s="1" t="s">
        <v>11381</v>
      </c>
      <c r="C6217" s="7">
        <f t="shared" si="81"/>
        <v>11</v>
      </c>
    </row>
    <row r="6218" spans="1:3" x14ac:dyDescent="0.2">
      <c r="A6218" s="1" t="s">
        <v>11382</v>
      </c>
      <c r="B6218" s="1" t="s">
        <v>11383</v>
      </c>
      <c r="C6218" s="7">
        <f t="shared" si="81"/>
        <v>21</v>
      </c>
    </row>
    <row r="6219" spans="1:3" x14ac:dyDescent="0.2">
      <c r="A6219" s="1" t="s">
        <v>11384</v>
      </c>
      <c r="B6219" s="1" t="s">
        <v>11385</v>
      </c>
      <c r="C6219" s="7">
        <f t="shared" si="81"/>
        <v>11</v>
      </c>
    </row>
    <row r="6220" spans="1:3" x14ac:dyDescent="0.2">
      <c r="A6220" s="1" t="s">
        <v>11386</v>
      </c>
      <c r="B6220" s="1" t="s">
        <v>11387</v>
      </c>
      <c r="C6220" s="7">
        <f t="shared" si="81"/>
        <v>11</v>
      </c>
    </row>
    <row r="6221" spans="1:3" x14ac:dyDescent="0.2">
      <c r="A6221" s="1" t="s">
        <v>11386</v>
      </c>
      <c r="B6221" s="3" t="s">
        <v>11388</v>
      </c>
      <c r="C6221" s="7">
        <f t="shared" si="81"/>
        <v>25</v>
      </c>
    </row>
    <row r="6222" spans="1:3" x14ac:dyDescent="0.2">
      <c r="A6222" s="1" t="s">
        <v>11389</v>
      </c>
      <c r="B6222" s="1" t="s">
        <v>11390</v>
      </c>
      <c r="C6222" s="7">
        <f t="shared" si="81"/>
        <v>24</v>
      </c>
    </row>
    <row r="6223" spans="1:3" x14ac:dyDescent="0.2">
      <c r="A6223" s="1" t="s">
        <v>11391</v>
      </c>
      <c r="B6223" s="1" t="s">
        <v>11392</v>
      </c>
      <c r="C6223" s="7">
        <f t="shared" si="81"/>
        <v>5</v>
      </c>
    </row>
    <row r="6224" spans="1:3" x14ac:dyDescent="0.2">
      <c r="A6224" s="1" t="s">
        <v>11393</v>
      </c>
      <c r="B6224" s="1" t="s">
        <v>11394</v>
      </c>
      <c r="C6224" s="7">
        <f t="shared" si="81"/>
        <v>17</v>
      </c>
    </row>
    <row r="6225" spans="1:3" x14ac:dyDescent="0.2">
      <c r="A6225" s="1" t="s">
        <v>11395</v>
      </c>
      <c r="B6225" s="1" t="s">
        <v>11396</v>
      </c>
      <c r="C6225" s="7">
        <f t="shared" si="81"/>
        <v>16</v>
      </c>
    </row>
    <row r="6226" spans="1:3" x14ac:dyDescent="0.2">
      <c r="A6226" s="1" t="s">
        <v>11397</v>
      </c>
      <c r="B6226" s="1" t="s">
        <v>11398</v>
      </c>
      <c r="C6226" s="7">
        <f t="shared" si="81"/>
        <v>6</v>
      </c>
    </row>
    <row r="6227" spans="1:3" x14ac:dyDescent="0.2">
      <c r="A6227" s="1" t="s">
        <v>11399</v>
      </c>
      <c r="B6227" s="1" t="s">
        <v>11400</v>
      </c>
      <c r="C6227" s="7">
        <f t="shared" si="81"/>
        <v>17</v>
      </c>
    </row>
    <row r="6228" spans="1:3" x14ac:dyDescent="0.2">
      <c r="A6228" s="1" t="s">
        <v>11401</v>
      </c>
      <c r="B6228" s="1" t="s">
        <v>19697</v>
      </c>
      <c r="C6228" s="7">
        <f t="shared" si="81"/>
        <v>13</v>
      </c>
    </row>
    <row r="6229" spans="1:3" x14ac:dyDescent="0.2">
      <c r="A6229" s="1" t="s">
        <v>11402</v>
      </c>
      <c r="B6229" s="1" t="s">
        <v>15040</v>
      </c>
      <c r="C6229" s="7">
        <f t="shared" si="81"/>
        <v>21</v>
      </c>
    </row>
    <row r="6230" spans="1:3" x14ac:dyDescent="0.2">
      <c r="A6230" s="1" t="s">
        <v>11403</v>
      </c>
      <c r="B6230" s="1" t="s">
        <v>11404</v>
      </c>
      <c r="C6230" s="7">
        <f t="shared" si="81"/>
        <v>9</v>
      </c>
    </row>
    <row r="6231" spans="1:3" x14ac:dyDescent="0.2">
      <c r="A6231" s="1" t="s">
        <v>11405</v>
      </c>
      <c r="B6231" s="1" t="s">
        <v>11406</v>
      </c>
      <c r="C6231" s="7">
        <f t="shared" si="81"/>
        <v>17</v>
      </c>
    </row>
    <row r="6232" spans="1:3" x14ac:dyDescent="0.2">
      <c r="A6232" s="1" t="s">
        <v>11407</v>
      </c>
      <c r="B6232" s="1" t="s">
        <v>11408</v>
      </c>
      <c r="C6232" s="7">
        <f t="shared" si="81"/>
        <v>22</v>
      </c>
    </row>
    <row r="6233" spans="1:3" x14ac:dyDescent="0.2">
      <c r="A6233" s="1" t="s">
        <v>11409</v>
      </c>
      <c r="B6233" s="1" t="s">
        <v>11410</v>
      </c>
      <c r="C6233" s="7">
        <f t="shared" si="81"/>
        <v>17</v>
      </c>
    </row>
    <row r="6234" spans="1:3" x14ac:dyDescent="0.2">
      <c r="A6234" s="1" t="s">
        <v>11411</v>
      </c>
      <c r="B6234" s="1" t="s">
        <v>11412</v>
      </c>
      <c r="C6234" s="7">
        <f t="shared" si="81"/>
        <v>12</v>
      </c>
    </row>
    <row r="6235" spans="1:3" x14ac:dyDescent="0.2">
      <c r="A6235" s="1" t="s">
        <v>11413</v>
      </c>
      <c r="B6235" s="1" t="s">
        <v>11414</v>
      </c>
      <c r="C6235" s="7">
        <f t="shared" si="81"/>
        <v>6</v>
      </c>
    </row>
    <row r="6236" spans="1:3" x14ac:dyDescent="0.2">
      <c r="A6236" s="1" t="s">
        <v>11415</v>
      </c>
      <c r="B6236" s="1" t="s">
        <v>11416</v>
      </c>
      <c r="C6236" s="7">
        <f t="shared" si="81"/>
        <v>23</v>
      </c>
    </row>
    <row r="6237" spans="1:3" x14ac:dyDescent="0.2">
      <c r="A6237" s="1" t="s">
        <v>11417</v>
      </c>
      <c r="B6237" s="1" t="s">
        <v>11418</v>
      </c>
      <c r="C6237" s="7">
        <f t="shared" si="81"/>
        <v>21</v>
      </c>
    </row>
    <row r="6238" spans="1:3" x14ac:dyDescent="0.2">
      <c r="A6238" s="1" t="s">
        <v>11419</v>
      </c>
      <c r="B6238" s="1" t="s">
        <v>11420</v>
      </c>
      <c r="C6238" s="7">
        <f t="shared" si="81"/>
        <v>6</v>
      </c>
    </row>
    <row r="6239" spans="1:3" x14ac:dyDescent="0.2">
      <c r="A6239" s="1" t="s">
        <v>11421</v>
      </c>
      <c r="B6239" s="1" t="s">
        <v>11422</v>
      </c>
      <c r="C6239" s="7">
        <f t="shared" si="81"/>
        <v>6</v>
      </c>
    </row>
    <row r="6240" spans="1:3" x14ac:dyDescent="0.2">
      <c r="A6240" s="1" t="s">
        <v>11423</v>
      </c>
      <c r="B6240" s="1" t="s">
        <v>11424</v>
      </c>
      <c r="C6240" s="7">
        <f t="shared" si="81"/>
        <v>13</v>
      </c>
    </row>
    <row r="6241" spans="1:3" x14ac:dyDescent="0.2">
      <c r="A6241" s="1" t="s">
        <v>11425</v>
      </c>
      <c r="B6241" s="1" t="s">
        <v>11426</v>
      </c>
      <c r="C6241" s="7">
        <f t="shared" si="81"/>
        <v>12</v>
      </c>
    </row>
    <row r="6242" spans="1:3" x14ac:dyDescent="0.2">
      <c r="A6242" s="1" t="s">
        <v>11427</v>
      </c>
      <c r="B6242" s="1" t="s">
        <v>11428</v>
      </c>
      <c r="C6242" s="7">
        <f t="shared" si="81"/>
        <v>5</v>
      </c>
    </row>
    <row r="6243" spans="1:3" x14ac:dyDescent="0.2">
      <c r="A6243" s="1" t="s">
        <v>11429</v>
      </c>
      <c r="B6243" s="1" t="s">
        <v>11430</v>
      </c>
      <c r="C6243" s="7">
        <f t="shared" si="81"/>
        <v>17</v>
      </c>
    </row>
    <row r="6244" spans="1:3" x14ac:dyDescent="0.2">
      <c r="A6244" s="1" t="s">
        <v>11431</v>
      </c>
      <c r="B6244" s="1" t="s">
        <v>11432</v>
      </c>
      <c r="C6244" s="7">
        <f t="shared" si="81"/>
        <v>23</v>
      </c>
    </row>
    <row r="6245" spans="1:3" x14ac:dyDescent="0.2">
      <c r="A6245" s="1" t="s">
        <v>11433</v>
      </c>
      <c r="B6245" s="1" t="s">
        <v>11434</v>
      </c>
      <c r="C6245" s="7">
        <f t="shared" si="81"/>
        <v>10</v>
      </c>
    </row>
    <row r="6246" spans="1:3" x14ac:dyDescent="0.2">
      <c r="A6246" s="1" t="s">
        <v>11435</v>
      </c>
      <c r="B6246" s="1" t="s">
        <v>11436</v>
      </c>
      <c r="C6246" s="7">
        <f t="shared" si="81"/>
        <v>21</v>
      </c>
    </row>
    <row r="6247" spans="1:3" x14ac:dyDescent="0.2">
      <c r="A6247" s="1" t="s">
        <v>11437</v>
      </c>
      <c r="B6247" s="1" t="s">
        <v>11438</v>
      </c>
      <c r="C6247" s="7">
        <f t="shared" si="81"/>
        <v>23</v>
      </c>
    </row>
    <row r="6248" spans="1:3" x14ac:dyDescent="0.2">
      <c r="A6248" s="1" t="s">
        <v>11439</v>
      </c>
      <c r="B6248" s="1" t="s">
        <v>11440</v>
      </c>
      <c r="C6248" s="7">
        <f t="shared" si="81"/>
        <v>18</v>
      </c>
    </row>
    <row r="6249" spans="1:3" x14ac:dyDescent="0.2">
      <c r="A6249" s="1" t="s">
        <v>11439</v>
      </c>
      <c r="B6249" s="3" t="s">
        <v>19698</v>
      </c>
      <c r="C6249" s="7">
        <f t="shared" si="81"/>
        <v>20</v>
      </c>
    </row>
    <row r="6250" spans="1:3" x14ac:dyDescent="0.2">
      <c r="A6250" s="1" t="s">
        <v>11441</v>
      </c>
      <c r="B6250" s="1" t="s">
        <v>11442</v>
      </c>
      <c r="C6250" s="7">
        <f t="shared" si="81"/>
        <v>24</v>
      </c>
    </row>
    <row r="6251" spans="1:3" x14ac:dyDescent="0.2">
      <c r="A6251" s="1" t="s">
        <v>11443</v>
      </c>
      <c r="B6251" s="1" t="s">
        <v>11444</v>
      </c>
      <c r="C6251" s="7">
        <f t="shared" si="81"/>
        <v>19</v>
      </c>
    </row>
    <row r="6252" spans="1:3" x14ac:dyDescent="0.2">
      <c r="A6252" s="1" t="s">
        <v>11443</v>
      </c>
      <c r="B6252" s="3" t="s">
        <v>19699</v>
      </c>
      <c r="C6252" s="7">
        <f t="shared" si="81"/>
        <v>15</v>
      </c>
    </row>
    <row r="6253" spans="1:3" x14ac:dyDescent="0.2">
      <c r="A6253" s="1" t="s">
        <v>11445</v>
      </c>
      <c r="B6253" s="1" t="s">
        <v>11446</v>
      </c>
      <c r="C6253" s="7">
        <f t="shared" si="81"/>
        <v>14</v>
      </c>
    </row>
    <row r="6254" spans="1:3" x14ac:dyDescent="0.2">
      <c r="A6254" s="1" t="s">
        <v>11447</v>
      </c>
      <c r="B6254" s="1" t="s">
        <v>11448</v>
      </c>
      <c r="C6254" s="7">
        <f t="shared" si="81"/>
        <v>10</v>
      </c>
    </row>
    <row r="6255" spans="1:3" x14ac:dyDescent="0.2">
      <c r="A6255" s="1" t="s">
        <v>11449</v>
      </c>
      <c r="B6255" s="1" t="s">
        <v>11450</v>
      </c>
      <c r="C6255" s="7">
        <f t="shared" si="81"/>
        <v>20</v>
      </c>
    </row>
    <row r="6256" spans="1:3" x14ac:dyDescent="0.2">
      <c r="A6256" s="1" t="s">
        <v>11451</v>
      </c>
      <c r="B6256" s="1" t="s">
        <v>11452</v>
      </c>
      <c r="C6256" s="7">
        <f t="shared" si="81"/>
        <v>12</v>
      </c>
    </row>
    <row r="6257" spans="1:3" x14ac:dyDescent="0.2">
      <c r="A6257" s="1" t="s">
        <v>11453</v>
      </c>
      <c r="B6257" s="1" t="s">
        <v>11454</v>
      </c>
      <c r="C6257" s="7">
        <f t="shared" si="81"/>
        <v>14</v>
      </c>
    </row>
    <row r="6258" spans="1:3" x14ac:dyDescent="0.2">
      <c r="A6258" s="1" t="s">
        <v>11455</v>
      </c>
      <c r="B6258" s="1" t="s">
        <v>11456</v>
      </c>
      <c r="C6258" s="7">
        <f t="shared" si="81"/>
        <v>21</v>
      </c>
    </row>
    <row r="6259" spans="1:3" x14ac:dyDescent="0.2">
      <c r="A6259" s="1" t="s">
        <v>11457</v>
      </c>
      <c r="B6259" s="1" t="s">
        <v>11458</v>
      </c>
      <c r="C6259" s="7">
        <f t="shared" si="81"/>
        <v>16</v>
      </c>
    </row>
    <row r="6260" spans="1:3" x14ac:dyDescent="0.2">
      <c r="A6260" s="1" t="s">
        <v>11459</v>
      </c>
      <c r="B6260" s="1" t="s">
        <v>11460</v>
      </c>
      <c r="C6260" s="7">
        <f t="shared" si="81"/>
        <v>18</v>
      </c>
    </row>
    <row r="6261" spans="1:3" x14ac:dyDescent="0.2">
      <c r="A6261" s="1" t="s">
        <v>11461</v>
      </c>
      <c r="B6261" s="1" t="s">
        <v>11462</v>
      </c>
      <c r="C6261" s="7">
        <f t="shared" si="81"/>
        <v>16</v>
      </c>
    </row>
    <row r="6262" spans="1:3" x14ac:dyDescent="0.2">
      <c r="A6262" s="1" t="s">
        <v>11461</v>
      </c>
      <c r="B6262" s="3" t="s">
        <v>11463</v>
      </c>
      <c r="C6262" s="7">
        <f t="shared" si="81"/>
        <v>23</v>
      </c>
    </row>
    <row r="6263" spans="1:3" x14ac:dyDescent="0.2">
      <c r="A6263" s="1" t="s">
        <v>11464</v>
      </c>
      <c r="B6263" s="1" t="s">
        <v>11465</v>
      </c>
      <c r="C6263" s="7">
        <f t="shared" si="81"/>
        <v>24</v>
      </c>
    </row>
    <row r="6264" spans="1:3" x14ac:dyDescent="0.2">
      <c r="A6264" s="1" t="s">
        <v>11466</v>
      </c>
      <c r="B6264" s="1" t="s">
        <v>11467</v>
      </c>
      <c r="C6264" s="7">
        <f t="shared" si="81"/>
        <v>19</v>
      </c>
    </row>
    <row r="6265" spans="1:3" x14ac:dyDescent="0.2">
      <c r="A6265" s="1" t="s">
        <v>11468</v>
      </c>
      <c r="B6265" s="1" t="s">
        <v>11469</v>
      </c>
      <c r="C6265" s="7">
        <f t="shared" si="81"/>
        <v>17</v>
      </c>
    </row>
    <row r="6266" spans="1:3" x14ac:dyDescent="0.2">
      <c r="A6266" s="1" t="s">
        <v>11470</v>
      </c>
      <c r="B6266" s="1" t="s">
        <v>11471</v>
      </c>
      <c r="C6266" s="7">
        <f t="shared" si="81"/>
        <v>24</v>
      </c>
    </row>
    <row r="6267" spans="1:3" x14ac:dyDescent="0.2">
      <c r="A6267" s="1" t="s">
        <v>11472</v>
      </c>
      <c r="B6267" s="1" t="s">
        <v>19700</v>
      </c>
      <c r="C6267" s="7">
        <f t="shared" si="81"/>
        <v>19</v>
      </c>
    </row>
    <row r="6268" spans="1:3" x14ac:dyDescent="0.2">
      <c r="A6268" s="1" t="s">
        <v>11473</v>
      </c>
      <c r="B6268" s="1" t="s">
        <v>11474</v>
      </c>
      <c r="C6268" s="7">
        <f t="shared" si="81"/>
        <v>24</v>
      </c>
    </row>
    <row r="6269" spans="1:3" x14ac:dyDescent="0.2">
      <c r="A6269" s="1" t="s">
        <v>11475</v>
      </c>
      <c r="B6269" s="1" t="s">
        <v>11476</v>
      </c>
      <c r="C6269" s="7">
        <f t="shared" si="81"/>
        <v>23</v>
      </c>
    </row>
    <row r="6270" spans="1:3" x14ac:dyDescent="0.2">
      <c r="A6270" s="1" t="s">
        <v>11477</v>
      </c>
      <c r="B6270" s="1" t="s">
        <v>11478</v>
      </c>
      <c r="C6270" s="7">
        <f t="shared" si="81"/>
        <v>8</v>
      </c>
    </row>
    <row r="6271" spans="1:3" x14ac:dyDescent="0.2">
      <c r="A6271" s="1" t="s">
        <v>11479</v>
      </c>
      <c r="B6271" s="1" t="s">
        <v>11480</v>
      </c>
      <c r="C6271" s="7">
        <f t="shared" si="81"/>
        <v>25</v>
      </c>
    </row>
    <row r="6272" spans="1:3" x14ac:dyDescent="0.2">
      <c r="A6272" s="1" t="s">
        <v>11479</v>
      </c>
      <c r="B6272" s="3" t="s">
        <v>19701</v>
      </c>
      <c r="C6272" s="7">
        <f t="shared" si="81"/>
        <v>19</v>
      </c>
    </row>
    <row r="6273" spans="1:3" x14ac:dyDescent="0.2">
      <c r="A6273" s="1" t="s">
        <v>11481</v>
      </c>
      <c r="B6273" s="1" t="s">
        <v>11482</v>
      </c>
      <c r="C6273" s="7">
        <f t="shared" si="81"/>
        <v>17</v>
      </c>
    </row>
    <row r="6274" spans="1:3" x14ac:dyDescent="0.2">
      <c r="A6274" s="1" t="s">
        <v>11481</v>
      </c>
      <c r="B6274" s="3" t="s">
        <v>19704</v>
      </c>
      <c r="C6274" s="7">
        <f t="shared" ref="C6274" si="82">IF(LEN(TRIM(B6274))=0,0,LEN(TRIM(B6274))-LEN(SUBSTITUTE(B6274," ",""))+1)</f>
        <v>10</v>
      </c>
    </row>
    <row r="6275" spans="1:3" x14ac:dyDescent="0.2">
      <c r="A6275" s="1" t="s">
        <v>11481</v>
      </c>
      <c r="B6275" s="3" t="s">
        <v>19705</v>
      </c>
      <c r="C6275" s="7">
        <f t="shared" si="81"/>
        <v>14</v>
      </c>
    </row>
    <row r="6276" spans="1:3" x14ac:dyDescent="0.2">
      <c r="A6276" s="1" t="s">
        <v>11483</v>
      </c>
      <c r="B6276" s="1" t="s">
        <v>11484</v>
      </c>
      <c r="C6276" s="7">
        <f t="shared" si="81"/>
        <v>21</v>
      </c>
    </row>
    <row r="6277" spans="1:3" x14ac:dyDescent="0.2">
      <c r="A6277" s="1" t="s">
        <v>11485</v>
      </c>
      <c r="B6277" s="1" t="s">
        <v>11486</v>
      </c>
      <c r="C6277" s="7">
        <f t="shared" si="81"/>
        <v>9</v>
      </c>
    </row>
    <row r="6278" spans="1:3" x14ac:dyDescent="0.2">
      <c r="A6278" s="1" t="s">
        <v>11487</v>
      </c>
      <c r="B6278" s="1" t="s">
        <v>11488</v>
      </c>
      <c r="C6278" s="7">
        <f t="shared" si="81"/>
        <v>26</v>
      </c>
    </row>
    <row r="6279" spans="1:3" x14ac:dyDescent="0.2">
      <c r="A6279" s="1" t="s">
        <v>11489</v>
      </c>
      <c r="B6279" s="1" t="s">
        <v>11490</v>
      </c>
      <c r="C6279" s="7">
        <f t="shared" si="81"/>
        <v>19</v>
      </c>
    </row>
    <row r="6280" spans="1:3" x14ac:dyDescent="0.2">
      <c r="A6280" s="1" t="s">
        <v>11491</v>
      </c>
      <c r="B6280" s="1" t="s">
        <v>11492</v>
      </c>
      <c r="C6280" s="7">
        <f t="shared" si="81"/>
        <v>19</v>
      </c>
    </row>
    <row r="6281" spans="1:3" x14ac:dyDescent="0.2">
      <c r="A6281" s="1" t="s">
        <v>11493</v>
      </c>
      <c r="B6281" s="1" t="s">
        <v>11494</v>
      </c>
      <c r="C6281" s="7">
        <f t="shared" si="81"/>
        <v>16</v>
      </c>
    </row>
    <row r="6282" spans="1:3" x14ac:dyDescent="0.2">
      <c r="A6282" s="1" t="s">
        <v>11495</v>
      </c>
      <c r="B6282" s="1" t="s">
        <v>11496</v>
      </c>
      <c r="C6282" s="7">
        <f t="shared" si="81"/>
        <v>14</v>
      </c>
    </row>
    <row r="6283" spans="1:3" x14ac:dyDescent="0.2">
      <c r="A6283" s="1" t="s">
        <v>11497</v>
      </c>
      <c r="B6283" s="1" t="s">
        <v>11498</v>
      </c>
      <c r="C6283" s="7">
        <f t="shared" si="81"/>
        <v>18</v>
      </c>
    </row>
    <row r="6284" spans="1:3" x14ac:dyDescent="0.2">
      <c r="A6284" s="1" t="s">
        <v>11497</v>
      </c>
      <c r="B6284" s="3" t="s">
        <v>19702</v>
      </c>
      <c r="C6284" s="7">
        <f t="shared" si="81"/>
        <v>15</v>
      </c>
    </row>
    <row r="6285" spans="1:3" x14ac:dyDescent="0.2">
      <c r="A6285" s="1" t="s">
        <v>11499</v>
      </c>
      <c r="B6285" s="1" t="s">
        <v>11500</v>
      </c>
      <c r="C6285" s="7">
        <f t="shared" si="81"/>
        <v>21</v>
      </c>
    </row>
    <row r="6286" spans="1:3" x14ac:dyDescent="0.2">
      <c r="A6286" s="1" t="s">
        <v>11501</v>
      </c>
      <c r="B6286" s="1" t="s">
        <v>11502</v>
      </c>
      <c r="C6286" s="7">
        <f t="shared" si="81"/>
        <v>25</v>
      </c>
    </row>
    <row r="6287" spans="1:3" x14ac:dyDescent="0.2">
      <c r="A6287" s="1" t="s">
        <v>11503</v>
      </c>
      <c r="B6287" s="1" t="s">
        <v>11504</v>
      </c>
      <c r="C6287" s="7">
        <f t="shared" si="81"/>
        <v>23</v>
      </c>
    </row>
    <row r="6288" spans="1:3" x14ac:dyDescent="0.2">
      <c r="A6288" s="1" t="s">
        <v>11505</v>
      </c>
      <c r="B6288" s="1" t="s">
        <v>19703</v>
      </c>
      <c r="C6288" s="7">
        <f t="shared" si="81"/>
        <v>12</v>
      </c>
    </row>
    <row r="6289" spans="1:3" x14ac:dyDescent="0.2">
      <c r="A6289" s="1" t="s">
        <v>11506</v>
      </c>
      <c r="B6289" s="1" t="s">
        <v>19706</v>
      </c>
      <c r="C6289" s="7">
        <f t="shared" si="81"/>
        <v>12</v>
      </c>
    </row>
    <row r="6290" spans="1:3" x14ac:dyDescent="0.2">
      <c r="A6290" s="1" t="s">
        <v>11507</v>
      </c>
      <c r="B6290" s="1" t="s">
        <v>11508</v>
      </c>
      <c r="C6290" s="7">
        <f t="shared" si="81"/>
        <v>20</v>
      </c>
    </row>
    <row r="6291" spans="1:3" x14ac:dyDescent="0.2">
      <c r="A6291" s="1" t="s">
        <v>11509</v>
      </c>
      <c r="B6291" s="1" t="s">
        <v>11510</v>
      </c>
      <c r="C6291" s="7">
        <f t="shared" si="81"/>
        <v>14</v>
      </c>
    </row>
    <row r="6292" spans="1:3" x14ac:dyDescent="0.2">
      <c r="A6292" s="1" t="s">
        <v>11511</v>
      </c>
      <c r="B6292" s="1" t="s">
        <v>11512</v>
      </c>
      <c r="C6292" s="7">
        <f t="shared" si="81"/>
        <v>25</v>
      </c>
    </row>
    <row r="6293" spans="1:3" x14ac:dyDescent="0.2">
      <c r="A6293" s="1" t="s">
        <v>11511</v>
      </c>
      <c r="B6293" s="3" t="s">
        <v>11513</v>
      </c>
      <c r="C6293" s="7">
        <f t="shared" si="81"/>
        <v>22</v>
      </c>
    </row>
    <row r="6294" spans="1:3" x14ac:dyDescent="0.2">
      <c r="A6294" s="1" t="s">
        <v>11514</v>
      </c>
      <c r="B6294" s="1" t="s">
        <v>11515</v>
      </c>
      <c r="C6294" s="7">
        <f t="shared" si="81"/>
        <v>7</v>
      </c>
    </row>
    <row r="6295" spans="1:3" x14ac:dyDescent="0.2">
      <c r="A6295" s="1" t="s">
        <v>11516</v>
      </c>
      <c r="B6295" s="1" t="s">
        <v>11517</v>
      </c>
      <c r="C6295" s="7">
        <f t="shared" si="81"/>
        <v>19</v>
      </c>
    </row>
    <row r="6296" spans="1:3" x14ac:dyDescent="0.2">
      <c r="A6296" s="1" t="s">
        <v>11518</v>
      </c>
      <c r="B6296" s="1" t="s">
        <v>11519</v>
      </c>
      <c r="C6296" s="7">
        <f t="shared" si="81"/>
        <v>5</v>
      </c>
    </row>
    <row r="6297" spans="1:3" x14ac:dyDescent="0.2">
      <c r="A6297" s="1" t="s">
        <v>11520</v>
      </c>
      <c r="B6297" s="1" t="s">
        <v>11521</v>
      </c>
      <c r="C6297" s="7">
        <f t="shared" si="81"/>
        <v>10</v>
      </c>
    </row>
    <row r="6298" spans="1:3" x14ac:dyDescent="0.2">
      <c r="A6298" s="1" t="s">
        <v>11522</v>
      </c>
      <c r="B6298" s="1" t="s">
        <v>11523</v>
      </c>
      <c r="C6298" s="7">
        <f t="shared" si="81"/>
        <v>8</v>
      </c>
    </row>
    <row r="6299" spans="1:3" x14ac:dyDescent="0.2">
      <c r="A6299" s="1" t="s">
        <v>11524</v>
      </c>
      <c r="B6299" s="1" t="s">
        <v>11525</v>
      </c>
      <c r="C6299" s="7">
        <f t="shared" si="81"/>
        <v>7</v>
      </c>
    </row>
    <row r="6300" spans="1:3" x14ac:dyDescent="0.2">
      <c r="A6300" s="1" t="s">
        <v>11526</v>
      </c>
      <c r="B6300" s="1" t="s">
        <v>11527</v>
      </c>
      <c r="C6300" s="7">
        <f t="shared" si="81"/>
        <v>6</v>
      </c>
    </row>
    <row r="6301" spans="1:3" x14ac:dyDescent="0.2">
      <c r="A6301" s="1" t="s">
        <v>11528</v>
      </c>
      <c r="B6301" s="1" t="s">
        <v>11529</v>
      </c>
      <c r="C6301" s="7">
        <f t="shared" si="81"/>
        <v>20</v>
      </c>
    </row>
    <row r="6302" spans="1:3" x14ac:dyDescent="0.2">
      <c r="A6302" s="1" t="s">
        <v>11530</v>
      </c>
      <c r="B6302" s="1" t="s">
        <v>11531</v>
      </c>
      <c r="C6302" s="7">
        <f t="shared" ref="C6302:C6333" si="83">IF(LEN(TRIM(B6302))=0,0,LEN(TRIM(B6302))-LEN(SUBSTITUTE(B6302," ",""))+1)</f>
        <v>21</v>
      </c>
    </row>
    <row r="6303" spans="1:3" x14ac:dyDescent="0.2">
      <c r="A6303" s="1" t="s">
        <v>11532</v>
      </c>
      <c r="B6303" s="1" t="s">
        <v>11533</v>
      </c>
      <c r="C6303" s="7">
        <f t="shared" si="83"/>
        <v>22</v>
      </c>
    </row>
    <row r="6304" spans="1:3" x14ac:dyDescent="0.2">
      <c r="A6304" s="1" t="s">
        <v>11534</v>
      </c>
      <c r="B6304" s="1" t="s">
        <v>11535</v>
      </c>
      <c r="C6304" s="7">
        <f t="shared" si="83"/>
        <v>8</v>
      </c>
    </row>
    <row r="6305" spans="1:3" x14ac:dyDescent="0.2">
      <c r="A6305" s="1" t="s">
        <v>11536</v>
      </c>
      <c r="B6305" s="1" t="s">
        <v>11537</v>
      </c>
      <c r="C6305" s="7">
        <f t="shared" si="83"/>
        <v>20</v>
      </c>
    </row>
    <row r="6306" spans="1:3" x14ac:dyDescent="0.2">
      <c r="A6306" s="1" t="s">
        <v>11538</v>
      </c>
      <c r="B6306" s="1" t="s">
        <v>11539</v>
      </c>
      <c r="C6306" s="7">
        <f t="shared" si="83"/>
        <v>5</v>
      </c>
    </row>
    <row r="6307" spans="1:3" x14ac:dyDescent="0.2">
      <c r="A6307" s="1" t="s">
        <v>11540</v>
      </c>
      <c r="B6307" s="1" t="s">
        <v>11541</v>
      </c>
      <c r="C6307" s="7">
        <f t="shared" si="83"/>
        <v>17</v>
      </c>
    </row>
    <row r="6308" spans="1:3" x14ac:dyDescent="0.2">
      <c r="A6308" s="1" t="s">
        <v>11542</v>
      </c>
      <c r="B6308" s="1" t="s">
        <v>19707</v>
      </c>
      <c r="C6308" s="7">
        <f t="shared" si="83"/>
        <v>14</v>
      </c>
    </row>
    <row r="6309" spans="1:3" x14ac:dyDescent="0.2">
      <c r="A6309" s="1" t="s">
        <v>11543</v>
      </c>
      <c r="B6309" s="1" t="s">
        <v>11544</v>
      </c>
      <c r="C6309" s="7">
        <f t="shared" si="83"/>
        <v>17</v>
      </c>
    </row>
    <row r="6310" spans="1:3" x14ac:dyDescent="0.2">
      <c r="A6310" s="1" t="s">
        <v>11545</v>
      </c>
      <c r="B6310" s="1" t="s">
        <v>11546</v>
      </c>
      <c r="C6310" s="7">
        <f t="shared" si="83"/>
        <v>19</v>
      </c>
    </row>
    <row r="6311" spans="1:3" x14ac:dyDescent="0.2">
      <c r="A6311" s="1" t="s">
        <v>11547</v>
      </c>
      <c r="B6311" s="1" t="s">
        <v>11548</v>
      </c>
      <c r="C6311" s="7">
        <f t="shared" si="83"/>
        <v>21</v>
      </c>
    </row>
    <row r="6312" spans="1:3" x14ac:dyDescent="0.2">
      <c r="A6312" s="1" t="s">
        <v>11549</v>
      </c>
      <c r="B6312" s="1" t="s">
        <v>11550</v>
      </c>
      <c r="C6312" s="7">
        <f t="shared" si="83"/>
        <v>25</v>
      </c>
    </row>
    <row r="6313" spans="1:3" x14ac:dyDescent="0.2">
      <c r="A6313" s="1" t="s">
        <v>11551</v>
      </c>
      <c r="B6313" s="1" t="s">
        <v>11552</v>
      </c>
      <c r="C6313" s="7">
        <f t="shared" si="83"/>
        <v>23</v>
      </c>
    </row>
    <row r="6314" spans="1:3" x14ac:dyDescent="0.2">
      <c r="A6314" s="1" t="s">
        <v>11553</v>
      </c>
      <c r="B6314" s="1" t="s">
        <v>11554</v>
      </c>
      <c r="C6314" s="7">
        <f t="shared" si="83"/>
        <v>21</v>
      </c>
    </row>
    <row r="6315" spans="1:3" x14ac:dyDescent="0.2">
      <c r="A6315" s="1" t="s">
        <v>11555</v>
      </c>
      <c r="B6315" s="1" t="s">
        <v>11556</v>
      </c>
      <c r="C6315" s="7">
        <f t="shared" si="83"/>
        <v>20</v>
      </c>
    </row>
    <row r="6316" spans="1:3" x14ac:dyDescent="0.2">
      <c r="A6316" s="1" t="s">
        <v>11557</v>
      </c>
      <c r="B6316" s="1" t="s">
        <v>11558</v>
      </c>
      <c r="C6316" s="7">
        <f t="shared" si="83"/>
        <v>15</v>
      </c>
    </row>
    <row r="6317" spans="1:3" x14ac:dyDescent="0.2">
      <c r="A6317" s="1" t="s">
        <v>11559</v>
      </c>
      <c r="B6317" s="1" t="s">
        <v>11560</v>
      </c>
      <c r="C6317" s="7">
        <f t="shared" si="83"/>
        <v>12</v>
      </c>
    </row>
    <row r="6318" spans="1:3" x14ac:dyDescent="0.2">
      <c r="A6318" s="1" t="s">
        <v>11561</v>
      </c>
      <c r="B6318" s="1" t="s">
        <v>11562</v>
      </c>
      <c r="C6318" s="7">
        <f t="shared" si="83"/>
        <v>14</v>
      </c>
    </row>
    <row r="6319" spans="1:3" x14ac:dyDescent="0.2">
      <c r="A6319" s="1" t="s">
        <v>11563</v>
      </c>
      <c r="B6319" s="1" t="s">
        <v>19708</v>
      </c>
      <c r="C6319" s="7">
        <f t="shared" ref="C6319" si="84">IF(LEN(TRIM(B6319))=0,0,LEN(TRIM(B6319))-LEN(SUBSTITUTE(B6319," ",""))+1)</f>
        <v>5</v>
      </c>
    </row>
    <row r="6320" spans="1:3" x14ac:dyDescent="0.2">
      <c r="A6320" s="1" t="s">
        <v>11563</v>
      </c>
      <c r="B6320" s="1" t="s">
        <v>19709</v>
      </c>
      <c r="C6320" s="7">
        <f t="shared" si="83"/>
        <v>17</v>
      </c>
    </row>
    <row r="6321" spans="1:3" x14ac:dyDescent="0.2">
      <c r="A6321" s="1" t="s">
        <v>11564</v>
      </c>
      <c r="B6321" s="1" t="s">
        <v>11565</v>
      </c>
      <c r="C6321" s="7">
        <f t="shared" si="83"/>
        <v>21</v>
      </c>
    </row>
    <row r="6322" spans="1:3" x14ac:dyDescent="0.2">
      <c r="A6322" s="1" t="s">
        <v>11566</v>
      </c>
      <c r="B6322" s="1" t="s">
        <v>19710</v>
      </c>
      <c r="C6322" s="7">
        <f t="shared" si="83"/>
        <v>6</v>
      </c>
    </row>
    <row r="6323" spans="1:3" x14ac:dyDescent="0.2">
      <c r="A6323" s="1" t="s">
        <v>11567</v>
      </c>
      <c r="B6323" s="1" t="s">
        <v>11568</v>
      </c>
      <c r="C6323" s="7">
        <f t="shared" si="83"/>
        <v>17</v>
      </c>
    </row>
    <row r="6324" spans="1:3" x14ac:dyDescent="0.2">
      <c r="A6324" s="1" t="s">
        <v>11567</v>
      </c>
      <c r="B6324" s="3" t="s">
        <v>11569</v>
      </c>
      <c r="C6324" s="7">
        <f t="shared" si="83"/>
        <v>21</v>
      </c>
    </row>
    <row r="6325" spans="1:3" x14ac:dyDescent="0.2">
      <c r="A6325" s="1" t="s">
        <v>11570</v>
      </c>
      <c r="B6325" s="1" t="s">
        <v>11571</v>
      </c>
      <c r="C6325" s="7">
        <f t="shared" si="83"/>
        <v>25</v>
      </c>
    </row>
    <row r="6326" spans="1:3" x14ac:dyDescent="0.2">
      <c r="A6326" s="1" t="s">
        <v>11572</v>
      </c>
      <c r="B6326" s="1" t="s">
        <v>11573</v>
      </c>
      <c r="C6326" s="7">
        <f t="shared" si="83"/>
        <v>15</v>
      </c>
    </row>
    <row r="6327" spans="1:3" x14ac:dyDescent="0.2">
      <c r="A6327" s="1" t="s">
        <v>11574</v>
      </c>
      <c r="B6327" s="1" t="s">
        <v>11575</v>
      </c>
      <c r="C6327" s="7">
        <f t="shared" si="83"/>
        <v>12</v>
      </c>
    </row>
    <row r="6328" spans="1:3" x14ac:dyDescent="0.2">
      <c r="A6328" s="1" t="s">
        <v>11576</v>
      </c>
      <c r="B6328" s="1" t="s">
        <v>11577</v>
      </c>
      <c r="C6328" s="7">
        <f t="shared" si="83"/>
        <v>22</v>
      </c>
    </row>
    <row r="6329" spans="1:3" x14ac:dyDescent="0.2">
      <c r="A6329" s="1" t="s">
        <v>11578</v>
      </c>
      <c r="B6329" s="1" t="s">
        <v>11579</v>
      </c>
      <c r="C6329" s="7">
        <f t="shared" si="83"/>
        <v>13</v>
      </c>
    </row>
    <row r="6330" spans="1:3" x14ac:dyDescent="0.2">
      <c r="A6330" s="1" t="s">
        <v>11580</v>
      </c>
      <c r="B6330" s="1" t="s">
        <v>11581</v>
      </c>
      <c r="C6330" s="7">
        <f t="shared" si="83"/>
        <v>14</v>
      </c>
    </row>
    <row r="6331" spans="1:3" x14ac:dyDescent="0.2">
      <c r="A6331" s="1" t="s">
        <v>11582</v>
      </c>
      <c r="B6331" s="1" t="s">
        <v>11583</v>
      </c>
      <c r="C6331" s="7">
        <f t="shared" si="83"/>
        <v>23</v>
      </c>
    </row>
    <row r="6332" spans="1:3" x14ac:dyDescent="0.2">
      <c r="A6332" s="1" t="s">
        <v>11584</v>
      </c>
      <c r="B6332" s="1" t="s">
        <v>11585</v>
      </c>
      <c r="C6332" s="7">
        <f t="shared" si="83"/>
        <v>20</v>
      </c>
    </row>
    <row r="6333" spans="1:3" x14ac:dyDescent="0.2">
      <c r="A6333" s="1" t="s">
        <v>11586</v>
      </c>
      <c r="B6333" s="1" t="s">
        <v>11587</v>
      </c>
      <c r="C6333" s="7">
        <f t="shared" si="83"/>
        <v>14</v>
      </c>
    </row>
    <row r="6334" spans="1:3" x14ac:dyDescent="0.2">
      <c r="A6334" s="1" t="s">
        <v>11588</v>
      </c>
      <c r="B6334" s="4" t="s">
        <v>19711</v>
      </c>
      <c r="C6334" s="7">
        <f>IF(LEN(TRIM(B6334))=0,0,LEN(TRIM(B6334))-LEN(SUBSTITUTE(B6334," ",""))+1)</f>
        <v>14</v>
      </c>
    </row>
    <row r="6335" spans="1:3" x14ac:dyDescent="0.2">
      <c r="A6335" s="1" t="s">
        <v>11589</v>
      </c>
      <c r="B6335" s="1" t="s">
        <v>11590</v>
      </c>
      <c r="C6335" s="7">
        <f>IF(LEN(TRIM(B6335))=0,0,LEN(TRIM(B6335))-LEN(SUBSTITUTE(B6335," ",""))+1)</f>
        <v>9</v>
      </c>
    </row>
    <row r="6336" spans="1:3" x14ac:dyDescent="0.2">
      <c r="A6336" s="1" t="s">
        <v>11591</v>
      </c>
      <c r="B6336" s="1" t="s">
        <v>11592</v>
      </c>
      <c r="C6336" s="7">
        <f>IF(LEN(TRIM(B6336))=0,0,LEN(TRIM(B6336))-LEN(SUBSTITUTE(B6336," ",""))+1)</f>
        <v>10</v>
      </c>
    </row>
    <row r="6337" spans="1:3" x14ac:dyDescent="0.2">
      <c r="A6337" s="1" t="s">
        <v>11593</v>
      </c>
      <c r="B6337" s="1" t="s">
        <v>11594</v>
      </c>
      <c r="C6337" s="7">
        <f>IF(LEN(TRIM(B6337))=0,0,LEN(TRIM(B6337))-LEN(SUBSTITUTE(B6337," ",""))+1)</f>
        <v>10</v>
      </c>
    </row>
    <row r="6338" spans="1:3" x14ac:dyDescent="0.2">
      <c r="A6338" s="1" t="s">
        <v>11595</v>
      </c>
      <c r="B6338" s="1" t="s">
        <v>11596</v>
      </c>
      <c r="C6338" s="7">
        <f>IF(LEN(TRIM(B6338))=0,0,LEN(TRIM(B6338))-LEN(SUBSTITUTE(B6338," ",""))+1)</f>
        <v>6</v>
      </c>
    </row>
    <row r="6339" spans="1:3" x14ac:dyDescent="0.2">
      <c r="A6339" s="1" t="s">
        <v>11597</v>
      </c>
      <c r="B6339" s="1" t="s">
        <v>11598</v>
      </c>
      <c r="C6339" s="7">
        <f>IF(LEN(TRIM(B6339))=0,0,LEN(TRIM(B6339))-LEN(SUBSTITUTE(B6339," ",""))+1)</f>
        <v>13</v>
      </c>
    </row>
    <row r="6340" spans="1:3" x14ac:dyDescent="0.2">
      <c r="A6340" s="1" t="s">
        <v>11599</v>
      </c>
      <c r="B6340" s="1" t="s">
        <v>11600</v>
      </c>
      <c r="C6340" s="7">
        <f>IF(LEN(TRIM(B6340))=0,0,LEN(TRIM(B6340))-LEN(SUBSTITUTE(B6340," ",""))+1)</f>
        <v>25</v>
      </c>
    </row>
    <row r="6341" spans="1:3" x14ac:dyDescent="0.2">
      <c r="A6341" s="1" t="s">
        <v>11601</v>
      </c>
      <c r="B6341" s="1" t="s">
        <v>11602</v>
      </c>
      <c r="C6341" s="7">
        <f>IF(LEN(TRIM(B6341))=0,0,LEN(TRIM(B6341))-LEN(SUBSTITUTE(B6341," ",""))+1)</f>
        <v>7</v>
      </c>
    </row>
    <row r="6342" spans="1:3" x14ac:dyDescent="0.2">
      <c r="A6342" s="1" t="s">
        <v>11603</v>
      </c>
      <c r="B6342" s="1" t="s">
        <v>11604</v>
      </c>
      <c r="C6342" s="7">
        <f>IF(LEN(TRIM(B6342))=0,0,LEN(TRIM(B6342))-LEN(SUBSTITUTE(B6342," ",""))+1)</f>
        <v>15</v>
      </c>
    </row>
    <row r="6343" spans="1:3" x14ac:dyDescent="0.2">
      <c r="A6343" s="1" t="s">
        <v>11605</v>
      </c>
      <c r="B6343" s="1" t="s">
        <v>11606</v>
      </c>
      <c r="C6343" s="7">
        <f>IF(LEN(TRIM(B6343))=0,0,LEN(TRIM(B6343))-LEN(SUBSTITUTE(B6343," ",""))+1)</f>
        <v>9</v>
      </c>
    </row>
    <row r="6344" spans="1:3" x14ac:dyDescent="0.2">
      <c r="A6344" s="1" t="s">
        <v>11607</v>
      </c>
      <c r="B6344" s="1" t="s">
        <v>11608</v>
      </c>
      <c r="C6344" s="7">
        <f>IF(LEN(TRIM(B6344))=0,0,LEN(TRIM(B6344))-LEN(SUBSTITUTE(B6344," ",""))+1)</f>
        <v>17</v>
      </c>
    </row>
    <row r="6345" spans="1:3" x14ac:dyDescent="0.2">
      <c r="A6345" s="1" t="s">
        <v>11609</v>
      </c>
      <c r="B6345" s="1" t="s">
        <v>11610</v>
      </c>
      <c r="C6345" s="7">
        <f>IF(LEN(TRIM(B6345))=0,0,LEN(TRIM(B6345))-LEN(SUBSTITUTE(B6345," ",""))+1)</f>
        <v>12</v>
      </c>
    </row>
    <row r="6346" spans="1:3" x14ac:dyDescent="0.2">
      <c r="A6346" s="1" t="s">
        <v>11611</v>
      </c>
      <c r="B6346" s="1" t="s">
        <v>11612</v>
      </c>
      <c r="C6346" s="7">
        <f>IF(LEN(TRIM(B6346))=0,0,LEN(TRIM(B6346))-LEN(SUBSTITUTE(B6346," ",""))+1)</f>
        <v>7</v>
      </c>
    </row>
    <row r="6347" spans="1:3" x14ac:dyDescent="0.2">
      <c r="A6347" s="1" t="s">
        <v>11613</v>
      </c>
      <c r="B6347" s="1" t="s">
        <v>11614</v>
      </c>
      <c r="C6347" s="7">
        <f>IF(LEN(TRIM(B6347))=0,0,LEN(TRIM(B6347))-LEN(SUBSTITUTE(B6347," ",""))+1)</f>
        <v>6</v>
      </c>
    </row>
    <row r="6348" spans="1:3" x14ac:dyDescent="0.2">
      <c r="A6348" s="1" t="s">
        <v>11615</v>
      </c>
      <c r="B6348" s="1" t="s">
        <v>11616</v>
      </c>
      <c r="C6348" s="7">
        <f>IF(LEN(TRIM(B6348))=0,0,LEN(TRIM(B6348))-LEN(SUBSTITUTE(B6348," ",""))+1)</f>
        <v>20</v>
      </c>
    </row>
    <row r="6349" spans="1:3" x14ac:dyDescent="0.2">
      <c r="A6349" s="1" t="s">
        <v>11617</v>
      </c>
      <c r="B6349" s="1" t="s">
        <v>11618</v>
      </c>
      <c r="C6349" s="7">
        <f>IF(LEN(TRIM(B6349))=0,0,LEN(TRIM(B6349))-LEN(SUBSTITUTE(B6349," ",""))+1)</f>
        <v>23</v>
      </c>
    </row>
    <row r="6350" spans="1:3" x14ac:dyDescent="0.2">
      <c r="A6350" s="1" t="s">
        <v>11619</v>
      </c>
      <c r="B6350" s="1" t="s">
        <v>11620</v>
      </c>
      <c r="C6350" s="7">
        <f>IF(LEN(TRIM(B6350))=0,0,LEN(TRIM(B6350))-LEN(SUBSTITUTE(B6350," ",""))+1)</f>
        <v>19</v>
      </c>
    </row>
    <row r="6351" spans="1:3" x14ac:dyDescent="0.2">
      <c r="A6351" s="1" t="s">
        <v>11621</v>
      </c>
      <c r="B6351" s="1" t="s">
        <v>11622</v>
      </c>
      <c r="C6351" s="7">
        <f>IF(LEN(TRIM(B6351))=0,0,LEN(TRIM(B6351))-LEN(SUBSTITUTE(B6351," ",""))+1)</f>
        <v>15</v>
      </c>
    </row>
    <row r="6352" spans="1:3" x14ac:dyDescent="0.2">
      <c r="A6352" s="1" t="s">
        <v>11623</v>
      </c>
      <c r="B6352" s="1" t="s">
        <v>11624</v>
      </c>
      <c r="C6352" s="7">
        <f>IF(LEN(TRIM(B6352))=0,0,LEN(TRIM(B6352))-LEN(SUBSTITUTE(B6352," ",""))+1)</f>
        <v>18</v>
      </c>
    </row>
    <row r="6353" spans="1:3" x14ac:dyDescent="0.2">
      <c r="A6353" s="1" t="s">
        <v>11623</v>
      </c>
      <c r="B6353" s="3" t="s">
        <v>19712</v>
      </c>
      <c r="C6353" s="7">
        <f>IF(LEN(TRIM(B6353))=0,0,LEN(TRIM(B6353))-LEN(SUBSTITUTE(B6353," ",""))+1)</f>
        <v>18</v>
      </c>
    </row>
    <row r="6354" spans="1:3" x14ac:dyDescent="0.2">
      <c r="A6354" s="1" t="s">
        <v>11625</v>
      </c>
      <c r="B6354" s="1" t="s">
        <v>11626</v>
      </c>
      <c r="C6354" s="7">
        <f>IF(LEN(TRIM(B6354))=0,0,LEN(TRIM(B6354))-LEN(SUBSTITUTE(B6354," ",""))+1)</f>
        <v>23</v>
      </c>
    </row>
    <row r="6355" spans="1:3" x14ac:dyDescent="0.2">
      <c r="A6355" s="1" t="s">
        <v>11627</v>
      </c>
      <c r="B6355" s="1" t="s">
        <v>11628</v>
      </c>
      <c r="C6355" s="7">
        <f>IF(LEN(TRIM(B6355))=0,0,LEN(TRIM(B6355))-LEN(SUBSTITUTE(B6355," ",""))+1)</f>
        <v>9</v>
      </c>
    </row>
    <row r="6356" spans="1:3" x14ac:dyDescent="0.2">
      <c r="A6356" s="1" t="s">
        <v>11629</v>
      </c>
      <c r="B6356" s="1" t="s">
        <v>11630</v>
      </c>
      <c r="C6356" s="7">
        <f>IF(LEN(TRIM(B6356))=0,0,LEN(TRIM(B6356))-LEN(SUBSTITUTE(B6356," ",""))+1)</f>
        <v>7</v>
      </c>
    </row>
    <row r="6357" spans="1:3" x14ac:dyDescent="0.2">
      <c r="A6357" s="1" t="s">
        <v>11629</v>
      </c>
      <c r="B6357" s="2" t="s">
        <v>11631</v>
      </c>
      <c r="C6357" s="7">
        <f>IF(LEN(TRIM(B6357))=0,0,LEN(TRIM(B6357))-LEN(SUBSTITUTE(B6357," ",""))+1)</f>
        <v>16</v>
      </c>
    </row>
    <row r="6358" spans="1:3" x14ac:dyDescent="0.2">
      <c r="A6358" s="1" t="s">
        <v>11632</v>
      </c>
      <c r="B6358" s="1" t="s">
        <v>11633</v>
      </c>
      <c r="C6358" s="7">
        <f>IF(LEN(TRIM(B6358))=0,0,LEN(TRIM(B6358))-LEN(SUBSTITUTE(B6358," ",""))+1)</f>
        <v>21</v>
      </c>
    </row>
    <row r="6359" spans="1:3" x14ac:dyDescent="0.2">
      <c r="A6359" s="1" t="s">
        <v>11634</v>
      </c>
      <c r="B6359" s="1" t="s">
        <v>11635</v>
      </c>
      <c r="C6359" s="7">
        <f>IF(LEN(TRIM(B6359))=0,0,LEN(TRIM(B6359))-LEN(SUBSTITUTE(B6359," ",""))+1)</f>
        <v>19</v>
      </c>
    </row>
    <row r="6360" spans="1:3" x14ac:dyDescent="0.2">
      <c r="A6360" s="1" t="s">
        <v>11636</v>
      </c>
      <c r="B6360" s="1" t="s">
        <v>11637</v>
      </c>
      <c r="C6360" s="7">
        <f>IF(LEN(TRIM(B6360))=0,0,LEN(TRIM(B6360))-LEN(SUBSTITUTE(B6360," ",""))+1)</f>
        <v>6</v>
      </c>
    </row>
    <row r="6361" spans="1:3" x14ac:dyDescent="0.2">
      <c r="A6361" s="1" t="s">
        <v>11638</v>
      </c>
      <c r="B6361" s="1" t="s">
        <v>11639</v>
      </c>
      <c r="C6361" s="7">
        <f>IF(LEN(TRIM(B6361))=0,0,LEN(TRIM(B6361))-LEN(SUBSTITUTE(B6361," ",""))+1)</f>
        <v>9</v>
      </c>
    </row>
    <row r="6362" spans="1:3" x14ac:dyDescent="0.2">
      <c r="A6362" s="1" t="s">
        <v>11640</v>
      </c>
      <c r="B6362" s="1" t="s">
        <v>19713</v>
      </c>
      <c r="C6362" s="7">
        <f>IF(LEN(TRIM(B6362))=0,0,LEN(TRIM(B6362))-LEN(SUBSTITUTE(B6362," ",""))+1)</f>
        <v>23</v>
      </c>
    </row>
    <row r="6363" spans="1:3" x14ac:dyDescent="0.2">
      <c r="A6363" s="1" t="s">
        <v>11641</v>
      </c>
      <c r="B6363" s="1" t="s">
        <v>11642</v>
      </c>
      <c r="C6363" s="7">
        <f>IF(LEN(TRIM(B6363))=0,0,LEN(TRIM(B6363))-LEN(SUBSTITUTE(B6363," ",""))+1)</f>
        <v>6</v>
      </c>
    </row>
    <row r="6364" spans="1:3" x14ac:dyDescent="0.2">
      <c r="A6364" s="1" t="s">
        <v>11643</v>
      </c>
      <c r="B6364" s="1" t="s">
        <v>11644</v>
      </c>
      <c r="C6364" s="7">
        <f>IF(LEN(TRIM(B6364))=0,0,LEN(TRIM(B6364))-LEN(SUBSTITUTE(B6364," ",""))+1)</f>
        <v>20</v>
      </c>
    </row>
    <row r="6365" spans="1:3" x14ac:dyDescent="0.2">
      <c r="A6365" s="1" t="s">
        <v>11645</v>
      </c>
      <c r="B6365" s="1" t="s">
        <v>11646</v>
      </c>
      <c r="C6365" s="7">
        <f>IF(LEN(TRIM(B6365))=0,0,LEN(TRIM(B6365))-LEN(SUBSTITUTE(B6365," ",""))+1)</f>
        <v>8</v>
      </c>
    </row>
    <row r="6366" spans="1:3" x14ac:dyDescent="0.2">
      <c r="A6366" s="1" t="s">
        <v>11647</v>
      </c>
      <c r="B6366" s="1" t="s">
        <v>15041</v>
      </c>
      <c r="C6366" s="7">
        <f t="shared" ref="C6366" si="85">IF(LEN(TRIM(B6366))=0,0,LEN(TRIM(B6366))-LEN(SUBSTITUTE(B6366," ",""))+1)</f>
        <v>8</v>
      </c>
    </row>
    <row r="6367" spans="1:3" x14ac:dyDescent="0.2">
      <c r="A6367" s="1" t="s">
        <v>11647</v>
      </c>
      <c r="B6367" s="1" t="s">
        <v>15042</v>
      </c>
      <c r="C6367" s="7">
        <f>IF(LEN(TRIM(B6367))=0,0,LEN(TRIM(B6367))-LEN(SUBSTITUTE(B6367," ",""))+1)</f>
        <v>16</v>
      </c>
    </row>
    <row r="6368" spans="1:3" x14ac:dyDescent="0.2">
      <c r="A6368" s="1" t="s">
        <v>11648</v>
      </c>
      <c r="B6368" s="1" t="s">
        <v>11649</v>
      </c>
      <c r="C6368" s="7">
        <f>IF(LEN(TRIM(B6368))=0,0,LEN(TRIM(B6368))-LEN(SUBSTITUTE(B6368," ",""))+1)</f>
        <v>11</v>
      </c>
    </row>
    <row r="6369" spans="1:3" x14ac:dyDescent="0.2">
      <c r="A6369" s="1" t="s">
        <v>11650</v>
      </c>
      <c r="B6369" s="1" t="s">
        <v>19714</v>
      </c>
      <c r="C6369" s="7">
        <f>IF(LEN(TRIM(B6369))=0,0,LEN(TRIM(B6369))-LEN(SUBSTITUTE(B6369," ",""))+1)</f>
        <v>6</v>
      </c>
    </row>
    <row r="6370" spans="1:3" x14ac:dyDescent="0.2">
      <c r="A6370" s="1" t="s">
        <v>11650</v>
      </c>
      <c r="B6370" s="1" t="s">
        <v>19715</v>
      </c>
      <c r="C6370" s="7">
        <f>IF(LEN(TRIM(B6370))=0,0,LEN(TRIM(B6370))-LEN(SUBSTITUTE(B6370," ",""))+1)</f>
        <v>19</v>
      </c>
    </row>
    <row r="6371" spans="1:3" x14ac:dyDescent="0.2">
      <c r="A6371" s="1" t="s">
        <v>11651</v>
      </c>
      <c r="B6371" s="1" t="s">
        <v>11652</v>
      </c>
      <c r="C6371" s="7">
        <f>IF(LEN(TRIM(B6371))=0,0,LEN(TRIM(B6371))-LEN(SUBSTITUTE(B6371," ",""))+1)</f>
        <v>13</v>
      </c>
    </row>
    <row r="6372" spans="1:3" x14ac:dyDescent="0.2">
      <c r="A6372" s="1" t="s">
        <v>11653</v>
      </c>
      <c r="B6372" s="1" t="s">
        <v>11654</v>
      </c>
      <c r="C6372" s="7">
        <f>IF(LEN(TRIM(B6372))=0,0,LEN(TRIM(B6372))-LEN(SUBSTITUTE(B6372," ",""))+1)</f>
        <v>22</v>
      </c>
    </row>
    <row r="6373" spans="1:3" x14ac:dyDescent="0.2">
      <c r="A6373" s="1" t="s">
        <v>11655</v>
      </c>
      <c r="B6373" s="1" t="s">
        <v>11656</v>
      </c>
      <c r="C6373" s="7">
        <f>IF(LEN(TRIM(B6373))=0,0,LEN(TRIM(B6373))-LEN(SUBSTITUTE(B6373," ",""))+1)</f>
        <v>20</v>
      </c>
    </row>
    <row r="6374" spans="1:3" x14ac:dyDescent="0.2">
      <c r="A6374" s="1" t="s">
        <v>11657</v>
      </c>
      <c r="B6374" s="1" t="s">
        <v>11658</v>
      </c>
      <c r="C6374" s="7">
        <f>IF(LEN(TRIM(B6374))=0,0,LEN(TRIM(B6374))-LEN(SUBSTITUTE(B6374," ",""))+1)</f>
        <v>8</v>
      </c>
    </row>
    <row r="6375" spans="1:3" x14ac:dyDescent="0.2">
      <c r="A6375" s="1" t="s">
        <v>11659</v>
      </c>
      <c r="B6375" s="1" t="s">
        <v>15043</v>
      </c>
      <c r="C6375" s="7">
        <f>IF(LEN(TRIM(B6375))=0,0,LEN(TRIM(B6375))-LEN(SUBSTITUTE(B6375," ",""))+1)</f>
        <v>24</v>
      </c>
    </row>
    <row r="6376" spans="1:3" x14ac:dyDescent="0.2">
      <c r="A6376" s="1" t="s">
        <v>11660</v>
      </c>
      <c r="B6376" s="1" t="s">
        <v>11661</v>
      </c>
      <c r="C6376" s="7">
        <f>IF(LEN(TRIM(B6376))=0,0,LEN(TRIM(B6376))-LEN(SUBSTITUTE(B6376," ",""))+1)</f>
        <v>24</v>
      </c>
    </row>
    <row r="6377" spans="1:3" x14ac:dyDescent="0.2">
      <c r="A6377" s="1" t="s">
        <v>11662</v>
      </c>
      <c r="B6377" s="1" t="s">
        <v>11663</v>
      </c>
      <c r="C6377" s="7">
        <f>IF(LEN(TRIM(B6377))=0,0,LEN(TRIM(B6377))-LEN(SUBSTITUTE(B6377," ",""))+1)</f>
        <v>15</v>
      </c>
    </row>
    <row r="6378" spans="1:3" x14ac:dyDescent="0.2">
      <c r="A6378" s="1" t="s">
        <v>11664</v>
      </c>
      <c r="B6378" s="1" t="s">
        <v>11665</v>
      </c>
      <c r="C6378" s="7">
        <f>IF(LEN(TRIM(B6378))=0,0,LEN(TRIM(B6378))-LEN(SUBSTITUTE(B6378," ",""))+1)</f>
        <v>9</v>
      </c>
    </row>
    <row r="6379" spans="1:3" x14ac:dyDescent="0.2">
      <c r="A6379" s="1" t="s">
        <v>11666</v>
      </c>
      <c r="B6379" s="1" t="s">
        <v>11667</v>
      </c>
      <c r="C6379" s="7">
        <f>IF(LEN(TRIM(B6379))=0,0,LEN(TRIM(B6379))-LEN(SUBSTITUTE(B6379," ",""))+1)</f>
        <v>22</v>
      </c>
    </row>
    <row r="6380" spans="1:3" x14ac:dyDescent="0.2">
      <c r="A6380" s="1" t="s">
        <v>11668</v>
      </c>
      <c r="B6380" s="1" t="s">
        <v>11669</v>
      </c>
      <c r="C6380" s="7">
        <f>IF(LEN(TRIM(B6380))=0,0,LEN(TRIM(B6380))-LEN(SUBSTITUTE(B6380," ",""))+1)</f>
        <v>21</v>
      </c>
    </row>
    <row r="6381" spans="1:3" x14ac:dyDescent="0.2">
      <c r="A6381" s="1" t="s">
        <v>11670</v>
      </c>
      <c r="B6381" s="1" t="s">
        <v>11671</v>
      </c>
      <c r="C6381" s="7">
        <f>IF(LEN(TRIM(B6381))=0,0,LEN(TRIM(B6381))-LEN(SUBSTITUTE(B6381," ",""))+1)</f>
        <v>6</v>
      </c>
    </row>
    <row r="6382" spans="1:3" x14ac:dyDescent="0.2">
      <c r="A6382" s="1" t="s">
        <v>11672</v>
      </c>
      <c r="B6382" s="1" t="s">
        <v>15044</v>
      </c>
      <c r="C6382" s="7">
        <f t="shared" ref="C6382" si="86">IF(LEN(TRIM(B6382))=0,0,LEN(TRIM(B6382))-LEN(SUBSTITUTE(B6382," ",""))+1)</f>
        <v>13</v>
      </c>
    </row>
    <row r="6383" spans="1:3" x14ac:dyDescent="0.2">
      <c r="A6383" s="1" t="s">
        <v>11672</v>
      </c>
      <c r="B6383" s="1" t="s">
        <v>15045</v>
      </c>
      <c r="C6383" s="7">
        <f>IF(LEN(TRIM(B6383))=0,0,LEN(TRIM(B6383))-LEN(SUBSTITUTE(B6383," ",""))+1)</f>
        <v>10</v>
      </c>
    </row>
    <row r="6384" spans="1:3" x14ac:dyDescent="0.2">
      <c r="A6384" s="1" t="s">
        <v>11673</v>
      </c>
      <c r="B6384" s="1" t="s">
        <v>11674</v>
      </c>
      <c r="C6384" s="7">
        <f>IF(LEN(TRIM(B6384))=0,0,LEN(TRIM(B6384))-LEN(SUBSTITUTE(B6384," ",""))+1)</f>
        <v>16</v>
      </c>
    </row>
    <row r="6385" spans="1:3" x14ac:dyDescent="0.2">
      <c r="A6385" s="1" t="s">
        <v>11675</v>
      </c>
      <c r="B6385" s="1" t="s">
        <v>11676</v>
      </c>
      <c r="C6385" s="7">
        <f>IF(LEN(TRIM(B6385))=0,0,LEN(TRIM(B6385))-LEN(SUBSTITUTE(B6385," ",""))+1)</f>
        <v>25</v>
      </c>
    </row>
    <row r="6386" spans="1:3" x14ac:dyDescent="0.2">
      <c r="A6386" s="1" t="s">
        <v>11677</v>
      </c>
      <c r="B6386" s="1" t="s">
        <v>11678</v>
      </c>
      <c r="C6386" s="7">
        <f>IF(LEN(TRIM(B6386))=0,0,LEN(TRIM(B6386))-LEN(SUBSTITUTE(B6386," ",""))+1)</f>
        <v>21</v>
      </c>
    </row>
    <row r="6387" spans="1:3" x14ac:dyDescent="0.2">
      <c r="A6387" s="1" t="s">
        <v>11679</v>
      </c>
      <c r="B6387" s="1" t="s">
        <v>11680</v>
      </c>
      <c r="C6387" s="7">
        <f>IF(LEN(TRIM(B6387))=0,0,LEN(TRIM(B6387))-LEN(SUBSTITUTE(B6387," ",""))+1)</f>
        <v>6</v>
      </c>
    </row>
    <row r="6388" spans="1:3" x14ac:dyDescent="0.2">
      <c r="A6388" s="1" t="s">
        <v>11681</v>
      </c>
      <c r="B6388" s="1" t="s">
        <v>11682</v>
      </c>
      <c r="C6388" s="7">
        <f>IF(LEN(TRIM(B6388))=0,0,LEN(TRIM(B6388))-LEN(SUBSTITUTE(B6388," ",""))+1)</f>
        <v>15</v>
      </c>
    </row>
    <row r="6389" spans="1:3" x14ac:dyDescent="0.2">
      <c r="A6389" s="1" t="s">
        <v>11683</v>
      </c>
      <c r="B6389" s="1" t="s">
        <v>11684</v>
      </c>
      <c r="C6389" s="7">
        <f>IF(LEN(TRIM(B6389))=0,0,LEN(TRIM(B6389))-LEN(SUBSTITUTE(B6389," ",""))+1)</f>
        <v>20</v>
      </c>
    </row>
    <row r="6390" spans="1:3" x14ac:dyDescent="0.2">
      <c r="A6390" s="1" t="s">
        <v>11685</v>
      </c>
      <c r="B6390" s="1" t="s">
        <v>11686</v>
      </c>
      <c r="C6390" s="7">
        <f>IF(LEN(TRIM(B6390))=0,0,LEN(TRIM(B6390))-LEN(SUBSTITUTE(B6390," ",""))+1)</f>
        <v>19</v>
      </c>
    </row>
    <row r="6391" spans="1:3" x14ac:dyDescent="0.2">
      <c r="A6391" s="1" t="s">
        <v>11685</v>
      </c>
      <c r="B6391" s="3" t="s">
        <v>11687</v>
      </c>
      <c r="C6391" s="7">
        <f>IF(LEN(TRIM(B6391))=0,0,LEN(TRIM(B6391))-LEN(SUBSTITUTE(B6391," ",""))+1)</f>
        <v>11</v>
      </c>
    </row>
    <row r="6392" spans="1:3" x14ac:dyDescent="0.2">
      <c r="A6392" s="1" t="s">
        <v>11688</v>
      </c>
      <c r="B6392" s="1" t="s">
        <v>11689</v>
      </c>
      <c r="C6392" s="7">
        <f>IF(LEN(TRIM(B6392))=0,0,LEN(TRIM(B6392))-LEN(SUBSTITUTE(B6392," ",""))+1)</f>
        <v>7</v>
      </c>
    </row>
    <row r="6393" spans="1:3" x14ac:dyDescent="0.2">
      <c r="A6393" s="1" t="s">
        <v>11690</v>
      </c>
      <c r="B6393" s="1" t="s">
        <v>11691</v>
      </c>
      <c r="C6393" s="7">
        <f>IF(LEN(TRIM(B6393))=0,0,LEN(TRIM(B6393))-LEN(SUBSTITUTE(B6393," ",""))+1)</f>
        <v>5</v>
      </c>
    </row>
    <row r="6394" spans="1:3" x14ac:dyDescent="0.2">
      <c r="A6394" s="1" t="s">
        <v>11692</v>
      </c>
      <c r="B6394" s="1" t="s">
        <v>11693</v>
      </c>
      <c r="C6394" s="7">
        <f>IF(LEN(TRIM(B6394))=0,0,LEN(TRIM(B6394))-LEN(SUBSTITUTE(B6394," ",""))+1)</f>
        <v>6</v>
      </c>
    </row>
    <row r="6395" spans="1:3" x14ac:dyDescent="0.2">
      <c r="A6395" s="1" t="s">
        <v>11694</v>
      </c>
      <c r="B6395" s="1" t="s">
        <v>11695</v>
      </c>
      <c r="C6395" s="7">
        <f>IF(LEN(TRIM(B6395))=0,0,LEN(TRIM(B6395))-LEN(SUBSTITUTE(B6395," ",""))+1)</f>
        <v>20</v>
      </c>
    </row>
    <row r="6396" spans="1:3" x14ac:dyDescent="0.2">
      <c r="A6396" s="1" t="s">
        <v>11694</v>
      </c>
      <c r="B6396" s="3" t="s">
        <v>19716</v>
      </c>
      <c r="C6396" s="7">
        <f>IF(LEN(TRIM(B6396))=0,0,LEN(TRIM(B6396))-LEN(SUBSTITUTE(B6396," ",""))+1)</f>
        <v>19</v>
      </c>
    </row>
    <row r="6397" spans="1:3" x14ac:dyDescent="0.2">
      <c r="A6397" s="1" t="s">
        <v>11696</v>
      </c>
      <c r="B6397" s="1" t="s">
        <v>11697</v>
      </c>
      <c r="C6397" s="7">
        <f>IF(LEN(TRIM(B6397))=0,0,LEN(TRIM(B6397))-LEN(SUBSTITUTE(B6397," ",""))+1)</f>
        <v>14</v>
      </c>
    </row>
    <row r="6398" spans="1:3" x14ac:dyDescent="0.2">
      <c r="A6398" s="1" t="s">
        <v>11698</v>
      </c>
      <c r="B6398" s="1" t="s">
        <v>11699</v>
      </c>
      <c r="C6398" s="7">
        <f>IF(LEN(TRIM(B6398))=0,0,LEN(TRIM(B6398))-LEN(SUBSTITUTE(B6398," ",""))+1)</f>
        <v>16</v>
      </c>
    </row>
    <row r="6399" spans="1:3" x14ac:dyDescent="0.2">
      <c r="A6399" s="1" t="s">
        <v>11698</v>
      </c>
      <c r="B6399" s="2" t="s">
        <v>11700</v>
      </c>
      <c r="C6399" s="7">
        <f>IF(LEN(TRIM(B6399))=0,0,LEN(TRIM(B6399))-LEN(SUBSTITUTE(B6399," ",""))+1)</f>
        <v>10</v>
      </c>
    </row>
    <row r="6400" spans="1:3" x14ac:dyDescent="0.2">
      <c r="A6400" s="1" t="s">
        <v>11701</v>
      </c>
      <c r="B6400" s="1" t="s">
        <v>11702</v>
      </c>
      <c r="C6400" s="7">
        <f>IF(LEN(TRIM(B6400))=0,0,LEN(TRIM(B6400))-LEN(SUBSTITUTE(B6400," ",""))+1)</f>
        <v>5</v>
      </c>
    </row>
    <row r="6401" spans="1:3" x14ac:dyDescent="0.2">
      <c r="A6401" s="1" t="s">
        <v>11703</v>
      </c>
      <c r="B6401" s="1" t="s">
        <v>15046</v>
      </c>
      <c r="C6401" s="7">
        <f t="shared" ref="C6401" si="87">IF(LEN(TRIM(B6401))=0,0,LEN(TRIM(B6401))-LEN(SUBSTITUTE(B6401," ",""))+1)</f>
        <v>10</v>
      </c>
    </row>
    <row r="6402" spans="1:3" x14ac:dyDescent="0.2">
      <c r="A6402" s="1" t="s">
        <v>11703</v>
      </c>
      <c r="B6402" s="1" t="s">
        <v>15047</v>
      </c>
      <c r="C6402" s="7">
        <f>IF(LEN(TRIM(B6402))=0,0,LEN(TRIM(B6402))-LEN(SUBSTITUTE(B6402," ",""))+1)</f>
        <v>12</v>
      </c>
    </row>
    <row r="6403" spans="1:3" x14ac:dyDescent="0.2">
      <c r="A6403" s="1" t="s">
        <v>11704</v>
      </c>
      <c r="B6403" s="1" t="s">
        <v>11705</v>
      </c>
      <c r="C6403" s="7">
        <f>IF(LEN(TRIM(B6403))=0,0,LEN(TRIM(B6403))-LEN(SUBSTITUTE(B6403," ",""))+1)</f>
        <v>15</v>
      </c>
    </row>
    <row r="6404" spans="1:3" x14ac:dyDescent="0.2">
      <c r="A6404" s="1" t="s">
        <v>11706</v>
      </c>
      <c r="B6404" s="1" t="s">
        <v>11707</v>
      </c>
      <c r="C6404" s="7">
        <f>IF(LEN(TRIM(B6404))=0,0,LEN(TRIM(B6404))-LEN(SUBSTITUTE(B6404," ",""))+1)</f>
        <v>13</v>
      </c>
    </row>
    <row r="6405" spans="1:3" x14ac:dyDescent="0.2">
      <c r="A6405" s="1" t="s">
        <v>11708</v>
      </c>
      <c r="B6405" s="1" t="s">
        <v>11709</v>
      </c>
      <c r="C6405" s="7">
        <f>IF(LEN(TRIM(B6405))=0,0,LEN(TRIM(B6405))-LEN(SUBSTITUTE(B6405," ",""))+1)</f>
        <v>22</v>
      </c>
    </row>
    <row r="6406" spans="1:3" x14ac:dyDescent="0.2">
      <c r="A6406" s="1" t="s">
        <v>11710</v>
      </c>
      <c r="B6406" s="1" t="s">
        <v>11711</v>
      </c>
      <c r="C6406" s="7">
        <f>IF(LEN(TRIM(B6406))=0,0,LEN(TRIM(B6406))-LEN(SUBSTITUTE(B6406," ",""))+1)</f>
        <v>8</v>
      </c>
    </row>
    <row r="6407" spans="1:3" x14ac:dyDescent="0.2">
      <c r="A6407" s="1" t="s">
        <v>11712</v>
      </c>
      <c r="B6407" s="1" t="s">
        <v>11713</v>
      </c>
      <c r="C6407" s="7">
        <f>IF(LEN(TRIM(B6407))=0,0,LEN(TRIM(B6407))-LEN(SUBSTITUTE(B6407," ",""))+1)</f>
        <v>8</v>
      </c>
    </row>
    <row r="6408" spans="1:3" x14ac:dyDescent="0.2">
      <c r="A6408" s="1" t="s">
        <v>11714</v>
      </c>
      <c r="B6408" s="1" t="s">
        <v>15048</v>
      </c>
      <c r="C6408" s="7">
        <f>IF(LEN(TRIM(B6408))=0,0,LEN(TRIM(B6408))-LEN(SUBSTITUTE(B6408," ",""))+1)</f>
        <v>23</v>
      </c>
    </row>
    <row r="6409" spans="1:3" x14ac:dyDescent="0.2">
      <c r="A6409" s="1" t="s">
        <v>11715</v>
      </c>
      <c r="B6409" s="1" t="s">
        <v>11716</v>
      </c>
      <c r="C6409" s="7">
        <f>IF(LEN(TRIM(B6409))=0,0,LEN(TRIM(B6409))-LEN(SUBSTITUTE(B6409," ",""))+1)</f>
        <v>11</v>
      </c>
    </row>
    <row r="6410" spans="1:3" x14ac:dyDescent="0.2">
      <c r="A6410" s="1" t="s">
        <v>11717</v>
      </c>
      <c r="B6410" s="1" t="s">
        <v>11718</v>
      </c>
      <c r="C6410" s="7">
        <f>IF(LEN(TRIM(B6410))=0,0,LEN(TRIM(B6410))-LEN(SUBSTITUTE(B6410," ",""))+1)</f>
        <v>10</v>
      </c>
    </row>
    <row r="6411" spans="1:3" x14ac:dyDescent="0.2">
      <c r="A6411" s="1" t="s">
        <v>11719</v>
      </c>
      <c r="B6411" s="1" t="s">
        <v>11720</v>
      </c>
      <c r="C6411" s="7">
        <f>IF(LEN(TRIM(B6411))=0,0,LEN(TRIM(B6411))-LEN(SUBSTITUTE(B6411," ",""))+1)</f>
        <v>11</v>
      </c>
    </row>
    <row r="6412" spans="1:3" x14ac:dyDescent="0.2">
      <c r="A6412" s="1" t="s">
        <v>11719</v>
      </c>
      <c r="B6412" s="3" t="s">
        <v>11721</v>
      </c>
      <c r="C6412" s="7">
        <f>IF(LEN(TRIM(B6412))=0,0,LEN(TRIM(B6412))-LEN(SUBSTITUTE(B6412," ",""))+1)</f>
        <v>6</v>
      </c>
    </row>
    <row r="6413" spans="1:3" x14ac:dyDescent="0.2">
      <c r="A6413" s="1" t="s">
        <v>11722</v>
      </c>
      <c r="B6413" s="1" t="s">
        <v>11723</v>
      </c>
      <c r="C6413" s="7">
        <f>IF(LEN(TRIM(B6413))=0,0,LEN(TRIM(B6413))-LEN(SUBSTITUTE(B6413," ",""))+1)</f>
        <v>14</v>
      </c>
    </row>
    <row r="6414" spans="1:3" x14ac:dyDescent="0.2">
      <c r="A6414" s="1" t="s">
        <v>11724</v>
      </c>
      <c r="B6414" s="1" t="s">
        <v>11725</v>
      </c>
      <c r="C6414" s="7">
        <f>IF(LEN(TRIM(B6414))=0,0,LEN(TRIM(B6414))-LEN(SUBSTITUTE(B6414," ",""))+1)</f>
        <v>14</v>
      </c>
    </row>
    <row r="6415" spans="1:3" x14ac:dyDescent="0.2">
      <c r="A6415" s="1" t="s">
        <v>11724</v>
      </c>
      <c r="B6415" s="3" t="s">
        <v>11726</v>
      </c>
      <c r="C6415" s="7">
        <f>IF(LEN(TRIM(B6415))=0,0,LEN(TRIM(B6415))-LEN(SUBSTITUTE(B6415," ",""))+1)</f>
        <v>24</v>
      </c>
    </row>
    <row r="6416" spans="1:3" x14ac:dyDescent="0.2">
      <c r="A6416" s="1" t="s">
        <v>11727</v>
      </c>
      <c r="B6416" s="1" t="s">
        <v>11728</v>
      </c>
      <c r="C6416" s="7">
        <f>IF(LEN(TRIM(B6416))=0,0,LEN(TRIM(B6416))-LEN(SUBSTITUTE(B6416," ",""))+1)</f>
        <v>10</v>
      </c>
    </row>
    <row r="6417" spans="1:3" x14ac:dyDescent="0.2">
      <c r="A6417" s="1" t="s">
        <v>11729</v>
      </c>
      <c r="B6417" s="1" t="s">
        <v>11730</v>
      </c>
      <c r="C6417" s="7">
        <f>IF(LEN(TRIM(B6417))=0,0,LEN(TRIM(B6417))-LEN(SUBSTITUTE(B6417," ",""))+1)</f>
        <v>9</v>
      </c>
    </row>
    <row r="6418" spans="1:3" x14ac:dyDescent="0.2">
      <c r="A6418" s="1" t="s">
        <v>11731</v>
      </c>
      <c r="B6418" s="1" t="s">
        <v>11732</v>
      </c>
      <c r="C6418" s="7">
        <f>IF(LEN(TRIM(B6418))=0,0,LEN(TRIM(B6418))-LEN(SUBSTITUTE(B6418," ",""))+1)</f>
        <v>9</v>
      </c>
    </row>
    <row r="6419" spans="1:3" x14ac:dyDescent="0.2">
      <c r="A6419" s="1" t="s">
        <v>11731</v>
      </c>
      <c r="B6419" s="3" t="s">
        <v>19717</v>
      </c>
      <c r="C6419" s="7">
        <f>IF(LEN(TRIM(B6419))=0,0,LEN(TRIM(B6419))-LEN(SUBSTITUTE(B6419," ",""))+1)</f>
        <v>22</v>
      </c>
    </row>
    <row r="6420" spans="1:3" x14ac:dyDescent="0.2">
      <c r="A6420" s="1" t="s">
        <v>11733</v>
      </c>
      <c r="B6420" s="1" t="s">
        <v>11734</v>
      </c>
      <c r="C6420" s="7">
        <f>IF(LEN(TRIM(B6420))=0,0,LEN(TRIM(B6420))-LEN(SUBSTITUTE(B6420," ",""))+1)</f>
        <v>12</v>
      </c>
    </row>
    <row r="6421" spans="1:3" x14ac:dyDescent="0.2">
      <c r="A6421" s="1" t="s">
        <v>11735</v>
      </c>
      <c r="B6421" s="1" t="s">
        <v>11736</v>
      </c>
      <c r="C6421" s="7">
        <f>IF(LEN(TRIM(B6421))=0,0,LEN(TRIM(B6421))-LEN(SUBSTITUTE(B6421," ",""))+1)</f>
        <v>17</v>
      </c>
    </row>
    <row r="6422" spans="1:3" x14ac:dyDescent="0.2">
      <c r="A6422" s="1" t="s">
        <v>11737</v>
      </c>
      <c r="B6422" s="1" t="s">
        <v>11738</v>
      </c>
      <c r="C6422" s="7">
        <f>IF(LEN(TRIM(B6422))=0,0,LEN(TRIM(B6422))-LEN(SUBSTITUTE(B6422," ",""))+1)</f>
        <v>25</v>
      </c>
    </row>
    <row r="6423" spans="1:3" x14ac:dyDescent="0.2">
      <c r="A6423" s="1" t="s">
        <v>11739</v>
      </c>
      <c r="B6423" s="1" t="s">
        <v>11740</v>
      </c>
      <c r="C6423" s="7">
        <f>IF(LEN(TRIM(B6423))=0,0,LEN(TRIM(B6423))-LEN(SUBSTITUTE(B6423," ",""))+1)</f>
        <v>23</v>
      </c>
    </row>
    <row r="6424" spans="1:3" x14ac:dyDescent="0.2">
      <c r="A6424" s="1" t="s">
        <v>11741</v>
      </c>
      <c r="B6424" s="1" t="s">
        <v>11742</v>
      </c>
      <c r="C6424" s="7">
        <f>IF(LEN(TRIM(B6424))=0,0,LEN(TRIM(B6424))-LEN(SUBSTITUTE(B6424," ",""))+1)</f>
        <v>6</v>
      </c>
    </row>
    <row r="6425" spans="1:3" x14ac:dyDescent="0.2">
      <c r="A6425" s="1" t="s">
        <v>11743</v>
      </c>
      <c r="B6425" s="1" t="s">
        <v>11744</v>
      </c>
      <c r="C6425" s="7">
        <f>IF(LEN(TRIM(B6425))=0,0,LEN(TRIM(B6425))-LEN(SUBSTITUTE(B6425," ",""))+1)</f>
        <v>10</v>
      </c>
    </row>
    <row r="6426" spans="1:3" x14ac:dyDescent="0.2">
      <c r="A6426" s="1" t="s">
        <v>11743</v>
      </c>
      <c r="B6426" s="3" t="s">
        <v>11745</v>
      </c>
      <c r="C6426" s="7">
        <f>IF(LEN(TRIM(B6426))=0,0,LEN(TRIM(B6426))-LEN(SUBSTITUTE(B6426," ",""))+1)</f>
        <v>24</v>
      </c>
    </row>
    <row r="6427" spans="1:3" x14ac:dyDescent="0.2">
      <c r="A6427" s="1" t="s">
        <v>11746</v>
      </c>
      <c r="B6427" s="1" t="s">
        <v>11747</v>
      </c>
      <c r="C6427" s="7">
        <f>IF(LEN(TRIM(B6427))=0,0,LEN(TRIM(B6427))-LEN(SUBSTITUTE(B6427," ",""))+1)</f>
        <v>11</v>
      </c>
    </row>
    <row r="6428" spans="1:3" x14ac:dyDescent="0.2">
      <c r="A6428" s="1" t="s">
        <v>11748</v>
      </c>
      <c r="B6428" s="1" t="s">
        <v>11749</v>
      </c>
      <c r="C6428" s="7">
        <f>IF(LEN(TRIM(B6428))=0,0,LEN(TRIM(B6428))-LEN(SUBSTITUTE(B6428," ",""))+1)</f>
        <v>15</v>
      </c>
    </row>
    <row r="6429" spans="1:3" x14ac:dyDescent="0.2">
      <c r="A6429" s="1" t="s">
        <v>11748</v>
      </c>
      <c r="B6429" s="3" t="s">
        <v>19720</v>
      </c>
      <c r="C6429" s="7">
        <f>IF(LEN(TRIM(B6429))=0,0,LEN(TRIM(B6429))-LEN(SUBSTITUTE(B6429," ",""))+1)</f>
        <v>13</v>
      </c>
    </row>
    <row r="6430" spans="1:3" x14ac:dyDescent="0.2">
      <c r="A6430" s="1" t="s">
        <v>11748</v>
      </c>
      <c r="B6430" s="3" t="s">
        <v>19719</v>
      </c>
      <c r="C6430" s="7">
        <f>IF(LEN(TRIM(B6430))=0,0,LEN(TRIM(B6430))-LEN(SUBSTITUTE(B6430," ",""))+1)</f>
        <v>8</v>
      </c>
    </row>
    <row r="6431" spans="1:3" x14ac:dyDescent="0.2">
      <c r="A6431" s="1" t="s">
        <v>11748</v>
      </c>
      <c r="B6431" s="3" t="s">
        <v>19718</v>
      </c>
      <c r="C6431" s="7">
        <f>IF(LEN(TRIM(B6431))=0,0,LEN(TRIM(B6431))-LEN(SUBSTITUTE(B6431," ",""))+1)</f>
        <v>6</v>
      </c>
    </row>
    <row r="6432" spans="1:3" x14ac:dyDescent="0.2">
      <c r="A6432" s="1" t="s">
        <v>11750</v>
      </c>
      <c r="B6432" s="1" t="s">
        <v>11751</v>
      </c>
      <c r="C6432" s="7">
        <f>IF(LEN(TRIM(B6432))=0,0,LEN(TRIM(B6432))-LEN(SUBSTITUTE(B6432," ",""))+1)</f>
        <v>14</v>
      </c>
    </row>
    <row r="6433" spans="1:3" x14ac:dyDescent="0.2">
      <c r="A6433" s="1" t="s">
        <v>11750</v>
      </c>
      <c r="B6433" s="3" t="s">
        <v>11752</v>
      </c>
      <c r="C6433" s="7">
        <f>IF(LEN(TRIM(B6433))=0,0,LEN(TRIM(B6433))-LEN(SUBSTITUTE(B6433," ",""))+1)</f>
        <v>19</v>
      </c>
    </row>
    <row r="6434" spans="1:3" x14ac:dyDescent="0.2">
      <c r="A6434" s="1" t="s">
        <v>11753</v>
      </c>
      <c r="B6434" s="1" t="s">
        <v>11754</v>
      </c>
      <c r="C6434" s="7">
        <f>IF(LEN(TRIM(B6434))=0,0,LEN(TRIM(B6434))-LEN(SUBSTITUTE(B6434," ",""))+1)</f>
        <v>9</v>
      </c>
    </row>
    <row r="6435" spans="1:3" x14ac:dyDescent="0.2">
      <c r="A6435" s="1" t="s">
        <v>11755</v>
      </c>
      <c r="B6435" s="1" t="s">
        <v>11756</v>
      </c>
      <c r="C6435" s="7">
        <f>IF(LEN(TRIM(B6435))=0,0,LEN(TRIM(B6435))-LEN(SUBSTITUTE(B6435," ",""))+1)</f>
        <v>10</v>
      </c>
    </row>
    <row r="6436" spans="1:3" x14ac:dyDescent="0.2">
      <c r="A6436" s="1" t="s">
        <v>11757</v>
      </c>
      <c r="B6436" s="1" t="s">
        <v>11758</v>
      </c>
      <c r="C6436" s="7">
        <f>IF(LEN(TRIM(B6436))=0,0,LEN(TRIM(B6436))-LEN(SUBSTITUTE(B6436," ",""))+1)</f>
        <v>7</v>
      </c>
    </row>
    <row r="6437" spans="1:3" x14ac:dyDescent="0.2">
      <c r="A6437" s="1" t="s">
        <v>11759</v>
      </c>
      <c r="B6437" s="1" t="s">
        <v>11760</v>
      </c>
      <c r="C6437" s="7">
        <f>IF(LEN(TRIM(B6437))=0,0,LEN(TRIM(B6437))-LEN(SUBSTITUTE(B6437," ",""))+1)</f>
        <v>7</v>
      </c>
    </row>
    <row r="6438" spans="1:3" x14ac:dyDescent="0.2">
      <c r="A6438" s="1" t="s">
        <v>11761</v>
      </c>
      <c r="B6438" s="1" t="s">
        <v>19721</v>
      </c>
      <c r="C6438" s="7">
        <f>IF(LEN(TRIM(B6438))=0,0,LEN(TRIM(B6438))-LEN(SUBSTITUTE(B6438," ",""))+1)</f>
        <v>10</v>
      </c>
    </row>
    <row r="6439" spans="1:3" x14ac:dyDescent="0.2">
      <c r="A6439" s="1" t="s">
        <v>11761</v>
      </c>
      <c r="B6439" s="1" t="s">
        <v>19722</v>
      </c>
      <c r="C6439" s="7">
        <f>IF(LEN(TRIM(B6439))=0,0,LEN(TRIM(B6439))-LEN(SUBSTITUTE(B6439," ",""))+1)</f>
        <v>10</v>
      </c>
    </row>
    <row r="6440" spans="1:3" x14ac:dyDescent="0.2">
      <c r="A6440" s="1" t="s">
        <v>11762</v>
      </c>
      <c r="B6440" s="1" t="s">
        <v>11763</v>
      </c>
      <c r="C6440" s="7">
        <f>IF(LEN(TRIM(B6440))=0,0,LEN(TRIM(B6440))-LEN(SUBSTITUTE(B6440," ",""))+1)</f>
        <v>14</v>
      </c>
    </row>
    <row r="6441" spans="1:3" x14ac:dyDescent="0.2">
      <c r="A6441" s="1" t="s">
        <v>11764</v>
      </c>
      <c r="B6441" s="1" t="s">
        <v>11765</v>
      </c>
      <c r="C6441" s="7">
        <f>IF(LEN(TRIM(B6441))=0,0,LEN(TRIM(B6441))-LEN(SUBSTITUTE(B6441," ",""))+1)</f>
        <v>8</v>
      </c>
    </row>
    <row r="6442" spans="1:3" x14ac:dyDescent="0.2">
      <c r="A6442" s="1" t="s">
        <v>11766</v>
      </c>
      <c r="B6442" s="1" t="s">
        <v>11767</v>
      </c>
      <c r="C6442" s="7">
        <f>IF(LEN(TRIM(B6442))=0,0,LEN(TRIM(B6442))-LEN(SUBSTITUTE(B6442," ",""))+1)</f>
        <v>11</v>
      </c>
    </row>
    <row r="6443" spans="1:3" x14ac:dyDescent="0.2">
      <c r="A6443" s="1" t="s">
        <v>11768</v>
      </c>
      <c r="B6443" s="1" t="s">
        <v>11769</v>
      </c>
      <c r="C6443" s="7">
        <f>IF(LEN(TRIM(B6443))=0,0,LEN(TRIM(B6443))-LEN(SUBSTITUTE(B6443," ",""))+1)</f>
        <v>12</v>
      </c>
    </row>
    <row r="6444" spans="1:3" x14ac:dyDescent="0.2">
      <c r="A6444" s="1" t="s">
        <v>11770</v>
      </c>
      <c r="B6444" s="1" t="s">
        <v>11771</v>
      </c>
      <c r="C6444" s="7">
        <f>IF(LEN(TRIM(B6444))=0,0,LEN(TRIM(B6444))-LEN(SUBSTITUTE(B6444," ",""))+1)</f>
        <v>19</v>
      </c>
    </row>
    <row r="6445" spans="1:3" x14ac:dyDescent="0.2">
      <c r="A6445" s="1" t="s">
        <v>11772</v>
      </c>
      <c r="B6445" s="1" t="s">
        <v>11773</v>
      </c>
      <c r="C6445" s="7">
        <f>IF(LEN(TRIM(B6445))=0,0,LEN(TRIM(B6445))-LEN(SUBSTITUTE(B6445," ",""))+1)</f>
        <v>6</v>
      </c>
    </row>
    <row r="6446" spans="1:3" x14ac:dyDescent="0.2">
      <c r="A6446" s="1" t="s">
        <v>11774</v>
      </c>
      <c r="B6446" s="1" t="s">
        <v>11775</v>
      </c>
      <c r="C6446" s="7">
        <f>IF(LEN(TRIM(B6446))=0,0,LEN(TRIM(B6446))-LEN(SUBSTITUTE(B6446," ",""))+1)</f>
        <v>19</v>
      </c>
    </row>
    <row r="6447" spans="1:3" x14ac:dyDescent="0.2">
      <c r="A6447" s="1" t="s">
        <v>11776</v>
      </c>
      <c r="B6447" s="1" t="s">
        <v>11777</v>
      </c>
      <c r="C6447" s="7">
        <f>IF(LEN(TRIM(B6447))=0,0,LEN(TRIM(B6447))-LEN(SUBSTITUTE(B6447," ",""))+1)</f>
        <v>11</v>
      </c>
    </row>
    <row r="6448" spans="1:3" x14ac:dyDescent="0.2">
      <c r="A6448" s="1" t="s">
        <v>11778</v>
      </c>
      <c r="B6448" s="1" t="s">
        <v>11779</v>
      </c>
      <c r="C6448" s="7">
        <f>IF(LEN(TRIM(B6448))=0,0,LEN(TRIM(B6448))-LEN(SUBSTITUTE(B6448," ",""))+1)</f>
        <v>15</v>
      </c>
    </row>
    <row r="6449" spans="1:3" x14ac:dyDescent="0.2">
      <c r="A6449" s="1" t="s">
        <v>11778</v>
      </c>
      <c r="B6449" s="3" t="s">
        <v>11780</v>
      </c>
      <c r="C6449" s="7">
        <f>IF(LEN(TRIM(B6449))=0,0,LEN(TRIM(B6449))-LEN(SUBSTITUTE(B6449," ",""))+1)</f>
        <v>20</v>
      </c>
    </row>
    <row r="6450" spans="1:3" x14ac:dyDescent="0.2">
      <c r="A6450" s="1" t="s">
        <v>11781</v>
      </c>
      <c r="B6450" s="1" t="s">
        <v>11782</v>
      </c>
      <c r="C6450" s="7">
        <f>IF(LEN(TRIM(B6450))=0,0,LEN(TRIM(B6450))-LEN(SUBSTITUTE(B6450," ",""))+1)</f>
        <v>8</v>
      </c>
    </row>
    <row r="6451" spans="1:3" x14ac:dyDescent="0.2">
      <c r="A6451" s="1" t="s">
        <v>11783</v>
      </c>
      <c r="B6451" s="1" t="s">
        <v>11784</v>
      </c>
      <c r="C6451" s="7">
        <f>IF(LEN(TRIM(B6451))=0,0,LEN(TRIM(B6451))-LEN(SUBSTITUTE(B6451," ",""))+1)</f>
        <v>10</v>
      </c>
    </row>
    <row r="6452" spans="1:3" x14ac:dyDescent="0.2">
      <c r="A6452" s="1" t="s">
        <v>11785</v>
      </c>
      <c r="B6452" s="1" t="s">
        <v>11786</v>
      </c>
      <c r="C6452" s="7">
        <f>IF(LEN(TRIM(B6452))=0,0,LEN(TRIM(B6452))-LEN(SUBSTITUTE(B6452," ",""))+1)</f>
        <v>10</v>
      </c>
    </row>
    <row r="6453" spans="1:3" x14ac:dyDescent="0.2">
      <c r="A6453" s="1" t="s">
        <v>11787</v>
      </c>
      <c r="B6453" s="1" t="s">
        <v>11788</v>
      </c>
      <c r="C6453" s="7">
        <f>IF(LEN(TRIM(B6453))=0,0,LEN(TRIM(B6453))-LEN(SUBSTITUTE(B6453," ",""))+1)</f>
        <v>7</v>
      </c>
    </row>
    <row r="6454" spans="1:3" x14ac:dyDescent="0.2">
      <c r="A6454" s="1" t="s">
        <v>11787</v>
      </c>
      <c r="B6454" s="3" t="s">
        <v>11789</v>
      </c>
      <c r="C6454" s="7">
        <f>IF(LEN(TRIM(B6454))=0,0,LEN(TRIM(B6454))-LEN(SUBSTITUTE(B6454," ",""))+1)</f>
        <v>20</v>
      </c>
    </row>
    <row r="6455" spans="1:3" x14ac:dyDescent="0.2">
      <c r="A6455" s="1" t="s">
        <v>11790</v>
      </c>
      <c r="B6455" s="1" t="s">
        <v>11791</v>
      </c>
      <c r="C6455" s="7">
        <f>IF(LEN(TRIM(B6455))=0,0,LEN(TRIM(B6455))-LEN(SUBSTITUTE(B6455," ",""))+1)</f>
        <v>6</v>
      </c>
    </row>
    <row r="6456" spans="1:3" x14ac:dyDescent="0.2">
      <c r="A6456" s="1" t="s">
        <v>11792</v>
      </c>
      <c r="B6456" s="1" t="s">
        <v>11793</v>
      </c>
      <c r="C6456" s="7">
        <f>IF(LEN(TRIM(B6456))=0,0,LEN(TRIM(B6456))-LEN(SUBSTITUTE(B6456," ",""))+1)</f>
        <v>18</v>
      </c>
    </row>
    <row r="6457" spans="1:3" x14ac:dyDescent="0.2">
      <c r="A6457" s="1" t="s">
        <v>11794</v>
      </c>
      <c r="B6457" s="1" t="s">
        <v>11795</v>
      </c>
      <c r="C6457" s="7">
        <f>IF(LEN(TRIM(B6457))=0,0,LEN(TRIM(B6457))-LEN(SUBSTITUTE(B6457," ",""))+1)</f>
        <v>19</v>
      </c>
    </row>
    <row r="6458" spans="1:3" x14ac:dyDescent="0.2">
      <c r="A6458" s="1" t="s">
        <v>11796</v>
      </c>
      <c r="B6458" s="1" t="s">
        <v>11797</v>
      </c>
      <c r="C6458" s="7">
        <f>IF(LEN(TRIM(B6458))=0,0,LEN(TRIM(B6458))-LEN(SUBSTITUTE(B6458," ",""))+1)</f>
        <v>25</v>
      </c>
    </row>
    <row r="6459" spans="1:3" x14ac:dyDescent="0.2">
      <c r="A6459" s="1" t="s">
        <v>11798</v>
      </c>
      <c r="B6459" s="1" t="s">
        <v>11799</v>
      </c>
      <c r="C6459" s="7">
        <f>IF(LEN(TRIM(B6459))=0,0,LEN(TRIM(B6459))-LEN(SUBSTITUTE(B6459," ",""))+1)</f>
        <v>10</v>
      </c>
    </row>
    <row r="6460" spans="1:3" x14ac:dyDescent="0.2">
      <c r="A6460" s="1" t="s">
        <v>11798</v>
      </c>
      <c r="B6460" s="2" t="s">
        <v>11800</v>
      </c>
      <c r="C6460" s="7">
        <f>IF(LEN(TRIM(B6460))=0,0,LEN(TRIM(B6460))-LEN(SUBSTITUTE(B6460," ",""))+1)</f>
        <v>11</v>
      </c>
    </row>
    <row r="6461" spans="1:3" x14ac:dyDescent="0.2">
      <c r="A6461" s="1" t="s">
        <v>11801</v>
      </c>
      <c r="B6461" s="1" t="s">
        <v>11802</v>
      </c>
      <c r="C6461" s="7">
        <f>IF(LEN(TRIM(B6461))=0,0,LEN(TRIM(B6461))-LEN(SUBSTITUTE(B6461," ",""))+1)</f>
        <v>9</v>
      </c>
    </row>
    <row r="6462" spans="1:3" x14ac:dyDescent="0.2">
      <c r="A6462" s="1" t="s">
        <v>11803</v>
      </c>
      <c r="B6462" s="1" t="s">
        <v>11804</v>
      </c>
      <c r="C6462" s="7">
        <f>IF(LEN(TRIM(B6462))=0,0,LEN(TRIM(B6462))-LEN(SUBSTITUTE(B6462," ",""))+1)</f>
        <v>16</v>
      </c>
    </row>
    <row r="6463" spans="1:3" x14ac:dyDescent="0.2">
      <c r="A6463" s="1" t="s">
        <v>11805</v>
      </c>
      <c r="B6463" s="1" t="s">
        <v>11806</v>
      </c>
      <c r="C6463" s="7">
        <f>IF(LEN(TRIM(B6463))=0,0,LEN(TRIM(B6463))-LEN(SUBSTITUTE(B6463," ",""))+1)</f>
        <v>14</v>
      </c>
    </row>
    <row r="6464" spans="1:3" x14ac:dyDescent="0.2">
      <c r="A6464" s="1" t="s">
        <v>11807</v>
      </c>
      <c r="B6464" s="1" t="s">
        <v>11808</v>
      </c>
      <c r="C6464" s="7">
        <f>IF(LEN(TRIM(B6464))=0,0,LEN(TRIM(B6464))-LEN(SUBSTITUTE(B6464," ",""))+1)</f>
        <v>8</v>
      </c>
    </row>
    <row r="6465" spans="1:3" x14ac:dyDescent="0.2">
      <c r="A6465" s="1" t="s">
        <v>11809</v>
      </c>
      <c r="B6465" s="1" t="s">
        <v>11810</v>
      </c>
      <c r="C6465" s="7">
        <f>IF(LEN(TRIM(B6465))=0,0,LEN(TRIM(B6465))-LEN(SUBSTITUTE(B6465," ",""))+1)</f>
        <v>10</v>
      </c>
    </row>
    <row r="6466" spans="1:3" x14ac:dyDescent="0.2">
      <c r="A6466" s="1" t="s">
        <v>11811</v>
      </c>
      <c r="B6466" s="1" t="s">
        <v>19723</v>
      </c>
      <c r="C6466" s="7">
        <f>IF(LEN(TRIM(B6466))=0,0,LEN(TRIM(B6466))-LEN(SUBSTITUTE(B6466," ",""))+1)</f>
        <v>22</v>
      </c>
    </row>
    <row r="6467" spans="1:3" x14ac:dyDescent="0.2">
      <c r="A6467" s="1" t="s">
        <v>11811</v>
      </c>
      <c r="B6467" s="3" t="s">
        <v>11812</v>
      </c>
      <c r="C6467" s="7">
        <f>IF(LEN(TRIM(B6467))=0,0,LEN(TRIM(B6467))-LEN(SUBSTITUTE(B6467," ",""))+1)</f>
        <v>18</v>
      </c>
    </row>
    <row r="6468" spans="1:3" x14ac:dyDescent="0.2">
      <c r="A6468" s="1" t="s">
        <v>11813</v>
      </c>
      <c r="B6468" s="1" t="s">
        <v>11814</v>
      </c>
      <c r="C6468" s="7">
        <f>IF(LEN(TRIM(B6468))=0,0,LEN(TRIM(B6468))-LEN(SUBSTITUTE(B6468," ",""))+1)</f>
        <v>20</v>
      </c>
    </row>
    <row r="6469" spans="1:3" x14ac:dyDescent="0.2">
      <c r="A6469" s="1" t="s">
        <v>11815</v>
      </c>
      <c r="B6469" s="1" t="s">
        <v>11816</v>
      </c>
      <c r="C6469" s="7">
        <f>IF(LEN(TRIM(B6469))=0,0,LEN(TRIM(B6469))-LEN(SUBSTITUTE(B6469," ",""))+1)</f>
        <v>23</v>
      </c>
    </row>
    <row r="6470" spans="1:3" x14ac:dyDescent="0.2">
      <c r="A6470" s="1" t="s">
        <v>11817</v>
      </c>
      <c r="B6470" s="1" t="s">
        <v>11818</v>
      </c>
      <c r="C6470" s="7">
        <f>IF(LEN(TRIM(B6470))=0,0,LEN(TRIM(B6470))-LEN(SUBSTITUTE(B6470," ",""))+1)</f>
        <v>20</v>
      </c>
    </row>
    <row r="6471" spans="1:3" x14ac:dyDescent="0.2">
      <c r="A6471" s="1" t="s">
        <v>11819</v>
      </c>
      <c r="B6471" s="1" t="s">
        <v>11820</v>
      </c>
      <c r="C6471" s="7">
        <f>IF(LEN(TRIM(B6471))=0,0,LEN(TRIM(B6471))-LEN(SUBSTITUTE(B6471," ",""))+1)</f>
        <v>19</v>
      </c>
    </row>
    <row r="6472" spans="1:3" x14ac:dyDescent="0.2">
      <c r="A6472" s="1" t="s">
        <v>11821</v>
      </c>
      <c r="B6472" s="1" t="s">
        <v>11822</v>
      </c>
      <c r="C6472" s="7">
        <f>IF(LEN(TRIM(B6472))=0,0,LEN(TRIM(B6472))-LEN(SUBSTITUTE(B6472," ",""))+1)</f>
        <v>11</v>
      </c>
    </row>
    <row r="6473" spans="1:3" x14ac:dyDescent="0.2">
      <c r="A6473" s="1" t="s">
        <v>11823</v>
      </c>
      <c r="B6473" s="1" t="s">
        <v>11824</v>
      </c>
      <c r="C6473" s="7">
        <f>IF(LEN(TRIM(B6473))=0,0,LEN(TRIM(B6473))-LEN(SUBSTITUTE(B6473," ",""))+1)</f>
        <v>14</v>
      </c>
    </row>
    <row r="6474" spans="1:3" x14ac:dyDescent="0.2">
      <c r="A6474" s="1" t="s">
        <v>11825</v>
      </c>
      <c r="B6474" s="1" t="s">
        <v>11826</v>
      </c>
      <c r="C6474" s="7">
        <f>IF(LEN(TRIM(B6474))=0,0,LEN(TRIM(B6474))-LEN(SUBSTITUTE(B6474," ",""))+1)</f>
        <v>10</v>
      </c>
    </row>
    <row r="6475" spans="1:3" x14ac:dyDescent="0.2">
      <c r="A6475" s="1" t="s">
        <v>11827</v>
      </c>
      <c r="B6475" s="1" t="s">
        <v>11828</v>
      </c>
      <c r="C6475" s="7">
        <f>IF(LEN(TRIM(B6475))=0,0,LEN(TRIM(B6475))-LEN(SUBSTITUTE(B6475," ",""))+1)</f>
        <v>6</v>
      </c>
    </row>
    <row r="6476" spans="1:3" x14ac:dyDescent="0.2">
      <c r="A6476" s="1" t="s">
        <v>11829</v>
      </c>
      <c r="B6476" s="1" t="s">
        <v>11830</v>
      </c>
      <c r="C6476" s="7">
        <f>IF(LEN(TRIM(B6476))=0,0,LEN(TRIM(B6476))-LEN(SUBSTITUTE(B6476," ",""))+1)</f>
        <v>10</v>
      </c>
    </row>
    <row r="6477" spans="1:3" x14ac:dyDescent="0.2">
      <c r="A6477" s="1" t="s">
        <v>11831</v>
      </c>
      <c r="B6477" s="1" t="s">
        <v>11832</v>
      </c>
      <c r="C6477" s="7">
        <f>IF(LEN(TRIM(B6477))=0,0,LEN(TRIM(B6477))-LEN(SUBSTITUTE(B6477," ",""))+1)</f>
        <v>11</v>
      </c>
    </row>
    <row r="6478" spans="1:3" x14ac:dyDescent="0.2">
      <c r="A6478" s="1" t="s">
        <v>11833</v>
      </c>
      <c r="B6478" s="1" t="s">
        <v>11834</v>
      </c>
      <c r="C6478" s="7">
        <f>IF(LEN(TRIM(B6478))=0,0,LEN(TRIM(B6478))-LEN(SUBSTITUTE(B6478," ",""))+1)</f>
        <v>10</v>
      </c>
    </row>
    <row r="6479" spans="1:3" x14ac:dyDescent="0.2">
      <c r="A6479" s="1" t="s">
        <v>11835</v>
      </c>
      <c r="B6479" s="1" t="s">
        <v>11836</v>
      </c>
      <c r="C6479" s="7">
        <f>IF(LEN(TRIM(B6479))=0,0,LEN(TRIM(B6479))-LEN(SUBSTITUTE(B6479," ",""))+1)</f>
        <v>16</v>
      </c>
    </row>
    <row r="6480" spans="1:3" x14ac:dyDescent="0.2">
      <c r="A6480" s="1" t="s">
        <v>11835</v>
      </c>
      <c r="B6480" s="3" t="s">
        <v>19724</v>
      </c>
      <c r="C6480" s="7">
        <f>IF(LEN(TRIM(B6480))=0,0,LEN(TRIM(B6480))-LEN(SUBSTITUTE(B6480," ",""))+1)</f>
        <v>16</v>
      </c>
    </row>
    <row r="6481" spans="1:3" x14ac:dyDescent="0.2">
      <c r="A6481" s="1" t="s">
        <v>11835</v>
      </c>
      <c r="B6481" s="3" t="s">
        <v>11837</v>
      </c>
      <c r="C6481" s="7">
        <f>IF(LEN(TRIM(B6481))=0,0,LEN(TRIM(B6481))-LEN(SUBSTITUTE(B6481," ",""))+1)</f>
        <v>14</v>
      </c>
    </row>
    <row r="6482" spans="1:3" x14ac:dyDescent="0.2">
      <c r="A6482" s="1" t="s">
        <v>11838</v>
      </c>
      <c r="B6482" s="1" t="s">
        <v>11839</v>
      </c>
      <c r="C6482" s="7">
        <f>IF(LEN(TRIM(B6482))=0,0,LEN(TRIM(B6482))-LEN(SUBSTITUTE(B6482," ",""))+1)</f>
        <v>14</v>
      </c>
    </row>
    <row r="6483" spans="1:3" x14ac:dyDescent="0.2">
      <c r="A6483" s="1" t="s">
        <v>11840</v>
      </c>
      <c r="B6483" s="1" t="s">
        <v>11841</v>
      </c>
      <c r="C6483" s="7">
        <f>IF(LEN(TRIM(B6483))=0,0,LEN(TRIM(B6483))-LEN(SUBSTITUTE(B6483," ",""))+1)</f>
        <v>15</v>
      </c>
    </row>
    <row r="6484" spans="1:3" x14ac:dyDescent="0.2">
      <c r="A6484" s="1" t="s">
        <v>11842</v>
      </c>
      <c r="B6484" s="1" t="s">
        <v>11843</v>
      </c>
      <c r="C6484" s="7">
        <f>IF(LEN(TRIM(B6484))=0,0,LEN(TRIM(B6484))-LEN(SUBSTITUTE(B6484," ",""))+1)</f>
        <v>21</v>
      </c>
    </row>
    <row r="6485" spans="1:3" x14ac:dyDescent="0.2">
      <c r="A6485" s="1" t="s">
        <v>11842</v>
      </c>
      <c r="B6485" s="3" t="s">
        <v>19725</v>
      </c>
      <c r="C6485" s="7">
        <f>IF(LEN(TRIM(B6485))=0,0,LEN(TRIM(B6485))-LEN(SUBSTITUTE(B6485," ",""))+1)</f>
        <v>10</v>
      </c>
    </row>
    <row r="6486" spans="1:3" x14ac:dyDescent="0.2">
      <c r="A6486" s="1" t="s">
        <v>11844</v>
      </c>
      <c r="B6486" s="1" t="s">
        <v>11845</v>
      </c>
      <c r="C6486" s="7">
        <f>IF(LEN(TRIM(B6486))=0,0,LEN(TRIM(B6486))-LEN(SUBSTITUTE(B6486," ",""))+1)</f>
        <v>19</v>
      </c>
    </row>
    <row r="6487" spans="1:3" x14ac:dyDescent="0.2">
      <c r="A6487" s="1" t="s">
        <v>11846</v>
      </c>
      <c r="B6487" s="1" t="s">
        <v>11847</v>
      </c>
      <c r="C6487" s="7">
        <f>IF(LEN(TRIM(B6487))=0,0,LEN(TRIM(B6487))-LEN(SUBSTITUTE(B6487," ",""))+1)</f>
        <v>8</v>
      </c>
    </row>
    <row r="6488" spans="1:3" x14ac:dyDescent="0.2">
      <c r="A6488" s="1" t="s">
        <v>11846</v>
      </c>
      <c r="B6488" s="3" t="s">
        <v>11848</v>
      </c>
      <c r="C6488" s="7">
        <f>IF(LEN(TRIM(B6488))=0,0,LEN(TRIM(B6488))-LEN(SUBSTITUTE(B6488," ",""))+1)</f>
        <v>5</v>
      </c>
    </row>
    <row r="6489" spans="1:3" x14ac:dyDescent="0.2">
      <c r="A6489" s="1" t="s">
        <v>11849</v>
      </c>
      <c r="B6489" s="1" t="s">
        <v>11850</v>
      </c>
      <c r="C6489" s="7">
        <f>IF(LEN(TRIM(B6489))=0,0,LEN(TRIM(B6489))-LEN(SUBSTITUTE(B6489," ",""))+1)</f>
        <v>4</v>
      </c>
    </row>
    <row r="6490" spans="1:3" x14ac:dyDescent="0.2">
      <c r="A6490" s="1" t="s">
        <v>11851</v>
      </c>
      <c r="B6490" s="1" t="s">
        <v>11852</v>
      </c>
      <c r="C6490" s="7">
        <f>IF(LEN(TRIM(B6490))=0,0,LEN(TRIM(B6490))-LEN(SUBSTITUTE(B6490," ",""))+1)</f>
        <v>7</v>
      </c>
    </row>
    <row r="6491" spans="1:3" x14ac:dyDescent="0.2">
      <c r="A6491" s="1" t="s">
        <v>11853</v>
      </c>
      <c r="B6491" s="1" t="s">
        <v>11854</v>
      </c>
      <c r="C6491" s="7">
        <f>IF(LEN(TRIM(B6491))=0,0,LEN(TRIM(B6491))-LEN(SUBSTITUTE(B6491," ",""))+1)</f>
        <v>7</v>
      </c>
    </row>
    <row r="6492" spans="1:3" x14ac:dyDescent="0.2">
      <c r="A6492" s="1" t="s">
        <v>11853</v>
      </c>
      <c r="B6492" s="3" t="s">
        <v>11855</v>
      </c>
      <c r="C6492" s="7">
        <f>IF(LEN(TRIM(B6492))=0,0,LEN(TRIM(B6492))-LEN(SUBSTITUTE(B6492," ",""))+1)</f>
        <v>21</v>
      </c>
    </row>
    <row r="6493" spans="1:3" x14ac:dyDescent="0.2">
      <c r="A6493" s="1" t="s">
        <v>11856</v>
      </c>
      <c r="B6493" s="1" t="s">
        <v>11857</v>
      </c>
      <c r="C6493" s="7">
        <f>IF(LEN(TRIM(B6493))=0,0,LEN(TRIM(B6493))-LEN(SUBSTITUTE(B6493," ",""))+1)</f>
        <v>22</v>
      </c>
    </row>
    <row r="6494" spans="1:3" x14ac:dyDescent="0.2">
      <c r="A6494" s="1" t="s">
        <v>11858</v>
      </c>
      <c r="B6494" s="1" t="s">
        <v>11859</v>
      </c>
      <c r="C6494" s="7">
        <f>IF(LEN(TRIM(B6494))=0,0,LEN(TRIM(B6494))-LEN(SUBSTITUTE(B6494," ",""))+1)</f>
        <v>23</v>
      </c>
    </row>
    <row r="6495" spans="1:3" x14ac:dyDescent="0.2">
      <c r="A6495" s="1" t="s">
        <v>11860</v>
      </c>
      <c r="B6495" s="1" t="s">
        <v>11861</v>
      </c>
      <c r="C6495" s="7">
        <f>IF(LEN(TRIM(B6495))=0,0,LEN(TRIM(B6495))-LEN(SUBSTITUTE(B6495," ",""))+1)</f>
        <v>23</v>
      </c>
    </row>
    <row r="6496" spans="1:3" x14ac:dyDescent="0.2">
      <c r="A6496" s="1" t="s">
        <v>11862</v>
      </c>
      <c r="B6496" s="1" t="s">
        <v>11863</v>
      </c>
      <c r="C6496" s="7">
        <f>IF(LEN(TRIM(B6496))=0,0,LEN(TRIM(B6496))-LEN(SUBSTITUTE(B6496," ",""))+1)</f>
        <v>5</v>
      </c>
    </row>
    <row r="6497" spans="1:3" x14ac:dyDescent="0.2">
      <c r="A6497" s="1" t="s">
        <v>11864</v>
      </c>
      <c r="B6497" s="1" t="s">
        <v>11865</v>
      </c>
      <c r="C6497" s="7">
        <f>IF(LEN(TRIM(B6497))=0,0,LEN(TRIM(B6497))-LEN(SUBSTITUTE(B6497," ",""))+1)</f>
        <v>21</v>
      </c>
    </row>
    <row r="6498" spans="1:3" x14ac:dyDescent="0.2">
      <c r="A6498" s="1" t="s">
        <v>11866</v>
      </c>
      <c r="B6498" s="1" t="s">
        <v>11867</v>
      </c>
      <c r="C6498" s="7">
        <f>IF(LEN(TRIM(B6498))=0,0,LEN(TRIM(B6498))-LEN(SUBSTITUTE(B6498," ",""))+1)</f>
        <v>9</v>
      </c>
    </row>
    <row r="6499" spans="1:3" x14ac:dyDescent="0.2">
      <c r="A6499" s="1" t="s">
        <v>11868</v>
      </c>
      <c r="B6499" s="1" t="s">
        <v>11869</v>
      </c>
      <c r="C6499" s="7">
        <f>IF(LEN(TRIM(B6499))=0,0,LEN(TRIM(B6499))-LEN(SUBSTITUTE(B6499," ",""))+1)</f>
        <v>10</v>
      </c>
    </row>
    <row r="6500" spans="1:3" x14ac:dyDescent="0.2">
      <c r="A6500" s="1" t="s">
        <v>11868</v>
      </c>
      <c r="B6500" s="3" t="s">
        <v>11870</v>
      </c>
      <c r="C6500" s="7">
        <f>IF(LEN(TRIM(B6500))=0,0,LEN(TRIM(B6500))-LEN(SUBSTITUTE(B6500," ",""))+1)</f>
        <v>13</v>
      </c>
    </row>
    <row r="6501" spans="1:3" x14ac:dyDescent="0.2">
      <c r="A6501" s="1" t="s">
        <v>11871</v>
      </c>
      <c r="B6501" s="1" t="s">
        <v>11872</v>
      </c>
      <c r="C6501" s="7">
        <f>IF(LEN(TRIM(B6501))=0,0,LEN(TRIM(B6501))-LEN(SUBSTITUTE(B6501," ",""))+1)</f>
        <v>7</v>
      </c>
    </row>
    <row r="6502" spans="1:3" x14ac:dyDescent="0.2">
      <c r="A6502" s="1" t="s">
        <v>11873</v>
      </c>
      <c r="B6502" s="1" t="s">
        <v>11874</v>
      </c>
      <c r="C6502" s="7">
        <f>IF(LEN(TRIM(B6502))=0,0,LEN(TRIM(B6502))-LEN(SUBSTITUTE(B6502," ",""))+1)</f>
        <v>7</v>
      </c>
    </row>
    <row r="6503" spans="1:3" x14ac:dyDescent="0.2">
      <c r="A6503" s="1" t="s">
        <v>11875</v>
      </c>
      <c r="B6503" s="1" t="s">
        <v>11876</v>
      </c>
      <c r="C6503" s="7">
        <f>IF(LEN(TRIM(B6503))=0,0,LEN(TRIM(B6503))-LEN(SUBSTITUTE(B6503," ",""))+1)</f>
        <v>24</v>
      </c>
    </row>
    <row r="6504" spans="1:3" x14ac:dyDescent="0.2">
      <c r="A6504" s="1" t="s">
        <v>11877</v>
      </c>
      <c r="B6504" s="1" t="s">
        <v>11878</v>
      </c>
      <c r="C6504" s="7">
        <f>IF(LEN(TRIM(B6504))=0,0,LEN(TRIM(B6504))-LEN(SUBSTITUTE(B6504," ",""))+1)</f>
        <v>6</v>
      </c>
    </row>
    <row r="6505" spans="1:3" x14ac:dyDescent="0.2">
      <c r="A6505" s="1" t="s">
        <v>11879</v>
      </c>
      <c r="B6505" s="1" t="s">
        <v>11880</v>
      </c>
      <c r="C6505" s="7">
        <f>IF(LEN(TRIM(B6505))=0,0,LEN(TRIM(B6505))-LEN(SUBSTITUTE(B6505," ",""))+1)</f>
        <v>13</v>
      </c>
    </row>
    <row r="6506" spans="1:3" x14ac:dyDescent="0.2">
      <c r="A6506" s="1" t="s">
        <v>11881</v>
      </c>
      <c r="B6506" s="1" t="s">
        <v>11882</v>
      </c>
      <c r="C6506" s="7">
        <f>IF(LEN(TRIM(B6506))=0,0,LEN(TRIM(B6506))-LEN(SUBSTITUTE(B6506," ",""))+1)</f>
        <v>9</v>
      </c>
    </row>
    <row r="6507" spans="1:3" x14ac:dyDescent="0.2">
      <c r="A6507" s="1" t="s">
        <v>11883</v>
      </c>
      <c r="B6507" s="1" t="s">
        <v>11884</v>
      </c>
      <c r="C6507" s="7">
        <f>IF(LEN(TRIM(B6507))=0,0,LEN(TRIM(B6507))-LEN(SUBSTITUTE(B6507," ",""))+1)</f>
        <v>11</v>
      </c>
    </row>
    <row r="6508" spans="1:3" x14ac:dyDescent="0.2">
      <c r="A6508" s="1" t="s">
        <v>11885</v>
      </c>
      <c r="B6508" s="1" t="s">
        <v>11886</v>
      </c>
      <c r="C6508" s="7">
        <f>IF(LEN(TRIM(B6508))=0,0,LEN(TRIM(B6508))-LEN(SUBSTITUTE(B6508," ",""))+1)</f>
        <v>11</v>
      </c>
    </row>
    <row r="6509" spans="1:3" x14ac:dyDescent="0.2">
      <c r="A6509" s="1" t="s">
        <v>11887</v>
      </c>
      <c r="B6509" s="1" t="s">
        <v>11888</v>
      </c>
      <c r="C6509" s="7">
        <f>IF(LEN(TRIM(B6509))=0,0,LEN(TRIM(B6509))-LEN(SUBSTITUTE(B6509," ",""))+1)</f>
        <v>15</v>
      </c>
    </row>
    <row r="6510" spans="1:3" x14ac:dyDescent="0.2">
      <c r="A6510" s="1" t="s">
        <v>11889</v>
      </c>
      <c r="B6510" s="1" t="s">
        <v>11890</v>
      </c>
      <c r="C6510" s="7">
        <f>IF(LEN(TRIM(B6510))=0,0,LEN(TRIM(B6510))-LEN(SUBSTITUTE(B6510," ",""))+1)</f>
        <v>23</v>
      </c>
    </row>
    <row r="6511" spans="1:3" x14ac:dyDescent="0.2">
      <c r="A6511" s="1" t="s">
        <v>11891</v>
      </c>
      <c r="B6511" s="1" t="s">
        <v>11892</v>
      </c>
      <c r="C6511" s="7">
        <f>IF(LEN(TRIM(B6511))=0,0,LEN(TRIM(B6511))-LEN(SUBSTITUTE(B6511," ",""))+1)</f>
        <v>16</v>
      </c>
    </row>
    <row r="6512" spans="1:3" x14ac:dyDescent="0.2">
      <c r="A6512" s="1" t="s">
        <v>11893</v>
      </c>
      <c r="B6512" s="1" t="s">
        <v>11894</v>
      </c>
      <c r="C6512" s="7">
        <f>IF(LEN(TRIM(B6512))=0,0,LEN(TRIM(B6512))-LEN(SUBSTITUTE(B6512," ",""))+1)</f>
        <v>24</v>
      </c>
    </row>
    <row r="6513" spans="1:3" x14ac:dyDescent="0.2">
      <c r="A6513" s="1" t="s">
        <v>11895</v>
      </c>
      <c r="B6513" s="1" t="s">
        <v>11896</v>
      </c>
      <c r="C6513" s="7">
        <f>IF(LEN(TRIM(B6513))=0,0,LEN(TRIM(B6513))-LEN(SUBSTITUTE(B6513," ",""))+1)</f>
        <v>25</v>
      </c>
    </row>
    <row r="6514" spans="1:3" x14ac:dyDescent="0.2">
      <c r="A6514" s="1" t="s">
        <v>11897</v>
      </c>
      <c r="B6514" s="1" t="s">
        <v>11898</v>
      </c>
      <c r="C6514" s="7">
        <f>IF(LEN(TRIM(B6514))=0,0,LEN(TRIM(B6514))-LEN(SUBSTITUTE(B6514," ",""))+1)</f>
        <v>5</v>
      </c>
    </row>
    <row r="6515" spans="1:3" x14ac:dyDescent="0.2">
      <c r="A6515" s="1" t="s">
        <v>11899</v>
      </c>
      <c r="B6515" s="1" t="s">
        <v>11900</v>
      </c>
      <c r="C6515" s="7">
        <f>IF(LEN(TRIM(B6515))=0,0,LEN(TRIM(B6515))-LEN(SUBSTITUTE(B6515," ",""))+1)</f>
        <v>20</v>
      </c>
    </row>
    <row r="6516" spans="1:3" x14ac:dyDescent="0.2">
      <c r="A6516" s="1" t="s">
        <v>11901</v>
      </c>
      <c r="B6516" s="1" t="s">
        <v>19726</v>
      </c>
      <c r="C6516" s="7">
        <f>IF(LEN(TRIM(B6516))=0,0,LEN(TRIM(B6516))-LEN(SUBSTITUTE(B6516," ",""))+1)</f>
        <v>9</v>
      </c>
    </row>
    <row r="6517" spans="1:3" x14ac:dyDescent="0.2">
      <c r="A6517" s="1" t="s">
        <v>11902</v>
      </c>
      <c r="B6517" s="1" t="s">
        <v>11903</v>
      </c>
      <c r="C6517" s="7">
        <f>IF(LEN(TRIM(B6517))=0,0,LEN(TRIM(B6517))-LEN(SUBSTITUTE(B6517," ",""))+1)</f>
        <v>23</v>
      </c>
    </row>
    <row r="6518" spans="1:3" x14ac:dyDescent="0.2">
      <c r="A6518" s="1" t="s">
        <v>11904</v>
      </c>
      <c r="B6518" s="1" t="s">
        <v>19727</v>
      </c>
      <c r="C6518" s="7">
        <f>IF(LEN(TRIM(B6518))=0,0,LEN(TRIM(B6518))-LEN(SUBSTITUTE(B6518," ",""))+1)</f>
        <v>17</v>
      </c>
    </row>
    <row r="6519" spans="1:3" x14ac:dyDescent="0.2">
      <c r="A6519" s="1" t="s">
        <v>11905</v>
      </c>
      <c r="B6519" s="1" t="s">
        <v>11906</v>
      </c>
      <c r="C6519" s="7">
        <f>IF(LEN(TRIM(B6519))=0,0,LEN(TRIM(B6519))-LEN(SUBSTITUTE(B6519," ",""))+1)</f>
        <v>16</v>
      </c>
    </row>
    <row r="6520" spans="1:3" x14ac:dyDescent="0.2">
      <c r="A6520" s="1" t="s">
        <v>11907</v>
      </c>
      <c r="B6520" s="1" t="s">
        <v>11908</v>
      </c>
      <c r="C6520" s="7">
        <f>IF(LEN(TRIM(B6520))=0,0,LEN(TRIM(B6520))-LEN(SUBSTITUTE(B6520," ",""))+1)</f>
        <v>18</v>
      </c>
    </row>
    <row r="6521" spans="1:3" x14ac:dyDescent="0.2">
      <c r="A6521" s="1" t="s">
        <v>11909</v>
      </c>
      <c r="B6521" s="1" t="s">
        <v>11910</v>
      </c>
      <c r="C6521" s="7">
        <f>IF(LEN(TRIM(B6521))=0,0,LEN(TRIM(B6521))-LEN(SUBSTITUTE(B6521," ",""))+1)</f>
        <v>8</v>
      </c>
    </row>
    <row r="6522" spans="1:3" x14ac:dyDescent="0.2">
      <c r="A6522" s="1" t="s">
        <v>11911</v>
      </c>
      <c r="B6522" s="1" t="s">
        <v>11912</v>
      </c>
      <c r="C6522" s="7">
        <f>IF(LEN(TRIM(B6522))=0,0,LEN(TRIM(B6522))-LEN(SUBSTITUTE(B6522," ",""))+1)</f>
        <v>18</v>
      </c>
    </row>
    <row r="6523" spans="1:3" x14ac:dyDescent="0.2">
      <c r="A6523" s="1" t="s">
        <v>11913</v>
      </c>
      <c r="B6523" s="1" t="s">
        <v>11914</v>
      </c>
      <c r="C6523" s="7">
        <f>IF(LEN(TRIM(B6523))=0,0,LEN(TRIM(B6523))-LEN(SUBSTITUTE(B6523," ",""))+1)</f>
        <v>22</v>
      </c>
    </row>
    <row r="6524" spans="1:3" x14ac:dyDescent="0.2">
      <c r="A6524" s="1" t="s">
        <v>11915</v>
      </c>
      <c r="B6524" s="1" t="s">
        <v>11916</v>
      </c>
      <c r="C6524" s="7">
        <f>IF(LEN(TRIM(B6524))=0,0,LEN(TRIM(B6524))-LEN(SUBSTITUTE(B6524," ",""))+1)</f>
        <v>14</v>
      </c>
    </row>
    <row r="6525" spans="1:3" x14ac:dyDescent="0.2">
      <c r="A6525" s="1" t="s">
        <v>11917</v>
      </c>
      <c r="B6525" s="1" t="s">
        <v>11918</v>
      </c>
      <c r="C6525" s="7">
        <f>IF(LEN(TRIM(B6525))=0,0,LEN(TRIM(B6525))-LEN(SUBSTITUTE(B6525," ",""))+1)</f>
        <v>18</v>
      </c>
    </row>
    <row r="6526" spans="1:3" x14ac:dyDescent="0.2">
      <c r="A6526" s="1" t="s">
        <v>11919</v>
      </c>
      <c r="B6526" s="1" t="s">
        <v>11702</v>
      </c>
      <c r="C6526" s="7">
        <f>IF(LEN(TRIM(B6526))=0,0,LEN(TRIM(B6526))-LEN(SUBSTITUTE(B6526," ",""))+1)</f>
        <v>5</v>
      </c>
    </row>
    <row r="6527" spans="1:3" x14ac:dyDescent="0.2">
      <c r="A6527" s="1" t="s">
        <v>11920</v>
      </c>
      <c r="B6527" s="1" t="s">
        <v>11921</v>
      </c>
      <c r="C6527" s="7">
        <f>IF(LEN(TRIM(B6527))=0,0,LEN(TRIM(B6527))-LEN(SUBSTITUTE(B6527," ",""))+1)</f>
        <v>23</v>
      </c>
    </row>
    <row r="6528" spans="1:3" x14ac:dyDescent="0.2">
      <c r="A6528" s="1" t="s">
        <v>11922</v>
      </c>
      <c r="B6528" s="1" t="s">
        <v>11923</v>
      </c>
      <c r="C6528" s="7">
        <f>IF(LEN(TRIM(B6528))=0,0,LEN(TRIM(B6528))-LEN(SUBSTITUTE(B6528," ",""))+1)</f>
        <v>23</v>
      </c>
    </row>
    <row r="6529" spans="1:3" x14ac:dyDescent="0.2">
      <c r="A6529" s="1" t="s">
        <v>11924</v>
      </c>
      <c r="B6529" s="1" t="s">
        <v>11925</v>
      </c>
      <c r="C6529" s="7">
        <f>IF(LEN(TRIM(B6529))=0,0,LEN(TRIM(B6529))-LEN(SUBSTITUTE(B6529," ",""))+1)</f>
        <v>15</v>
      </c>
    </row>
    <row r="6530" spans="1:3" x14ac:dyDescent="0.2">
      <c r="A6530" s="1" t="s">
        <v>11926</v>
      </c>
      <c r="B6530" s="1" t="s">
        <v>11927</v>
      </c>
      <c r="C6530" s="7">
        <f>IF(LEN(TRIM(B6530))=0,0,LEN(TRIM(B6530))-LEN(SUBSTITUTE(B6530," ",""))+1)</f>
        <v>21</v>
      </c>
    </row>
    <row r="6531" spans="1:3" x14ac:dyDescent="0.2">
      <c r="A6531" s="1" t="s">
        <v>11928</v>
      </c>
      <c r="B6531" s="1" t="s">
        <v>11929</v>
      </c>
      <c r="C6531" s="7">
        <f>IF(LEN(TRIM(B6531))=0,0,LEN(TRIM(B6531))-LEN(SUBSTITUTE(B6531," ",""))+1)</f>
        <v>10</v>
      </c>
    </row>
    <row r="6532" spans="1:3" x14ac:dyDescent="0.2">
      <c r="A6532" s="1" t="s">
        <v>11930</v>
      </c>
      <c r="B6532" s="1" t="s">
        <v>11931</v>
      </c>
      <c r="C6532" s="7">
        <f>IF(LEN(TRIM(B6532))=0,0,LEN(TRIM(B6532))-LEN(SUBSTITUTE(B6532," ",""))+1)</f>
        <v>16</v>
      </c>
    </row>
    <row r="6533" spans="1:3" x14ac:dyDescent="0.2">
      <c r="A6533" s="1" t="s">
        <v>11932</v>
      </c>
      <c r="B6533" s="1" t="s">
        <v>11933</v>
      </c>
      <c r="C6533" s="7">
        <f>IF(LEN(TRIM(B6533))=0,0,LEN(TRIM(B6533))-LEN(SUBSTITUTE(B6533," ",""))+1)</f>
        <v>11</v>
      </c>
    </row>
    <row r="6534" spans="1:3" x14ac:dyDescent="0.2">
      <c r="A6534" s="1" t="s">
        <v>11934</v>
      </c>
      <c r="B6534" s="1" t="s">
        <v>11935</v>
      </c>
      <c r="C6534" s="7">
        <f>IF(LEN(TRIM(B6534))=0,0,LEN(TRIM(B6534))-LEN(SUBSTITUTE(B6534," ",""))+1)</f>
        <v>12</v>
      </c>
    </row>
    <row r="6535" spans="1:3" x14ac:dyDescent="0.2">
      <c r="A6535" s="1" t="s">
        <v>11936</v>
      </c>
      <c r="B6535" s="1" t="s">
        <v>11937</v>
      </c>
      <c r="C6535" s="7">
        <f>IF(LEN(TRIM(B6535))=0,0,LEN(TRIM(B6535))-LEN(SUBSTITUTE(B6535," ",""))+1)</f>
        <v>6</v>
      </c>
    </row>
    <row r="6536" spans="1:3" x14ac:dyDescent="0.2">
      <c r="A6536" s="1" t="s">
        <v>11938</v>
      </c>
      <c r="B6536" s="1" t="s">
        <v>11939</v>
      </c>
      <c r="C6536" s="7">
        <f>IF(LEN(TRIM(B6536))=0,0,LEN(TRIM(B6536))-LEN(SUBSTITUTE(B6536," ",""))+1)</f>
        <v>9</v>
      </c>
    </row>
    <row r="6537" spans="1:3" x14ac:dyDescent="0.2">
      <c r="A6537" s="1" t="s">
        <v>11940</v>
      </c>
      <c r="B6537" s="1" t="s">
        <v>11941</v>
      </c>
      <c r="C6537" s="7">
        <f>IF(LEN(TRIM(B6537))=0,0,LEN(TRIM(B6537))-LEN(SUBSTITUTE(B6537," ",""))+1)</f>
        <v>12</v>
      </c>
    </row>
    <row r="6538" spans="1:3" x14ac:dyDescent="0.2">
      <c r="A6538" s="1" t="s">
        <v>11942</v>
      </c>
      <c r="B6538" s="1" t="s">
        <v>11943</v>
      </c>
      <c r="C6538" s="7">
        <f>IF(LEN(TRIM(B6538))=0,0,LEN(TRIM(B6538))-LEN(SUBSTITUTE(B6538," ",""))+1)</f>
        <v>5</v>
      </c>
    </row>
    <row r="6539" spans="1:3" x14ac:dyDescent="0.2">
      <c r="A6539" s="1" t="s">
        <v>11944</v>
      </c>
      <c r="B6539" s="1" t="s">
        <v>11945</v>
      </c>
      <c r="C6539" s="7">
        <f>IF(LEN(TRIM(B6539))=0,0,LEN(TRIM(B6539))-LEN(SUBSTITUTE(B6539," ",""))+1)</f>
        <v>10</v>
      </c>
    </row>
    <row r="6540" spans="1:3" x14ac:dyDescent="0.2">
      <c r="A6540" s="1" t="s">
        <v>11946</v>
      </c>
      <c r="B6540" s="1" t="s">
        <v>11947</v>
      </c>
      <c r="C6540" s="7">
        <f>IF(LEN(TRIM(B6540))=0,0,LEN(TRIM(B6540))-LEN(SUBSTITUTE(B6540," ",""))+1)</f>
        <v>12</v>
      </c>
    </row>
    <row r="6541" spans="1:3" x14ac:dyDescent="0.2">
      <c r="A6541" s="1" t="s">
        <v>11946</v>
      </c>
      <c r="B6541" s="3" t="s">
        <v>11948</v>
      </c>
      <c r="C6541" s="7">
        <f>IF(LEN(TRIM(B6541))=0,0,LEN(TRIM(B6541))-LEN(SUBSTITUTE(B6541," ",""))+1)</f>
        <v>6</v>
      </c>
    </row>
    <row r="6542" spans="1:3" x14ac:dyDescent="0.2">
      <c r="A6542" s="1" t="s">
        <v>11949</v>
      </c>
      <c r="B6542" s="1" t="s">
        <v>11950</v>
      </c>
      <c r="C6542" s="7">
        <f>IF(LEN(TRIM(B6542))=0,0,LEN(TRIM(B6542))-LEN(SUBSTITUTE(B6542," ",""))+1)</f>
        <v>9</v>
      </c>
    </row>
    <row r="6543" spans="1:3" x14ac:dyDescent="0.2">
      <c r="A6543" s="1" t="s">
        <v>11951</v>
      </c>
      <c r="B6543" s="1" t="s">
        <v>11952</v>
      </c>
      <c r="C6543" s="7">
        <f>IF(LEN(TRIM(B6543))=0,0,LEN(TRIM(B6543))-LEN(SUBSTITUTE(B6543," ",""))+1)</f>
        <v>14</v>
      </c>
    </row>
    <row r="6544" spans="1:3" x14ac:dyDescent="0.2">
      <c r="A6544" s="1" t="s">
        <v>11951</v>
      </c>
      <c r="B6544" s="3" t="s">
        <v>11953</v>
      </c>
      <c r="C6544" s="7">
        <f>IF(LEN(TRIM(B6544))=0,0,LEN(TRIM(B6544))-LEN(SUBSTITUTE(B6544," ",""))+1)</f>
        <v>15</v>
      </c>
    </row>
    <row r="6545" spans="1:3" x14ac:dyDescent="0.2">
      <c r="A6545" s="1" t="s">
        <v>11954</v>
      </c>
      <c r="B6545" s="1" t="s">
        <v>11955</v>
      </c>
      <c r="C6545" s="7">
        <f>IF(LEN(TRIM(B6545))=0,0,LEN(TRIM(B6545))-LEN(SUBSTITUTE(B6545," ",""))+1)</f>
        <v>18</v>
      </c>
    </row>
    <row r="6546" spans="1:3" x14ac:dyDescent="0.2">
      <c r="A6546" s="1" t="s">
        <v>11956</v>
      </c>
      <c r="B6546" s="1" t="s">
        <v>19728</v>
      </c>
      <c r="C6546" s="7">
        <f>IF(LEN(TRIM(B6546))=0,0,LEN(TRIM(B6546))-LEN(SUBSTITUTE(B6546," ",""))+1)</f>
        <v>12</v>
      </c>
    </row>
    <row r="6547" spans="1:3" x14ac:dyDescent="0.2">
      <c r="A6547" s="1" t="s">
        <v>11957</v>
      </c>
      <c r="B6547" s="1" t="s">
        <v>11958</v>
      </c>
      <c r="C6547" s="7">
        <f>IF(LEN(TRIM(B6547))=0,0,LEN(TRIM(B6547))-LEN(SUBSTITUTE(B6547," ",""))+1)</f>
        <v>12</v>
      </c>
    </row>
    <row r="6548" spans="1:3" x14ac:dyDescent="0.2">
      <c r="A6548" s="1" t="s">
        <v>11959</v>
      </c>
      <c r="B6548" s="1" t="s">
        <v>11960</v>
      </c>
      <c r="C6548" s="7">
        <f>IF(LEN(TRIM(B6548))=0,0,LEN(TRIM(B6548))-LEN(SUBSTITUTE(B6548," ",""))+1)</f>
        <v>25</v>
      </c>
    </row>
    <row r="6549" spans="1:3" x14ac:dyDescent="0.2">
      <c r="A6549" s="1" t="s">
        <v>11961</v>
      </c>
      <c r="B6549" s="1" t="s">
        <v>11962</v>
      </c>
      <c r="C6549" s="7">
        <f>IF(LEN(TRIM(B6549))=0,0,LEN(TRIM(B6549))-LEN(SUBSTITUTE(B6549," ",""))+1)</f>
        <v>12</v>
      </c>
    </row>
    <row r="6550" spans="1:3" x14ac:dyDescent="0.2">
      <c r="A6550" s="1" t="s">
        <v>11963</v>
      </c>
      <c r="B6550" s="1" t="s">
        <v>11964</v>
      </c>
      <c r="C6550" s="7">
        <f>IF(LEN(TRIM(B6550))=0,0,LEN(TRIM(B6550))-LEN(SUBSTITUTE(B6550," ",""))+1)</f>
        <v>21</v>
      </c>
    </row>
    <row r="6551" spans="1:3" x14ac:dyDescent="0.2">
      <c r="A6551" s="1" t="s">
        <v>11965</v>
      </c>
      <c r="B6551" s="1" t="s">
        <v>11966</v>
      </c>
      <c r="C6551" s="7">
        <f>IF(LEN(TRIM(B6551))=0,0,LEN(TRIM(B6551))-LEN(SUBSTITUTE(B6551," ",""))+1)</f>
        <v>23</v>
      </c>
    </row>
    <row r="6552" spans="1:3" x14ac:dyDescent="0.2">
      <c r="A6552" s="1" t="s">
        <v>11967</v>
      </c>
      <c r="B6552" s="1" t="s">
        <v>11968</v>
      </c>
      <c r="C6552" s="7">
        <f>IF(LEN(TRIM(B6552))=0,0,LEN(TRIM(B6552))-LEN(SUBSTITUTE(B6552," ",""))+1)</f>
        <v>21</v>
      </c>
    </row>
    <row r="6553" spans="1:3" x14ac:dyDescent="0.2">
      <c r="A6553" s="1" t="s">
        <v>11969</v>
      </c>
      <c r="B6553" s="1" t="s">
        <v>11970</v>
      </c>
      <c r="C6553" s="7">
        <f>IF(LEN(TRIM(B6553))=0,0,LEN(TRIM(B6553))-LEN(SUBSTITUTE(B6553," ",""))+1)</f>
        <v>11</v>
      </c>
    </row>
    <row r="6554" spans="1:3" x14ac:dyDescent="0.2">
      <c r="A6554" s="1" t="s">
        <v>11969</v>
      </c>
      <c r="B6554" s="2" t="s">
        <v>11971</v>
      </c>
      <c r="C6554" s="7">
        <f>IF(LEN(TRIM(B6554))=0,0,LEN(TRIM(B6554))-LEN(SUBSTITUTE(B6554," ",""))+1)</f>
        <v>10</v>
      </c>
    </row>
    <row r="6555" spans="1:3" x14ac:dyDescent="0.2">
      <c r="A6555" s="1" t="s">
        <v>11972</v>
      </c>
      <c r="B6555" s="1" t="s">
        <v>11973</v>
      </c>
      <c r="C6555" s="7">
        <f>IF(LEN(TRIM(B6555))=0,0,LEN(TRIM(B6555))-LEN(SUBSTITUTE(B6555," ",""))+1)</f>
        <v>19</v>
      </c>
    </row>
    <row r="6556" spans="1:3" x14ac:dyDescent="0.2">
      <c r="A6556" s="1" t="s">
        <v>11974</v>
      </c>
      <c r="B6556" s="1" t="s">
        <v>11975</v>
      </c>
      <c r="C6556" s="7">
        <f>IF(LEN(TRIM(B6556))=0,0,LEN(TRIM(B6556))-LEN(SUBSTITUTE(B6556," ",""))+1)</f>
        <v>5</v>
      </c>
    </row>
    <row r="6557" spans="1:3" x14ac:dyDescent="0.2">
      <c r="A6557" s="1" t="s">
        <v>11976</v>
      </c>
      <c r="B6557" s="1" t="s">
        <v>11977</v>
      </c>
      <c r="C6557" s="7">
        <f>IF(LEN(TRIM(B6557))=0,0,LEN(TRIM(B6557))-LEN(SUBSTITUTE(B6557," ",""))+1)</f>
        <v>8</v>
      </c>
    </row>
    <row r="6558" spans="1:3" x14ac:dyDescent="0.2">
      <c r="A6558" s="1" t="s">
        <v>11978</v>
      </c>
      <c r="B6558" s="1" t="s">
        <v>11979</v>
      </c>
      <c r="C6558" s="7">
        <f>IF(LEN(TRIM(B6558))=0,0,LEN(TRIM(B6558))-LEN(SUBSTITUTE(B6558," ",""))+1)</f>
        <v>6</v>
      </c>
    </row>
    <row r="6559" spans="1:3" x14ac:dyDescent="0.2">
      <c r="A6559" s="1" t="s">
        <v>11980</v>
      </c>
      <c r="B6559" s="1" t="s">
        <v>11981</v>
      </c>
      <c r="C6559" s="7">
        <f>IF(LEN(TRIM(B6559))=0,0,LEN(TRIM(B6559))-LEN(SUBSTITUTE(B6559," ",""))+1)</f>
        <v>8</v>
      </c>
    </row>
    <row r="6560" spans="1:3" x14ac:dyDescent="0.2">
      <c r="A6560" s="1" t="s">
        <v>11982</v>
      </c>
      <c r="B6560" s="1" t="s">
        <v>11983</v>
      </c>
      <c r="C6560" s="7">
        <f>IF(LEN(TRIM(B6560))=0,0,LEN(TRIM(B6560))-LEN(SUBSTITUTE(B6560," ",""))+1)</f>
        <v>11</v>
      </c>
    </row>
    <row r="6561" spans="1:3" x14ac:dyDescent="0.2">
      <c r="A6561" s="1" t="s">
        <v>11982</v>
      </c>
      <c r="B6561" s="3" t="s">
        <v>11984</v>
      </c>
      <c r="C6561" s="7">
        <f>IF(LEN(TRIM(B6561))=0,0,LEN(TRIM(B6561))-LEN(SUBSTITUTE(B6561," ",""))+1)</f>
        <v>6</v>
      </c>
    </row>
    <row r="6562" spans="1:3" x14ac:dyDescent="0.2">
      <c r="A6562" s="1" t="s">
        <v>11985</v>
      </c>
      <c r="B6562" s="1" t="s">
        <v>11986</v>
      </c>
      <c r="C6562" s="7">
        <f>IF(LEN(TRIM(B6562))=0,0,LEN(TRIM(B6562))-LEN(SUBSTITUTE(B6562," ",""))+1)</f>
        <v>24</v>
      </c>
    </row>
    <row r="6563" spans="1:3" x14ac:dyDescent="0.2">
      <c r="A6563" s="1" t="s">
        <v>11987</v>
      </c>
      <c r="B6563" s="1" t="s">
        <v>11988</v>
      </c>
      <c r="C6563" s="7">
        <f>IF(LEN(TRIM(B6563))=0,0,LEN(TRIM(B6563))-LEN(SUBSTITUTE(B6563," ",""))+1)</f>
        <v>10</v>
      </c>
    </row>
    <row r="6564" spans="1:3" x14ac:dyDescent="0.2">
      <c r="A6564" s="1" t="s">
        <v>11989</v>
      </c>
      <c r="B6564" s="1" t="s">
        <v>11990</v>
      </c>
      <c r="C6564" s="7">
        <f t="shared" ref="C6564:C6819" si="88">IF(LEN(TRIM(B6564))=0,0,LEN(TRIM(B6564))-LEN(SUBSTITUTE(B6564," ",""))+1)</f>
        <v>7</v>
      </c>
    </row>
    <row r="6565" spans="1:3" x14ac:dyDescent="0.2">
      <c r="A6565" s="1" t="s">
        <v>11989</v>
      </c>
      <c r="B6565" s="3" t="s">
        <v>11991</v>
      </c>
      <c r="C6565" s="7">
        <f t="shared" si="88"/>
        <v>6</v>
      </c>
    </row>
    <row r="6566" spans="1:3" x14ac:dyDescent="0.2">
      <c r="A6566" s="1" t="s">
        <v>11992</v>
      </c>
      <c r="B6566" s="1" t="s">
        <v>11993</v>
      </c>
      <c r="C6566" s="7">
        <f t="shared" si="88"/>
        <v>9</v>
      </c>
    </row>
    <row r="6567" spans="1:3" x14ac:dyDescent="0.2">
      <c r="A6567" s="1" t="s">
        <v>11994</v>
      </c>
      <c r="B6567" s="1" t="s">
        <v>11995</v>
      </c>
      <c r="C6567" s="7">
        <f t="shared" si="88"/>
        <v>23</v>
      </c>
    </row>
    <row r="6568" spans="1:3" x14ac:dyDescent="0.2">
      <c r="A6568" s="1" t="s">
        <v>11996</v>
      </c>
      <c r="B6568" s="1" t="s">
        <v>11997</v>
      </c>
      <c r="C6568" s="7">
        <f t="shared" si="88"/>
        <v>26</v>
      </c>
    </row>
    <row r="6569" spans="1:3" x14ac:dyDescent="0.2">
      <c r="A6569" s="1" t="s">
        <v>11998</v>
      </c>
      <c r="B6569" s="1" t="s">
        <v>11999</v>
      </c>
      <c r="C6569" s="7">
        <f t="shared" si="88"/>
        <v>6</v>
      </c>
    </row>
    <row r="6570" spans="1:3" x14ac:dyDescent="0.2">
      <c r="A6570" s="1" t="s">
        <v>12000</v>
      </c>
      <c r="B6570" s="1" t="s">
        <v>12001</v>
      </c>
      <c r="C6570" s="7">
        <f t="shared" si="88"/>
        <v>16</v>
      </c>
    </row>
    <row r="6571" spans="1:3" x14ac:dyDescent="0.2">
      <c r="A6571" s="1" t="s">
        <v>12002</v>
      </c>
      <c r="B6571" s="1" t="s">
        <v>12003</v>
      </c>
      <c r="C6571" s="7">
        <f t="shared" si="88"/>
        <v>16</v>
      </c>
    </row>
    <row r="6572" spans="1:3" x14ac:dyDescent="0.2">
      <c r="A6572" s="1" t="s">
        <v>12004</v>
      </c>
      <c r="B6572" s="1" t="s">
        <v>12005</v>
      </c>
      <c r="C6572" s="7">
        <f t="shared" si="88"/>
        <v>11</v>
      </c>
    </row>
    <row r="6573" spans="1:3" x14ac:dyDescent="0.2">
      <c r="A6573" s="1" t="s">
        <v>12004</v>
      </c>
      <c r="B6573" s="3" t="s">
        <v>12006</v>
      </c>
      <c r="C6573" s="7">
        <f t="shared" si="88"/>
        <v>19</v>
      </c>
    </row>
    <row r="6574" spans="1:3" x14ac:dyDescent="0.2">
      <c r="A6574" s="1" t="s">
        <v>12007</v>
      </c>
      <c r="B6574" s="1" t="s">
        <v>12008</v>
      </c>
      <c r="C6574" s="7">
        <f t="shared" si="88"/>
        <v>24</v>
      </c>
    </row>
    <row r="6575" spans="1:3" x14ac:dyDescent="0.2">
      <c r="A6575" s="1" t="s">
        <v>12007</v>
      </c>
      <c r="B6575" s="3" t="s">
        <v>12009</v>
      </c>
      <c r="C6575" s="7">
        <f t="shared" si="88"/>
        <v>18</v>
      </c>
    </row>
    <row r="6576" spans="1:3" x14ac:dyDescent="0.2">
      <c r="A6576" s="1" t="s">
        <v>12010</v>
      </c>
      <c r="B6576" s="1" t="s">
        <v>12011</v>
      </c>
      <c r="C6576" s="7">
        <f t="shared" si="88"/>
        <v>25</v>
      </c>
    </row>
    <row r="6577" spans="1:3" x14ac:dyDescent="0.2">
      <c r="A6577" s="1" t="s">
        <v>12012</v>
      </c>
      <c r="B6577" s="1" t="s">
        <v>12013</v>
      </c>
      <c r="C6577" s="7">
        <f t="shared" si="88"/>
        <v>10</v>
      </c>
    </row>
    <row r="6578" spans="1:3" x14ac:dyDescent="0.2">
      <c r="A6578" s="1" t="s">
        <v>12012</v>
      </c>
      <c r="B6578" s="3" t="s">
        <v>12014</v>
      </c>
      <c r="C6578" s="7">
        <f t="shared" si="88"/>
        <v>5</v>
      </c>
    </row>
    <row r="6579" spans="1:3" x14ac:dyDescent="0.2">
      <c r="A6579" s="1" t="s">
        <v>12015</v>
      </c>
      <c r="B6579" s="1" t="s">
        <v>12016</v>
      </c>
      <c r="C6579" s="7">
        <f t="shared" si="88"/>
        <v>12</v>
      </c>
    </row>
    <row r="6580" spans="1:3" x14ac:dyDescent="0.2">
      <c r="A6580" s="1" t="s">
        <v>12017</v>
      </c>
      <c r="B6580" s="1" t="s">
        <v>12018</v>
      </c>
      <c r="C6580" s="7">
        <f t="shared" si="88"/>
        <v>15</v>
      </c>
    </row>
    <row r="6581" spans="1:3" x14ac:dyDescent="0.2">
      <c r="A6581" s="1" t="s">
        <v>12019</v>
      </c>
      <c r="B6581" s="1" t="s">
        <v>12020</v>
      </c>
      <c r="C6581" s="7">
        <f t="shared" si="88"/>
        <v>7</v>
      </c>
    </row>
    <row r="6582" spans="1:3" x14ac:dyDescent="0.2">
      <c r="A6582" s="1" t="s">
        <v>12021</v>
      </c>
      <c r="B6582" s="1" t="s">
        <v>12022</v>
      </c>
      <c r="C6582" s="7">
        <f t="shared" si="88"/>
        <v>9</v>
      </c>
    </row>
    <row r="6583" spans="1:3" x14ac:dyDescent="0.2">
      <c r="A6583" s="1" t="s">
        <v>12023</v>
      </c>
      <c r="B6583" s="1" t="s">
        <v>12024</v>
      </c>
      <c r="C6583" s="7">
        <f t="shared" si="88"/>
        <v>10</v>
      </c>
    </row>
    <row r="6584" spans="1:3" x14ac:dyDescent="0.2">
      <c r="A6584" s="1" t="s">
        <v>12025</v>
      </c>
      <c r="B6584" s="1" t="s">
        <v>12026</v>
      </c>
      <c r="C6584" s="7">
        <f t="shared" si="88"/>
        <v>13</v>
      </c>
    </row>
    <row r="6585" spans="1:3" x14ac:dyDescent="0.2">
      <c r="A6585" s="1" t="s">
        <v>12025</v>
      </c>
      <c r="B6585" s="3" t="s">
        <v>12027</v>
      </c>
      <c r="C6585" s="7">
        <f t="shared" si="88"/>
        <v>25</v>
      </c>
    </row>
    <row r="6586" spans="1:3" x14ac:dyDescent="0.2">
      <c r="A6586" s="1" t="s">
        <v>12028</v>
      </c>
      <c r="B6586" s="1" t="s">
        <v>12029</v>
      </c>
      <c r="C6586" s="7">
        <f t="shared" si="88"/>
        <v>11</v>
      </c>
    </row>
    <row r="6587" spans="1:3" x14ac:dyDescent="0.2">
      <c r="A6587" s="1" t="s">
        <v>12030</v>
      </c>
      <c r="B6587" s="1" t="s">
        <v>12031</v>
      </c>
      <c r="C6587" s="7">
        <f t="shared" si="88"/>
        <v>6</v>
      </c>
    </row>
    <row r="6588" spans="1:3" x14ac:dyDescent="0.2">
      <c r="A6588" s="1" t="s">
        <v>12032</v>
      </c>
      <c r="B6588" s="1" t="s">
        <v>12033</v>
      </c>
      <c r="C6588" s="7">
        <f t="shared" si="88"/>
        <v>7</v>
      </c>
    </row>
    <row r="6589" spans="1:3" x14ac:dyDescent="0.2">
      <c r="A6589" s="1" t="s">
        <v>12034</v>
      </c>
      <c r="B6589" s="1" t="s">
        <v>12035</v>
      </c>
      <c r="C6589" s="7">
        <f t="shared" si="88"/>
        <v>8</v>
      </c>
    </row>
    <row r="6590" spans="1:3" x14ac:dyDescent="0.2">
      <c r="A6590" s="1" t="s">
        <v>12036</v>
      </c>
      <c r="B6590" s="1" t="s">
        <v>12037</v>
      </c>
      <c r="C6590" s="7">
        <f t="shared" si="88"/>
        <v>20</v>
      </c>
    </row>
    <row r="6591" spans="1:3" x14ac:dyDescent="0.2">
      <c r="A6591" s="1" t="s">
        <v>12038</v>
      </c>
      <c r="B6591" s="1" t="s">
        <v>12039</v>
      </c>
      <c r="C6591" s="7">
        <f t="shared" si="88"/>
        <v>24</v>
      </c>
    </row>
    <row r="6592" spans="1:3" x14ac:dyDescent="0.2">
      <c r="A6592" s="1" t="s">
        <v>12040</v>
      </c>
      <c r="B6592" s="1" t="s">
        <v>12041</v>
      </c>
      <c r="C6592" s="7">
        <f t="shared" si="88"/>
        <v>6</v>
      </c>
    </row>
    <row r="6593" spans="1:3" x14ac:dyDescent="0.2">
      <c r="A6593" s="1" t="s">
        <v>12042</v>
      </c>
      <c r="B6593" s="1" t="s">
        <v>12043</v>
      </c>
      <c r="C6593" s="7">
        <f t="shared" si="88"/>
        <v>21</v>
      </c>
    </row>
    <row r="6594" spans="1:3" x14ac:dyDescent="0.2">
      <c r="A6594" s="1" t="s">
        <v>12044</v>
      </c>
      <c r="B6594" s="1" t="s">
        <v>12045</v>
      </c>
      <c r="C6594" s="7">
        <f t="shared" si="88"/>
        <v>15</v>
      </c>
    </row>
    <row r="6595" spans="1:3" x14ac:dyDescent="0.2">
      <c r="A6595" s="1" t="s">
        <v>12044</v>
      </c>
      <c r="B6595" s="3" t="s">
        <v>12046</v>
      </c>
      <c r="C6595" s="7">
        <f t="shared" si="88"/>
        <v>20</v>
      </c>
    </row>
    <row r="6596" spans="1:3" x14ac:dyDescent="0.2">
      <c r="A6596" s="1" t="s">
        <v>12047</v>
      </c>
      <c r="B6596" s="1" t="s">
        <v>12048</v>
      </c>
      <c r="C6596" s="7">
        <f t="shared" si="88"/>
        <v>21</v>
      </c>
    </row>
    <row r="6597" spans="1:3" x14ac:dyDescent="0.2">
      <c r="A6597" s="1" t="s">
        <v>12049</v>
      </c>
      <c r="B6597" s="1" t="s">
        <v>12050</v>
      </c>
      <c r="C6597" s="7">
        <f t="shared" si="88"/>
        <v>20</v>
      </c>
    </row>
    <row r="6598" spans="1:3" x14ac:dyDescent="0.2">
      <c r="A6598" s="1" t="s">
        <v>12051</v>
      </c>
      <c r="B6598" s="1" t="s">
        <v>12052</v>
      </c>
      <c r="C6598" s="7">
        <f t="shared" si="88"/>
        <v>22</v>
      </c>
    </row>
    <row r="6599" spans="1:3" x14ac:dyDescent="0.2">
      <c r="A6599" s="1" t="s">
        <v>12053</v>
      </c>
      <c r="B6599" s="1" t="s">
        <v>12054</v>
      </c>
      <c r="C6599" s="7">
        <f t="shared" si="88"/>
        <v>14</v>
      </c>
    </row>
    <row r="6600" spans="1:3" x14ac:dyDescent="0.2">
      <c r="A6600" s="1" t="s">
        <v>12055</v>
      </c>
      <c r="B6600" s="1" t="s">
        <v>12056</v>
      </c>
      <c r="C6600" s="7">
        <f t="shared" si="88"/>
        <v>24</v>
      </c>
    </row>
    <row r="6601" spans="1:3" x14ac:dyDescent="0.2">
      <c r="A6601" s="1" t="s">
        <v>12057</v>
      </c>
      <c r="B6601" s="1" t="s">
        <v>12058</v>
      </c>
      <c r="C6601" s="7">
        <f t="shared" si="88"/>
        <v>7</v>
      </c>
    </row>
    <row r="6602" spans="1:3" x14ac:dyDescent="0.2">
      <c r="A6602" s="1" t="s">
        <v>12059</v>
      </c>
      <c r="B6602" s="1" t="s">
        <v>12060</v>
      </c>
      <c r="C6602" s="7">
        <f t="shared" si="88"/>
        <v>21</v>
      </c>
    </row>
    <row r="6603" spans="1:3" x14ac:dyDescent="0.2">
      <c r="A6603" s="1" t="s">
        <v>12061</v>
      </c>
      <c r="B6603" s="1" t="s">
        <v>12062</v>
      </c>
      <c r="C6603" s="7">
        <f t="shared" si="88"/>
        <v>23</v>
      </c>
    </row>
    <row r="6604" spans="1:3" x14ac:dyDescent="0.2">
      <c r="A6604" s="1" t="s">
        <v>12063</v>
      </c>
      <c r="B6604" s="1" t="s">
        <v>12064</v>
      </c>
      <c r="C6604" s="7">
        <f t="shared" si="88"/>
        <v>24</v>
      </c>
    </row>
    <row r="6605" spans="1:3" x14ac:dyDescent="0.2">
      <c r="A6605" s="1" t="s">
        <v>12065</v>
      </c>
      <c r="B6605" s="1" t="s">
        <v>12066</v>
      </c>
      <c r="C6605" s="7">
        <f t="shared" si="88"/>
        <v>5</v>
      </c>
    </row>
    <row r="6606" spans="1:3" x14ac:dyDescent="0.2">
      <c r="A6606" s="1" t="s">
        <v>12067</v>
      </c>
      <c r="B6606" s="1" t="s">
        <v>19729</v>
      </c>
      <c r="C6606" s="7">
        <f t="shared" si="88"/>
        <v>8</v>
      </c>
    </row>
    <row r="6607" spans="1:3" x14ac:dyDescent="0.2">
      <c r="A6607" s="1" t="s">
        <v>12068</v>
      </c>
      <c r="B6607" s="1" t="s">
        <v>12069</v>
      </c>
      <c r="C6607" s="7">
        <f t="shared" si="88"/>
        <v>8</v>
      </c>
    </row>
    <row r="6608" spans="1:3" x14ac:dyDescent="0.2">
      <c r="A6608" s="1" t="s">
        <v>12070</v>
      </c>
      <c r="B6608" s="1" t="s">
        <v>12071</v>
      </c>
      <c r="C6608" s="7">
        <f t="shared" si="88"/>
        <v>7</v>
      </c>
    </row>
    <row r="6609" spans="1:3" x14ac:dyDescent="0.2">
      <c r="A6609" s="1" t="s">
        <v>12072</v>
      </c>
      <c r="B6609" s="1" t="s">
        <v>12073</v>
      </c>
      <c r="C6609" s="7">
        <f t="shared" si="88"/>
        <v>23</v>
      </c>
    </row>
    <row r="6610" spans="1:3" x14ac:dyDescent="0.2">
      <c r="A6610" s="1" t="s">
        <v>12074</v>
      </c>
      <c r="B6610" s="1" t="s">
        <v>12075</v>
      </c>
      <c r="C6610" s="7">
        <f t="shared" si="88"/>
        <v>22</v>
      </c>
    </row>
    <row r="6611" spans="1:3" x14ac:dyDescent="0.2">
      <c r="A6611" s="1" t="s">
        <v>12076</v>
      </c>
      <c r="B6611" s="1" t="s">
        <v>19731</v>
      </c>
      <c r="C6611" s="7">
        <f t="shared" si="88"/>
        <v>9</v>
      </c>
    </row>
    <row r="6612" spans="1:3" x14ac:dyDescent="0.2">
      <c r="A6612" s="1" t="s">
        <v>12077</v>
      </c>
      <c r="B6612" s="1" t="s">
        <v>12078</v>
      </c>
      <c r="C6612" s="7">
        <f t="shared" si="88"/>
        <v>9</v>
      </c>
    </row>
    <row r="6613" spans="1:3" x14ac:dyDescent="0.2">
      <c r="A6613" s="1" t="s">
        <v>12079</v>
      </c>
      <c r="B6613" s="1" t="s">
        <v>12080</v>
      </c>
      <c r="C6613" s="7">
        <f t="shared" si="88"/>
        <v>8</v>
      </c>
    </row>
    <row r="6614" spans="1:3" x14ac:dyDescent="0.2">
      <c r="A6614" s="1" t="s">
        <v>12081</v>
      </c>
      <c r="B6614" s="1" t="s">
        <v>12082</v>
      </c>
      <c r="C6614" s="7">
        <f t="shared" si="88"/>
        <v>25</v>
      </c>
    </row>
    <row r="6615" spans="1:3" x14ac:dyDescent="0.2">
      <c r="A6615" s="1" t="s">
        <v>12083</v>
      </c>
      <c r="B6615" s="1" t="s">
        <v>19730</v>
      </c>
      <c r="C6615" s="7">
        <f t="shared" si="88"/>
        <v>21</v>
      </c>
    </row>
    <row r="6616" spans="1:3" x14ac:dyDescent="0.2">
      <c r="A6616" s="1" t="s">
        <v>12084</v>
      </c>
      <c r="B6616" s="1" t="s">
        <v>12085</v>
      </c>
      <c r="C6616" s="7">
        <f t="shared" si="88"/>
        <v>16</v>
      </c>
    </row>
    <row r="6617" spans="1:3" x14ac:dyDescent="0.2">
      <c r="A6617" s="1" t="s">
        <v>12084</v>
      </c>
      <c r="B6617" s="3" t="s">
        <v>12086</v>
      </c>
      <c r="C6617" s="7">
        <f t="shared" si="88"/>
        <v>22</v>
      </c>
    </row>
    <row r="6618" spans="1:3" x14ac:dyDescent="0.2">
      <c r="A6618" s="1" t="s">
        <v>12087</v>
      </c>
      <c r="B6618" s="1" t="s">
        <v>12088</v>
      </c>
      <c r="C6618" s="7">
        <f t="shared" si="88"/>
        <v>21</v>
      </c>
    </row>
    <row r="6619" spans="1:3" x14ac:dyDescent="0.2">
      <c r="A6619" s="1" t="s">
        <v>12089</v>
      </c>
      <c r="B6619" s="1" t="s">
        <v>19732</v>
      </c>
      <c r="C6619" s="7">
        <f t="shared" si="88"/>
        <v>14</v>
      </c>
    </row>
    <row r="6620" spans="1:3" x14ac:dyDescent="0.2">
      <c r="A6620" s="1" t="s">
        <v>12090</v>
      </c>
      <c r="B6620" s="1" t="s">
        <v>12091</v>
      </c>
      <c r="C6620" s="7">
        <f t="shared" si="88"/>
        <v>18</v>
      </c>
    </row>
    <row r="6621" spans="1:3" x14ac:dyDescent="0.2">
      <c r="A6621" s="1" t="s">
        <v>12092</v>
      </c>
      <c r="B6621" s="1" t="s">
        <v>12093</v>
      </c>
      <c r="C6621" s="7">
        <f t="shared" si="88"/>
        <v>6</v>
      </c>
    </row>
    <row r="6622" spans="1:3" x14ac:dyDescent="0.2">
      <c r="A6622" s="1" t="s">
        <v>12094</v>
      </c>
      <c r="B6622" s="1" t="s">
        <v>12095</v>
      </c>
      <c r="C6622" s="7">
        <f t="shared" si="88"/>
        <v>25</v>
      </c>
    </row>
    <row r="6623" spans="1:3" x14ac:dyDescent="0.2">
      <c r="A6623" s="1" t="s">
        <v>12096</v>
      </c>
      <c r="B6623" s="1" t="s">
        <v>12097</v>
      </c>
      <c r="C6623" s="7">
        <f t="shared" si="88"/>
        <v>19</v>
      </c>
    </row>
    <row r="6624" spans="1:3" x14ac:dyDescent="0.2">
      <c r="A6624" s="1" t="s">
        <v>12098</v>
      </c>
      <c r="B6624" s="1" t="s">
        <v>12099</v>
      </c>
      <c r="C6624" s="7">
        <f t="shared" si="88"/>
        <v>13</v>
      </c>
    </row>
    <row r="6625" spans="1:3" x14ac:dyDescent="0.2">
      <c r="A6625" s="1" t="s">
        <v>12100</v>
      </c>
      <c r="B6625" s="1" t="s">
        <v>12101</v>
      </c>
      <c r="C6625" s="7">
        <f t="shared" si="88"/>
        <v>11</v>
      </c>
    </row>
    <row r="6626" spans="1:3" x14ac:dyDescent="0.2">
      <c r="A6626" s="1" t="s">
        <v>12102</v>
      </c>
      <c r="B6626" s="1" t="s">
        <v>19733</v>
      </c>
      <c r="C6626" s="7">
        <f t="shared" si="88"/>
        <v>18</v>
      </c>
    </row>
    <row r="6627" spans="1:3" x14ac:dyDescent="0.2">
      <c r="A6627" s="1" t="s">
        <v>12103</v>
      </c>
      <c r="B6627" s="1" t="s">
        <v>12104</v>
      </c>
      <c r="C6627" s="7">
        <f t="shared" si="88"/>
        <v>20</v>
      </c>
    </row>
    <row r="6628" spans="1:3" x14ac:dyDescent="0.2">
      <c r="A6628" s="1" t="s">
        <v>12105</v>
      </c>
      <c r="B6628" s="1" t="s">
        <v>12106</v>
      </c>
      <c r="C6628" s="7">
        <f t="shared" si="88"/>
        <v>26</v>
      </c>
    </row>
    <row r="6629" spans="1:3" x14ac:dyDescent="0.2">
      <c r="A6629" s="1" t="s">
        <v>12107</v>
      </c>
      <c r="B6629" s="1" t="s">
        <v>12108</v>
      </c>
      <c r="C6629" s="7">
        <f t="shared" si="88"/>
        <v>7</v>
      </c>
    </row>
    <row r="6630" spans="1:3" x14ac:dyDescent="0.2">
      <c r="A6630" s="1" t="s">
        <v>12109</v>
      </c>
      <c r="B6630" s="1" t="s">
        <v>12110</v>
      </c>
      <c r="C6630" s="7">
        <f t="shared" si="88"/>
        <v>11</v>
      </c>
    </row>
    <row r="6631" spans="1:3" x14ac:dyDescent="0.2">
      <c r="A6631" s="1" t="s">
        <v>12111</v>
      </c>
      <c r="B6631" s="1" t="s">
        <v>12112</v>
      </c>
      <c r="C6631" s="7">
        <f t="shared" si="88"/>
        <v>8</v>
      </c>
    </row>
    <row r="6632" spans="1:3" x14ac:dyDescent="0.2">
      <c r="A6632" s="1" t="s">
        <v>12113</v>
      </c>
      <c r="B6632" s="1" t="s">
        <v>12114</v>
      </c>
      <c r="C6632" s="7">
        <f t="shared" si="88"/>
        <v>5</v>
      </c>
    </row>
    <row r="6633" spans="1:3" x14ac:dyDescent="0.2">
      <c r="A6633" s="1" t="s">
        <v>12115</v>
      </c>
      <c r="B6633" s="1" t="s">
        <v>12116</v>
      </c>
      <c r="C6633" s="7">
        <f t="shared" si="88"/>
        <v>24</v>
      </c>
    </row>
    <row r="6634" spans="1:3" x14ac:dyDescent="0.2">
      <c r="A6634" s="1" t="s">
        <v>12117</v>
      </c>
      <c r="B6634" s="1" t="s">
        <v>12118</v>
      </c>
      <c r="C6634" s="7">
        <f t="shared" si="88"/>
        <v>9</v>
      </c>
    </row>
    <row r="6635" spans="1:3" x14ac:dyDescent="0.2">
      <c r="A6635" s="1" t="s">
        <v>12119</v>
      </c>
      <c r="B6635" s="1" t="s">
        <v>12120</v>
      </c>
      <c r="C6635" s="7">
        <f t="shared" si="88"/>
        <v>8</v>
      </c>
    </row>
    <row r="6636" spans="1:3" x14ac:dyDescent="0.2">
      <c r="A6636" s="1" t="s">
        <v>12121</v>
      </c>
      <c r="B6636" s="1" t="s">
        <v>12122</v>
      </c>
      <c r="C6636" s="7">
        <f t="shared" si="88"/>
        <v>6</v>
      </c>
    </row>
    <row r="6637" spans="1:3" x14ac:dyDescent="0.2">
      <c r="A6637" s="1" t="s">
        <v>12123</v>
      </c>
      <c r="B6637" s="1" t="s">
        <v>12124</v>
      </c>
      <c r="C6637" s="7">
        <f t="shared" si="88"/>
        <v>15</v>
      </c>
    </row>
    <row r="6638" spans="1:3" x14ac:dyDescent="0.2">
      <c r="A6638" s="1" t="s">
        <v>12125</v>
      </c>
      <c r="B6638" s="1" t="s">
        <v>12126</v>
      </c>
      <c r="C6638" s="7">
        <f t="shared" si="88"/>
        <v>17</v>
      </c>
    </row>
    <row r="6639" spans="1:3" x14ac:dyDescent="0.2">
      <c r="A6639" s="1" t="s">
        <v>12127</v>
      </c>
      <c r="B6639" s="1" t="s">
        <v>12128</v>
      </c>
      <c r="C6639" s="7">
        <f t="shared" si="88"/>
        <v>8</v>
      </c>
    </row>
    <row r="6640" spans="1:3" x14ac:dyDescent="0.2">
      <c r="A6640" s="1" t="s">
        <v>12129</v>
      </c>
      <c r="B6640" s="1" t="s">
        <v>12130</v>
      </c>
      <c r="C6640" s="7">
        <f t="shared" si="88"/>
        <v>5</v>
      </c>
    </row>
    <row r="6641" spans="1:3" x14ac:dyDescent="0.2">
      <c r="A6641" s="1" t="s">
        <v>12131</v>
      </c>
      <c r="B6641" s="1" t="s">
        <v>12132</v>
      </c>
      <c r="C6641" s="7">
        <f t="shared" si="88"/>
        <v>9</v>
      </c>
    </row>
    <row r="6642" spans="1:3" x14ac:dyDescent="0.2">
      <c r="A6642" s="1" t="s">
        <v>12133</v>
      </c>
      <c r="B6642" s="1" t="s">
        <v>12134</v>
      </c>
      <c r="C6642" s="7">
        <f t="shared" si="88"/>
        <v>7</v>
      </c>
    </row>
    <row r="6643" spans="1:3" x14ac:dyDescent="0.2">
      <c r="A6643" s="1" t="s">
        <v>12135</v>
      </c>
      <c r="B6643" s="1" t="s">
        <v>12136</v>
      </c>
      <c r="C6643" s="7">
        <f t="shared" si="88"/>
        <v>14</v>
      </c>
    </row>
    <row r="6644" spans="1:3" x14ac:dyDescent="0.2">
      <c r="A6644" s="1" t="s">
        <v>12135</v>
      </c>
      <c r="B6644" s="3" t="s">
        <v>19734</v>
      </c>
      <c r="C6644" s="7">
        <f t="shared" si="88"/>
        <v>15</v>
      </c>
    </row>
    <row r="6645" spans="1:3" x14ac:dyDescent="0.2">
      <c r="A6645" s="1" t="s">
        <v>12137</v>
      </c>
      <c r="B6645" s="1" t="s">
        <v>12138</v>
      </c>
      <c r="C6645" s="7">
        <f t="shared" si="88"/>
        <v>21</v>
      </c>
    </row>
    <row r="6646" spans="1:3" x14ac:dyDescent="0.2">
      <c r="A6646" s="1" t="s">
        <v>12139</v>
      </c>
      <c r="B6646" s="1" t="s">
        <v>12140</v>
      </c>
      <c r="C6646" s="7">
        <f t="shared" si="88"/>
        <v>15</v>
      </c>
    </row>
    <row r="6647" spans="1:3" x14ac:dyDescent="0.2">
      <c r="A6647" s="1" t="s">
        <v>12141</v>
      </c>
      <c r="B6647" s="1" t="s">
        <v>12142</v>
      </c>
      <c r="C6647" s="7">
        <f t="shared" si="88"/>
        <v>19</v>
      </c>
    </row>
    <row r="6648" spans="1:3" x14ac:dyDescent="0.2">
      <c r="A6648" s="1" t="s">
        <v>12143</v>
      </c>
      <c r="B6648" s="1" t="s">
        <v>12144</v>
      </c>
      <c r="C6648" s="7">
        <f t="shared" si="88"/>
        <v>11</v>
      </c>
    </row>
    <row r="6649" spans="1:3" x14ac:dyDescent="0.2">
      <c r="A6649" s="1" t="s">
        <v>12145</v>
      </c>
      <c r="B6649" s="1" t="s">
        <v>12146</v>
      </c>
      <c r="C6649" s="7">
        <f t="shared" si="88"/>
        <v>10</v>
      </c>
    </row>
    <row r="6650" spans="1:3" x14ac:dyDescent="0.2">
      <c r="A6650" s="1" t="s">
        <v>12147</v>
      </c>
      <c r="B6650" s="1" t="s">
        <v>12148</v>
      </c>
      <c r="C6650" s="7">
        <f t="shared" si="88"/>
        <v>22</v>
      </c>
    </row>
    <row r="6651" spans="1:3" x14ac:dyDescent="0.2">
      <c r="A6651" s="1" t="s">
        <v>12149</v>
      </c>
      <c r="B6651" s="1" t="s">
        <v>12150</v>
      </c>
      <c r="C6651" s="7">
        <f t="shared" si="88"/>
        <v>19</v>
      </c>
    </row>
    <row r="6652" spans="1:3" x14ac:dyDescent="0.2">
      <c r="A6652" s="1" t="s">
        <v>12149</v>
      </c>
      <c r="B6652" s="3" t="s">
        <v>12151</v>
      </c>
      <c r="C6652" s="7">
        <f t="shared" si="88"/>
        <v>21</v>
      </c>
    </row>
    <row r="6653" spans="1:3" x14ac:dyDescent="0.2">
      <c r="A6653" s="1" t="s">
        <v>12152</v>
      </c>
      <c r="B6653" s="1" t="s">
        <v>12153</v>
      </c>
      <c r="C6653" s="7">
        <f t="shared" si="88"/>
        <v>16</v>
      </c>
    </row>
    <row r="6654" spans="1:3" x14ac:dyDescent="0.2">
      <c r="A6654" s="1" t="s">
        <v>12154</v>
      </c>
      <c r="B6654" s="1" t="s">
        <v>12155</v>
      </c>
      <c r="C6654" s="7">
        <f t="shared" si="88"/>
        <v>22</v>
      </c>
    </row>
    <row r="6655" spans="1:3" x14ac:dyDescent="0.2">
      <c r="A6655" s="1" t="s">
        <v>12156</v>
      </c>
      <c r="B6655" s="1" t="s">
        <v>12157</v>
      </c>
      <c r="C6655" s="7">
        <f t="shared" si="88"/>
        <v>9</v>
      </c>
    </row>
    <row r="6656" spans="1:3" x14ac:dyDescent="0.2">
      <c r="A6656" s="1" t="s">
        <v>12158</v>
      </c>
      <c r="B6656" s="1" t="s">
        <v>12159</v>
      </c>
      <c r="C6656" s="7">
        <f t="shared" si="88"/>
        <v>15</v>
      </c>
    </row>
    <row r="6657" spans="1:3" x14ac:dyDescent="0.2">
      <c r="A6657" s="1" t="s">
        <v>12160</v>
      </c>
      <c r="B6657" s="1" t="s">
        <v>12161</v>
      </c>
      <c r="C6657" s="7">
        <f t="shared" si="88"/>
        <v>13</v>
      </c>
    </row>
    <row r="6658" spans="1:3" x14ac:dyDescent="0.2">
      <c r="A6658" s="1" t="s">
        <v>12162</v>
      </c>
      <c r="B6658" s="1" t="s">
        <v>12163</v>
      </c>
      <c r="C6658" s="7">
        <f t="shared" si="88"/>
        <v>25</v>
      </c>
    </row>
    <row r="6659" spans="1:3" x14ac:dyDescent="0.2">
      <c r="A6659" s="1" t="s">
        <v>12164</v>
      </c>
      <c r="B6659" s="1" t="s">
        <v>12165</v>
      </c>
      <c r="C6659" s="7">
        <f t="shared" si="88"/>
        <v>16</v>
      </c>
    </row>
    <row r="6660" spans="1:3" x14ac:dyDescent="0.2">
      <c r="A6660" s="1" t="s">
        <v>12166</v>
      </c>
      <c r="B6660" s="1" t="s">
        <v>12167</v>
      </c>
      <c r="C6660" s="7">
        <f t="shared" si="88"/>
        <v>14</v>
      </c>
    </row>
    <row r="6661" spans="1:3" x14ac:dyDescent="0.2">
      <c r="A6661" s="1" t="s">
        <v>12168</v>
      </c>
      <c r="B6661" s="1" t="s">
        <v>12169</v>
      </c>
      <c r="C6661" s="7">
        <f t="shared" si="88"/>
        <v>15</v>
      </c>
    </row>
    <row r="6662" spans="1:3" x14ac:dyDescent="0.2">
      <c r="A6662" s="1" t="s">
        <v>12170</v>
      </c>
      <c r="B6662" s="1" t="s">
        <v>12171</v>
      </c>
      <c r="C6662" s="7">
        <f t="shared" si="88"/>
        <v>19</v>
      </c>
    </row>
    <row r="6663" spans="1:3" x14ac:dyDescent="0.2">
      <c r="A6663" s="1" t="s">
        <v>12172</v>
      </c>
      <c r="B6663" s="1" t="s">
        <v>12173</v>
      </c>
      <c r="C6663" s="7">
        <f t="shared" si="88"/>
        <v>9</v>
      </c>
    </row>
    <row r="6664" spans="1:3" x14ac:dyDescent="0.2">
      <c r="A6664" s="1" t="s">
        <v>12174</v>
      </c>
      <c r="B6664" s="1" t="s">
        <v>12175</v>
      </c>
      <c r="C6664" s="7">
        <f t="shared" si="88"/>
        <v>7</v>
      </c>
    </row>
    <row r="6665" spans="1:3" x14ac:dyDescent="0.2">
      <c r="A6665" s="1" t="s">
        <v>12176</v>
      </c>
      <c r="B6665" s="1" t="s">
        <v>12177</v>
      </c>
      <c r="C6665" s="7">
        <f t="shared" si="88"/>
        <v>18</v>
      </c>
    </row>
    <row r="6666" spans="1:3" x14ac:dyDescent="0.2">
      <c r="A6666" s="1" t="s">
        <v>12178</v>
      </c>
      <c r="B6666" s="1" t="s">
        <v>12179</v>
      </c>
      <c r="C6666" s="7">
        <f t="shared" si="88"/>
        <v>23</v>
      </c>
    </row>
    <row r="6667" spans="1:3" x14ac:dyDescent="0.2">
      <c r="A6667" s="1" t="s">
        <v>12180</v>
      </c>
      <c r="B6667" s="1" t="s">
        <v>12181</v>
      </c>
      <c r="C6667" s="7">
        <f t="shared" si="88"/>
        <v>24</v>
      </c>
    </row>
    <row r="6668" spans="1:3" x14ac:dyDescent="0.2">
      <c r="A6668" s="1" t="s">
        <v>12182</v>
      </c>
      <c r="B6668" s="1" t="s">
        <v>12183</v>
      </c>
      <c r="C6668" s="7">
        <f t="shared" si="88"/>
        <v>16</v>
      </c>
    </row>
    <row r="6669" spans="1:3" x14ac:dyDescent="0.2">
      <c r="A6669" s="1" t="s">
        <v>12184</v>
      </c>
      <c r="B6669" s="1" t="s">
        <v>12185</v>
      </c>
      <c r="C6669" s="7">
        <f t="shared" si="88"/>
        <v>18</v>
      </c>
    </row>
    <row r="6670" spans="1:3" x14ac:dyDescent="0.2">
      <c r="A6670" s="1" t="s">
        <v>12186</v>
      </c>
      <c r="B6670" s="1" t="s">
        <v>12187</v>
      </c>
      <c r="C6670" s="7">
        <f t="shared" si="88"/>
        <v>15</v>
      </c>
    </row>
    <row r="6671" spans="1:3" x14ac:dyDescent="0.2">
      <c r="A6671" s="1" t="s">
        <v>12188</v>
      </c>
      <c r="B6671" s="1" t="s">
        <v>12189</v>
      </c>
      <c r="C6671" s="7">
        <f t="shared" si="88"/>
        <v>7</v>
      </c>
    </row>
    <row r="6672" spans="1:3" x14ac:dyDescent="0.2">
      <c r="A6672" s="1" t="s">
        <v>12190</v>
      </c>
      <c r="B6672" s="1" t="s">
        <v>12191</v>
      </c>
      <c r="C6672" s="7">
        <f t="shared" si="88"/>
        <v>8</v>
      </c>
    </row>
    <row r="6673" spans="1:3" x14ac:dyDescent="0.2">
      <c r="A6673" s="1" t="s">
        <v>12192</v>
      </c>
      <c r="B6673" s="1" t="s">
        <v>12193</v>
      </c>
      <c r="C6673" s="7">
        <f t="shared" si="88"/>
        <v>20</v>
      </c>
    </row>
    <row r="6674" spans="1:3" x14ac:dyDescent="0.2">
      <c r="A6674" s="1" t="s">
        <v>12194</v>
      </c>
      <c r="B6674" s="1" t="s">
        <v>19735</v>
      </c>
      <c r="C6674" s="7">
        <f t="shared" si="88"/>
        <v>11</v>
      </c>
    </row>
    <row r="6675" spans="1:3" x14ac:dyDescent="0.2">
      <c r="A6675" s="1" t="s">
        <v>12195</v>
      </c>
      <c r="B6675" s="1" t="s">
        <v>12196</v>
      </c>
      <c r="C6675" s="7">
        <f t="shared" si="88"/>
        <v>19</v>
      </c>
    </row>
    <row r="6676" spans="1:3" x14ac:dyDescent="0.2">
      <c r="A6676" s="1" t="s">
        <v>12197</v>
      </c>
      <c r="B6676" s="1" t="s">
        <v>12198</v>
      </c>
      <c r="C6676" s="7">
        <f t="shared" si="88"/>
        <v>21</v>
      </c>
    </row>
    <row r="6677" spans="1:3" x14ac:dyDescent="0.2">
      <c r="A6677" s="1" t="s">
        <v>12197</v>
      </c>
      <c r="B6677" s="3" t="s">
        <v>12199</v>
      </c>
      <c r="C6677" s="7">
        <f t="shared" si="88"/>
        <v>16</v>
      </c>
    </row>
    <row r="6678" spans="1:3" x14ac:dyDescent="0.2">
      <c r="A6678" s="1" t="s">
        <v>12200</v>
      </c>
      <c r="B6678" s="1" t="s">
        <v>12201</v>
      </c>
      <c r="C6678" s="7">
        <f t="shared" si="88"/>
        <v>14</v>
      </c>
    </row>
    <row r="6679" spans="1:3" x14ac:dyDescent="0.2">
      <c r="A6679" s="1" t="s">
        <v>12200</v>
      </c>
      <c r="B6679" s="3" t="s">
        <v>12202</v>
      </c>
      <c r="C6679" s="7">
        <f t="shared" si="88"/>
        <v>20</v>
      </c>
    </row>
    <row r="6680" spans="1:3" x14ac:dyDescent="0.2">
      <c r="A6680" s="1" t="s">
        <v>12203</v>
      </c>
      <c r="B6680" s="1" t="s">
        <v>12204</v>
      </c>
      <c r="C6680" s="7">
        <f t="shared" si="88"/>
        <v>23</v>
      </c>
    </row>
    <row r="6681" spans="1:3" x14ac:dyDescent="0.2">
      <c r="A6681" s="1" t="s">
        <v>12205</v>
      </c>
      <c r="B6681" s="1" t="s">
        <v>12206</v>
      </c>
      <c r="C6681" s="7">
        <f t="shared" si="88"/>
        <v>21</v>
      </c>
    </row>
    <row r="6682" spans="1:3" x14ac:dyDescent="0.2">
      <c r="A6682" s="1" t="s">
        <v>12207</v>
      </c>
      <c r="B6682" s="1" t="s">
        <v>12208</v>
      </c>
      <c r="C6682" s="7">
        <f t="shared" si="88"/>
        <v>17</v>
      </c>
    </row>
    <row r="6683" spans="1:3" x14ac:dyDescent="0.2">
      <c r="A6683" s="1" t="s">
        <v>12209</v>
      </c>
      <c r="B6683" s="1" t="s">
        <v>12210</v>
      </c>
      <c r="C6683" s="7">
        <f t="shared" si="88"/>
        <v>20</v>
      </c>
    </row>
    <row r="6684" spans="1:3" x14ac:dyDescent="0.2">
      <c r="A6684" s="1" t="s">
        <v>12211</v>
      </c>
      <c r="B6684" s="1" t="s">
        <v>12212</v>
      </c>
      <c r="C6684" s="7">
        <f t="shared" si="88"/>
        <v>19</v>
      </c>
    </row>
    <row r="6685" spans="1:3" x14ac:dyDescent="0.2">
      <c r="A6685" s="1" t="s">
        <v>12213</v>
      </c>
      <c r="B6685" s="1" t="s">
        <v>19736</v>
      </c>
      <c r="C6685" s="7">
        <f t="shared" si="88"/>
        <v>7</v>
      </c>
    </row>
    <row r="6686" spans="1:3" x14ac:dyDescent="0.2">
      <c r="A6686" s="1" t="s">
        <v>12214</v>
      </c>
      <c r="B6686" s="1" t="s">
        <v>12215</v>
      </c>
      <c r="C6686" s="7">
        <f t="shared" si="88"/>
        <v>21</v>
      </c>
    </row>
    <row r="6687" spans="1:3" x14ac:dyDescent="0.2">
      <c r="A6687" s="1" t="s">
        <v>12216</v>
      </c>
      <c r="B6687" s="1" t="s">
        <v>12217</v>
      </c>
      <c r="C6687" s="7">
        <f t="shared" si="88"/>
        <v>14</v>
      </c>
    </row>
    <row r="6688" spans="1:3" x14ac:dyDescent="0.2">
      <c r="A6688" s="1" t="s">
        <v>12218</v>
      </c>
      <c r="B6688" s="1" t="s">
        <v>12219</v>
      </c>
      <c r="C6688" s="7">
        <f t="shared" si="88"/>
        <v>15</v>
      </c>
    </row>
    <row r="6689" spans="1:3" x14ac:dyDescent="0.2">
      <c r="A6689" s="1" t="s">
        <v>12220</v>
      </c>
      <c r="B6689" s="1" t="s">
        <v>12221</v>
      </c>
      <c r="C6689" s="7">
        <f t="shared" si="88"/>
        <v>9</v>
      </c>
    </row>
    <row r="6690" spans="1:3" x14ac:dyDescent="0.2">
      <c r="A6690" s="1" t="s">
        <v>12222</v>
      </c>
      <c r="B6690" s="1" t="s">
        <v>12223</v>
      </c>
      <c r="C6690" s="7">
        <f t="shared" si="88"/>
        <v>23</v>
      </c>
    </row>
    <row r="6691" spans="1:3" x14ac:dyDescent="0.2">
      <c r="A6691" s="1" t="s">
        <v>12224</v>
      </c>
      <c r="B6691" s="1" t="s">
        <v>12225</v>
      </c>
      <c r="C6691" s="7">
        <f t="shared" si="88"/>
        <v>19</v>
      </c>
    </row>
    <row r="6692" spans="1:3" x14ac:dyDescent="0.2">
      <c r="A6692" s="1" t="s">
        <v>12226</v>
      </c>
      <c r="B6692" s="1" t="s">
        <v>12227</v>
      </c>
      <c r="C6692" s="7">
        <f t="shared" si="88"/>
        <v>16</v>
      </c>
    </row>
    <row r="6693" spans="1:3" x14ac:dyDescent="0.2">
      <c r="A6693" s="1" t="s">
        <v>12228</v>
      </c>
      <c r="B6693" s="1" t="s">
        <v>12229</v>
      </c>
      <c r="C6693" s="7">
        <f t="shared" si="88"/>
        <v>7</v>
      </c>
    </row>
    <row r="6694" spans="1:3" x14ac:dyDescent="0.2">
      <c r="A6694" s="1" t="s">
        <v>12230</v>
      </c>
      <c r="B6694" s="1" t="s">
        <v>12231</v>
      </c>
      <c r="C6694" s="7">
        <f t="shared" si="88"/>
        <v>24</v>
      </c>
    </row>
    <row r="6695" spans="1:3" x14ac:dyDescent="0.2">
      <c r="A6695" s="1" t="s">
        <v>12232</v>
      </c>
      <c r="B6695" s="3" t="s">
        <v>12233</v>
      </c>
      <c r="C6695" s="7">
        <f t="shared" si="88"/>
        <v>21</v>
      </c>
    </row>
    <row r="6696" spans="1:3" x14ac:dyDescent="0.2">
      <c r="A6696" s="1" t="s">
        <v>12234</v>
      </c>
      <c r="B6696" s="1" t="s">
        <v>12235</v>
      </c>
      <c r="C6696" s="7">
        <f t="shared" si="88"/>
        <v>10</v>
      </c>
    </row>
    <row r="6697" spans="1:3" x14ac:dyDescent="0.2">
      <c r="A6697" s="1" t="s">
        <v>12236</v>
      </c>
      <c r="B6697" s="1" t="s">
        <v>12237</v>
      </c>
      <c r="C6697" s="7">
        <f t="shared" si="88"/>
        <v>20</v>
      </c>
    </row>
    <row r="6698" spans="1:3" x14ac:dyDescent="0.2">
      <c r="A6698" s="1" t="s">
        <v>12238</v>
      </c>
      <c r="B6698" s="1" t="s">
        <v>12239</v>
      </c>
      <c r="C6698" s="7">
        <f t="shared" si="88"/>
        <v>12</v>
      </c>
    </row>
    <row r="6699" spans="1:3" x14ac:dyDescent="0.2">
      <c r="A6699" s="1" t="s">
        <v>12240</v>
      </c>
      <c r="B6699" s="1" t="s">
        <v>12241</v>
      </c>
      <c r="C6699" s="7">
        <f t="shared" si="88"/>
        <v>14</v>
      </c>
    </row>
    <row r="6700" spans="1:3" x14ac:dyDescent="0.2">
      <c r="A6700" s="1" t="s">
        <v>12242</v>
      </c>
      <c r="B6700" s="1" t="s">
        <v>12243</v>
      </c>
      <c r="C6700" s="7">
        <f t="shared" si="88"/>
        <v>18</v>
      </c>
    </row>
    <row r="6701" spans="1:3" x14ac:dyDescent="0.2">
      <c r="A6701" s="1" t="s">
        <v>12244</v>
      </c>
      <c r="B6701" s="1" t="s">
        <v>12245</v>
      </c>
      <c r="C6701" s="7">
        <f t="shared" si="88"/>
        <v>24</v>
      </c>
    </row>
    <row r="6702" spans="1:3" x14ac:dyDescent="0.2">
      <c r="A6702" s="1" t="s">
        <v>12246</v>
      </c>
      <c r="B6702" s="1" t="s">
        <v>12247</v>
      </c>
      <c r="C6702" s="7">
        <f t="shared" si="88"/>
        <v>6</v>
      </c>
    </row>
    <row r="6703" spans="1:3" x14ac:dyDescent="0.2">
      <c r="A6703" s="1" t="s">
        <v>12248</v>
      </c>
      <c r="B6703" s="1" t="s">
        <v>12249</v>
      </c>
      <c r="C6703" s="7">
        <f t="shared" si="88"/>
        <v>5</v>
      </c>
    </row>
    <row r="6704" spans="1:3" x14ac:dyDescent="0.2">
      <c r="A6704" s="1" t="s">
        <v>12250</v>
      </c>
      <c r="B6704" s="1" t="s">
        <v>12251</v>
      </c>
      <c r="C6704" s="7">
        <f t="shared" si="88"/>
        <v>9</v>
      </c>
    </row>
    <row r="6705" spans="1:3" x14ac:dyDescent="0.2">
      <c r="A6705" s="1" t="s">
        <v>12252</v>
      </c>
      <c r="B6705" s="1" t="s">
        <v>12253</v>
      </c>
      <c r="C6705" s="7">
        <f t="shared" si="88"/>
        <v>9</v>
      </c>
    </row>
    <row r="6706" spans="1:3" x14ac:dyDescent="0.2">
      <c r="A6706" s="1" t="s">
        <v>12254</v>
      </c>
      <c r="B6706" s="1" t="s">
        <v>12255</v>
      </c>
      <c r="C6706" s="7">
        <f t="shared" si="88"/>
        <v>5</v>
      </c>
    </row>
    <row r="6707" spans="1:3" x14ac:dyDescent="0.2">
      <c r="A6707" s="1" t="s">
        <v>12256</v>
      </c>
      <c r="B6707" s="1" t="s">
        <v>19737</v>
      </c>
      <c r="C6707" s="7">
        <f t="shared" si="88"/>
        <v>18</v>
      </c>
    </row>
    <row r="6708" spans="1:3" x14ac:dyDescent="0.2">
      <c r="A6708" s="1" t="s">
        <v>12257</v>
      </c>
      <c r="B6708" s="1" t="s">
        <v>12258</v>
      </c>
      <c r="C6708" s="7">
        <f t="shared" si="88"/>
        <v>14</v>
      </c>
    </row>
    <row r="6709" spans="1:3" x14ac:dyDescent="0.2">
      <c r="A6709" s="1" t="s">
        <v>12259</v>
      </c>
      <c r="B6709" s="1" t="s">
        <v>12260</v>
      </c>
      <c r="C6709" s="7">
        <f t="shared" si="88"/>
        <v>14</v>
      </c>
    </row>
    <row r="6710" spans="1:3" x14ac:dyDescent="0.2">
      <c r="A6710" s="1" t="s">
        <v>12261</v>
      </c>
      <c r="B6710" s="1" t="s">
        <v>12262</v>
      </c>
      <c r="C6710" s="7">
        <f t="shared" si="88"/>
        <v>10</v>
      </c>
    </row>
    <row r="6711" spans="1:3" x14ac:dyDescent="0.2">
      <c r="A6711" s="1" t="s">
        <v>12263</v>
      </c>
      <c r="B6711" s="1" t="s">
        <v>12264</v>
      </c>
      <c r="C6711" s="7">
        <f t="shared" si="88"/>
        <v>15</v>
      </c>
    </row>
    <row r="6712" spans="1:3" x14ac:dyDescent="0.2">
      <c r="A6712" s="1" t="s">
        <v>12265</v>
      </c>
      <c r="B6712" s="1" t="s">
        <v>12266</v>
      </c>
      <c r="C6712" s="7">
        <f t="shared" si="88"/>
        <v>24</v>
      </c>
    </row>
    <row r="6713" spans="1:3" x14ac:dyDescent="0.2">
      <c r="A6713" s="1" t="s">
        <v>12267</v>
      </c>
      <c r="B6713" s="1" t="s">
        <v>15049</v>
      </c>
      <c r="C6713" s="7">
        <f t="shared" si="88"/>
        <v>18</v>
      </c>
    </row>
    <row r="6714" spans="1:3" x14ac:dyDescent="0.2">
      <c r="A6714" s="1" t="s">
        <v>12268</v>
      </c>
      <c r="B6714" s="1" t="s">
        <v>12269</v>
      </c>
      <c r="C6714" s="7">
        <f t="shared" si="88"/>
        <v>5</v>
      </c>
    </row>
    <row r="6715" spans="1:3" x14ac:dyDescent="0.2">
      <c r="A6715" s="1" t="s">
        <v>12270</v>
      </c>
      <c r="B6715" s="1" t="s">
        <v>12271</v>
      </c>
      <c r="C6715" s="7">
        <f t="shared" si="88"/>
        <v>9</v>
      </c>
    </row>
    <row r="6716" spans="1:3" x14ac:dyDescent="0.2">
      <c r="A6716" s="1" t="s">
        <v>12272</v>
      </c>
      <c r="B6716" s="1" t="s">
        <v>12273</v>
      </c>
      <c r="C6716" s="7">
        <f t="shared" si="88"/>
        <v>23</v>
      </c>
    </row>
    <row r="6717" spans="1:3" x14ac:dyDescent="0.2">
      <c r="A6717" s="1" t="s">
        <v>12274</v>
      </c>
      <c r="B6717" s="1" t="s">
        <v>12275</v>
      </c>
      <c r="C6717" s="7">
        <f t="shared" si="88"/>
        <v>24</v>
      </c>
    </row>
    <row r="6718" spans="1:3" x14ac:dyDescent="0.2">
      <c r="A6718" s="1" t="s">
        <v>12276</v>
      </c>
      <c r="B6718" s="1" t="s">
        <v>12277</v>
      </c>
      <c r="C6718" s="7">
        <f t="shared" si="88"/>
        <v>25</v>
      </c>
    </row>
    <row r="6719" spans="1:3" x14ac:dyDescent="0.2">
      <c r="A6719" s="1" t="s">
        <v>12276</v>
      </c>
      <c r="B6719" s="3" t="s">
        <v>12278</v>
      </c>
      <c r="C6719" s="7">
        <f t="shared" si="88"/>
        <v>15</v>
      </c>
    </row>
    <row r="6720" spans="1:3" x14ac:dyDescent="0.2">
      <c r="A6720" s="1" t="s">
        <v>12279</v>
      </c>
      <c r="B6720" s="1" t="s">
        <v>19738</v>
      </c>
      <c r="C6720" s="7">
        <f t="shared" si="88"/>
        <v>15</v>
      </c>
    </row>
    <row r="6721" spans="1:3" x14ac:dyDescent="0.2">
      <c r="A6721" s="1" t="s">
        <v>12280</v>
      </c>
      <c r="B6721" s="1" t="s">
        <v>12281</v>
      </c>
      <c r="C6721" s="7">
        <f t="shared" si="88"/>
        <v>12</v>
      </c>
    </row>
    <row r="6722" spans="1:3" x14ac:dyDescent="0.2">
      <c r="A6722" s="1" t="s">
        <v>12282</v>
      </c>
      <c r="B6722" s="1" t="s">
        <v>12283</v>
      </c>
      <c r="C6722" s="7">
        <f t="shared" si="88"/>
        <v>19</v>
      </c>
    </row>
    <row r="6723" spans="1:3" x14ac:dyDescent="0.2">
      <c r="A6723" s="1" t="s">
        <v>12284</v>
      </c>
      <c r="B6723" s="1" t="s">
        <v>12285</v>
      </c>
      <c r="C6723" s="7">
        <f t="shared" si="88"/>
        <v>17</v>
      </c>
    </row>
    <row r="6724" spans="1:3" x14ac:dyDescent="0.2">
      <c r="A6724" s="1" t="s">
        <v>12286</v>
      </c>
      <c r="B6724" s="1" t="s">
        <v>12287</v>
      </c>
      <c r="C6724" s="7">
        <f t="shared" si="88"/>
        <v>18</v>
      </c>
    </row>
    <row r="6725" spans="1:3" x14ac:dyDescent="0.2">
      <c r="A6725" s="1" t="s">
        <v>12288</v>
      </c>
      <c r="B6725" s="1" t="s">
        <v>12289</v>
      </c>
      <c r="C6725" s="7">
        <f t="shared" si="88"/>
        <v>15</v>
      </c>
    </row>
    <row r="6726" spans="1:3" x14ac:dyDescent="0.2">
      <c r="A6726" s="1" t="s">
        <v>12290</v>
      </c>
      <c r="B6726" s="1" t="s">
        <v>12291</v>
      </c>
      <c r="C6726" s="7">
        <f t="shared" si="88"/>
        <v>22</v>
      </c>
    </row>
    <row r="6727" spans="1:3" x14ac:dyDescent="0.2">
      <c r="A6727" s="1" t="s">
        <v>12292</v>
      </c>
      <c r="B6727" s="1" t="s">
        <v>12293</v>
      </c>
      <c r="C6727" s="7">
        <f t="shared" si="88"/>
        <v>15</v>
      </c>
    </row>
    <row r="6728" spans="1:3" x14ac:dyDescent="0.2">
      <c r="A6728" s="1" t="s">
        <v>12294</v>
      </c>
      <c r="B6728" s="1" t="s">
        <v>12295</v>
      </c>
      <c r="C6728" s="7">
        <f t="shared" si="88"/>
        <v>19</v>
      </c>
    </row>
    <row r="6729" spans="1:3" x14ac:dyDescent="0.2">
      <c r="A6729" s="1" t="s">
        <v>12296</v>
      </c>
      <c r="B6729" s="1" t="s">
        <v>12297</v>
      </c>
      <c r="C6729" s="7">
        <f t="shared" si="88"/>
        <v>20</v>
      </c>
    </row>
    <row r="6730" spans="1:3" x14ac:dyDescent="0.2">
      <c r="A6730" s="1" t="s">
        <v>12298</v>
      </c>
      <c r="B6730" s="1" t="s">
        <v>12299</v>
      </c>
      <c r="C6730" s="7">
        <f t="shared" si="88"/>
        <v>25</v>
      </c>
    </row>
    <row r="6731" spans="1:3" x14ac:dyDescent="0.2">
      <c r="A6731" s="1" t="s">
        <v>12300</v>
      </c>
      <c r="B6731" s="1" t="s">
        <v>12301</v>
      </c>
      <c r="C6731" s="7">
        <f t="shared" si="88"/>
        <v>10</v>
      </c>
    </row>
    <row r="6732" spans="1:3" x14ac:dyDescent="0.2">
      <c r="A6732" s="1" t="s">
        <v>12302</v>
      </c>
      <c r="B6732" s="3" t="s">
        <v>12303</v>
      </c>
      <c r="C6732" s="7">
        <f t="shared" si="88"/>
        <v>22</v>
      </c>
    </row>
    <row r="6733" spans="1:3" x14ac:dyDescent="0.2">
      <c r="A6733" s="1" t="s">
        <v>12304</v>
      </c>
      <c r="B6733" s="1" t="s">
        <v>12305</v>
      </c>
      <c r="C6733" s="7">
        <f t="shared" si="88"/>
        <v>6</v>
      </c>
    </row>
    <row r="6734" spans="1:3" x14ac:dyDescent="0.2">
      <c r="A6734" s="1" t="s">
        <v>12306</v>
      </c>
      <c r="B6734" s="1" t="s">
        <v>12307</v>
      </c>
      <c r="C6734" s="7">
        <f t="shared" si="88"/>
        <v>10</v>
      </c>
    </row>
    <row r="6735" spans="1:3" x14ac:dyDescent="0.2">
      <c r="A6735" s="1" t="s">
        <v>12308</v>
      </c>
      <c r="B6735" s="1" t="s">
        <v>12309</v>
      </c>
      <c r="C6735" s="7">
        <f t="shared" si="88"/>
        <v>11</v>
      </c>
    </row>
    <row r="6736" spans="1:3" x14ac:dyDescent="0.2">
      <c r="A6736" s="1" t="s">
        <v>12310</v>
      </c>
      <c r="B6736" s="1" t="s">
        <v>12311</v>
      </c>
      <c r="C6736" s="7">
        <f t="shared" si="88"/>
        <v>12</v>
      </c>
    </row>
    <row r="6737" spans="1:3" x14ac:dyDescent="0.2">
      <c r="A6737" s="1" t="s">
        <v>12312</v>
      </c>
      <c r="B6737" s="1" t="s">
        <v>12313</v>
      </c>
      <c r="C6737" s="7">
        <f t="shared" si="88"/>
        <v>21</v>
      </c>
    </row>
    <row r="6738" spans="1:3" x14ac:dyDescent="0.2">
      <c r="A6738" s="1" t="s">
        <v>12314</v>
      </c>
      <c r="B6738" s="1" t="s">
        <v>12315</v>
      </c>
      <c r="C6738" s="7">
        <f t="shared" si="88"/>
        <v>24</v>
      </c>
    </row>
    <row r="6739" spans="1:3" x14ac:dyDescent="0.2">
      <c r="A6739" s="1" t="s">
        <v>12314</v>
      </c>
      <c r="B6739" s="2" t="s">
        <v>12316</v>
      </c>
      <c r="C6739" s="7">
        <f t="shared" si="88"/>
        <v>17</v>
      </c>
    </row>
    <row r="6740" spans="1:3" x14ac:dyDescent="0.2">
      <c r="A6740" s="1" t="s">
        <v>12317</v>
      </c>
      <c r="B6740" s="1" t="s">
        <v>12318</v>
      </c>
      <c r="C6740" s="7">
        <f t="shared" si="88"/>
        <v>20</v>
      </c>
    </row>
    <row r="6741" spans="1:3" x14ac:dyDescent="0.2">
      <c r="A6741" s="1" t="s">
        <v>12319</v>
      </c>
      <c r="B6741" s="1" t="s">
        <v>12320</v>
      </c>
      <c r="C6741" s="7">
        <f t="shared" si="88"/>
        <v>18</v>
      </c>
    </row>
    <row r="6742" spans="1:3" x14ac:dyDescent="0.2">
      <c r="A6742" s="1" t="s">
        <v>12319</v>
      </c>
      <c r="B6742" s="3" t="s">
        <v>12321</v>
      </c>
      <c r="C6742" s="7">
        <f t="shared" si="88"/>
        <v>21</v>
      </c>
    </row>
    <row r="6743" spans="1:3" x14ac:dyDescent="0.2">
      <c r="A6743" s="1" t="s">
        <v>12322</v>
      </c>
      <c r="B6743" s="1" t="s">
        <v>12323</v>
      </c>
      <c r="C6743" s="7">
        <f t="shared" si="88"/>
        <v>21</v>
      </c>
    </row>
    <row r="6744" spans="1:3" x14ac:dyDescent="0.2">
      <c r="A6744" s="1" t="s">
        <v>12324</v>
      </c>
      <c r="B6744" s="1" t="s">
        <v>12325</v>
      </c>
      <c r="C6744" s="7">
        <f t="shared" si="88"/>
        <v>23</v>
      </c>
    </row>
    <row r="6745" spans="1:3" x14ac:dyDescent="0.2">
      <c r="A6745" s="1" t="s">
        <v>12326</v>
      </c>
      <c r="B6745" s="1" t="s">
        <v>12327</v>
      </c>
      <c r="C6745" s="7">
        <f t="shared" si="88"/>
        <v>18</v>
      </c>
    </row>
    <row r="6746" spans="1:3" x14ac:dyDescent="0.2">
      <c r="A6746" s="1" t="s">
        <v>12328</v>
      </c>
      <c r="B6746" s="1" t="s">
        <v>12329</v>
      </c>
      <c r="C6746" s="7">
        <f t="shared" si="88"/>
        <v>9</v>
      </c>
    </row>
    <row r="6747" spans="1:3" x14ac:dyDescent="0.2">
      <c r="A6747" s="1" t="s">
        <v>12330</v>
      </c>
      <c r="B6747" s="1" t="s">
        <v>12331</v>
      </c>
      <c r="C6747" s="7">
        <f t="shared" si="88"/>
        <v>12</v>
      </c>
    </row>
    <row r="6748" spans="1:3" x14ac:dyDescent="0.2">
      <c r="A6748" s="1" t="s">
        <v>12332</v>
      </c>
      <c r="B6748" s="1" t="s">
        <v>12333</v>
      </c>
      <c r="C6748" s="7">
        <f t="shared" si="88"/>
        <v>5</v>
      </c>
    </row>
    <row r="6749" spans="1:3" x14ac:dyDescent="0.2">
      <c r="A6749" s="1" t="s">
        <v>12334</v>
      </c>
      <c r="B6749" s="1" t="s">
        <v>19739</v>
      </c>
      <c r="C6749" s="7">
        <f t="shared" ref="C6749" si="89">IF(LEN(TRIM(B6749))=0,0,LEN(TRIM(B6749))-LEN(SUBSTITUTE(B6749," ",""))+1)</f>
        <v>8</v>
      </c>
    </row>
    <row r="6750" spans="1:3" x14ac:dyDescent="0.2">
      <c r="A6750" s="1" t="s">
        <v>12334</v>
      </c>
      <c r="B6750" s="1" t="s">
        <v>19740</v>
      </c>
      <c r="C6750" s="7">
        <f t="shared" si="88"/>
        <v>19</v>
      </c>
    </row>
    <row r="6751" spans="1:3" x14ac:dyDescent="0.2">
      <c r="A6751" s="1" t="s">
        <v>12335</v>
      </c>
      <c r="B6751" s="1" t="s">
        <v>12336</v>
      </c>
      <c r="C6751" s="7">
        <f t="shared" si="88"/>
        <v>6</v>
      </c>
    </row>
    <row r="6752" spans="1:3" x14ac:dyDescent="0.2">
      <c r="A6752" s="1" t="s">
        <v>12337</v>
      </c>
      <c r="B6752" s="1" t="s">
        <v>12338</v>
      </c>
      <c r="C6752" s="7">
        <f t="shared" si="88"/>
        <v>5</v>
      </c>
    </row>
    <row r="6753" spans="1:3" x14ac:dyDescent="0.2">
      <c r="A6753" s="1" t="s">
        <v>12339</v>
      </c>
      <c r="B6753" s="1" t="s">
        <v>12340</v>
      </c>
      <c r="C6753" s="7">
        <f t="shared" si="88"/>
        <v>17</v>
      </c>
    </row>
    <row r="6754" spans="1:3" x14ac:dyDescent="0.2">
      <c r="A6754" s="1" t="s">
        <v>12341</v>
      </c>
      <c r="B6754" s="1" t="s">
        <v>12342</v>
      </c>
      <c r="C6754" s="7">
        <f t="shared" si="88"/>
        <v>11</v>
      </c>
    </row>
    <row r="6755" spans="1:3" x14ac:dyDescent="0.2">
      <c r="A6755" s="1" t="s">
        <v>12343</v>
      </c>
      <c r="B6755" s="1" t="s">
        <v>12344</v>
      </c>
      <c r="C6755" s="7">
        <f t="shared" si="88"/>
        <v>8</v>
      </c>
    </row>
    <row r="6756" spans="1:3" x14ac:dyDescent="0.2">
      <c r="A6756" s="1" t="s">
        <v>12345</v>
      </c>
      <c r="B6756" s="1" t="s">
        <v>12346</v>
      </c>
      <c r="C6756" s="7">
        <f t="shared" si="88"/>
        <v>5</v>
      </c>
    </row>
    <row r="6757" spans="1:3" x14ac:dyDescent="0.2">
      <c r="A6757" s="1" t="s">
        <v>12347</v>
      </c>
      <c r="B6757" s="1" t="s">
        <v>12348</v>
      </c>
      <c r="C6757" s="7">
        <f t="shared" si="88"/>
        <v>7</v>
      </c>
    </row>
    <row r="6758" spans="1:3" x14ac:dyDescent="0.2">
      <c r="A6758" s="1" t="s">
        <v>12349</v>
      </c>
      <c r="B6758" s="1" t="s">
        <v>12350</v>
      </c>
      <c r="C6758" s="7">
        <f t="shared" si="88"/>
        <v>17</v>
      </c>
    </row>
    <row r="6759" spans="1:3" x14ac:dyDescent="0.2">
      <c r="A6759" s="1" t="s">
        <v>12349</v>
      </c>
      <c r="B6759" s="3" t="s">
        <v>12351</v>
      </c>
      <c r="C6759" s="7">
        <f t="shared" si="88"/>
        <v>12</v>
      </c>
    </row>
    <row r="6760" spans="1:3" x14ac:dyDescent="0.2">
      <c r="A6760" s="1" t="s">
        <v>12349</v>
      </c>
      <c r="B6760" s="3" t="s">
        <v>12352</v>
      </c>
      <c r="C6760" s="7">
        <f t="shared" si="88"/>
        <v>18</v>
      </c>
    </row>
    <row r="6761" spans="1:3" x14ac:dyDescent="0.2">
      <c r="A6761" s="1" t="s">
        <v>12353</v>
      </c>
      <c r="B6761" s="1" t="s">
        <v>12354</v>
      </c>
      <c r="C6761" s="7">
        <f t="shared" si="88"/>
        <v>22</v>
      </c>
    </row>
    <row r="6762" spans="1:3" x14ac:dyDescent="0.2">
      <c r="A6762" s="1" t="s">
        <v>12353</v>
      </c>
      <c r="B6762" s="3" t="s">
        <v>12355</v>
      </c>
      <c r="C6762" s="7">
        <f t="shared" si="88"/>
        <v>24</v>
      </c>
    </row>
    <row r="6763" spans="1:3" x14ac:dyDescent="0.2">
      <c r="A6763" s="1" t="s">
        <v>12356</v>
      </c>
      <c r="B6763" s="1" t="s">
        <v>12357</v>
      </c>
      <c r="C6763" s="7">
        <f t="shared" si="88"/>
        <v>5</v>
      </c>
    </row>
    <row r="6764" spans="1:3" x14ac:dyDescent="0.2">
      <c r="A6764" s="1" t="s">
        <v>12358</v>
      </c>
      <c r="B6764" s="1" t="s">
        <v>19741</v>
      </c>
      <c r="C6764" s="7">
        <f t="shared" si="88"/>
        <v>13</v>
      </c>
    </row>
    <row r="6765" spans="1:3" x14ac:dyDescent="0.2">
      <c r="A6765" s="1" t="s">
        <v>12359</v>
      </c>
      <c r="B6765" s="1" t="s">
        <v>12360</v>
      </c>
      <c r="C6765" s="7">
        <f t="shared" si="88"/>
        <v>12</v>
      </c>
    </row>
    <row r="6766" spans="1:3" x14ac:dyDescent="0.2">
      <c r="A6766" s="1" t="s">
        <v>12361</v>
      </c>
      <c r="B6766" s="1" t="s">
        <v>12362</v>
      </c>
      <c r="C6766" s="7">
        <f t="shared" si="88"/>
        <v>15</v>
      </c>
    </row>
    <row r="6767" spans="1:3" x14ac:dyDescent="0.2">
      <c r="A6767" s="1" t="s">
        <v>12363</v>
      </c>
      <c r="B6767" s="1" t="s">
        <v>12364</v>
      </c>
      <c r="C6767" s="7">
        <f t="shared" si="88"/>
        <v>19</v>
      </c>
    </row>
    <row r="6768" spans="1:3" x14ac:dyDescent="0.2">
      <c r="A6768" s="1" t="s">
        <v>12363</v>
      </c>
      <c r="B6768" s="3" t="s">
        <v>12365</v>
      </c>
      <c r="C6768" s="7">
        <f t="shared" si="88"/>
        <v>17</v>
      </c>
    </row>
    <row r="6769" spans="1:3" x14ac:dyDescent="0.2">
      <c r="A6769" s="1" t="s">
        <v>12366</v>
      </c>
      <c r="B6769" s="1" t="s">
        <v>12367</v>
      </c>
      <c r="C6769" s="7">
        <f t="shared" si="88"/>
        <v>11</v>
      </c>
    </row>
    <row r="6770" spans="1:3" x14ac:dyDescent="0.2">
      <c r="A6770" s="1" t="s">
        <v>12368</v>
      </c>
      <c r="B6770" s="1" t="s">
        <v>12369</v>
      </c>
      <c r="C6770" s="7">
        <f t="shared" si="88"/>
        <v>18</v>
      </c>
    </row>
    <row r="6771" spans="1:3" x14ac:dyDescent="0.2">
      <c r="A6771" s="1" t="s">
        <v>12370</v>
      </c>
      <c r="B6771" s="1" t="s">
        <v>12371</v>
      </c>
      <c r="C6771" s="7">
        <f t="shared" si="88"/>
        <v>15</v>
      </c>
    </row>
    <row r="6772" spans="1:3" x14ac:dyDescent="0.2">
      <c r="A6772" s="1" t="s">
        <v>12370</v>
      </c>
      <c r="B6772" s="3" t="s">
        <v>12372</v>
      </c>
      <c r="C6772" s="7">
        <f t="shared" si="88"/>
        <v>12</v>
      </c>
    </row>
    <row r="6773" spans="1:3" x14ac:dyDescent="0.2">
      <c r="A6773" s="1" t="s">
        <v>12373</v>
      </c>
      <c r="B6773" s="1" t="s">
        <v>12374</v>
      </c>
      <c r="C6773" s="7">
        <f t="shared" si="88"/>
        <v>23</v>
      </c>
    </row>
    <row r="6774" spans="1:3" x14ac:dyDescent="0.2">
      <c r="A6774" s="1" t="s">
        <v>12375</v>
      </c>
      <c r="B6774" s="1" t="s">
        <v>12376</v>
      </c>
      <c r="C6774" s="7">
        <f t="shared" si="88"/>
        <v>5</v>
      </c>
    </row>
    <row r="6775" spans="1:3" x14ac:dyDescent="0.2">
      <c r="A6775" s="1" t="s">
        <v>12377</v>
      </c>
      <c r="B6775" s="1" t="s">
        <v>12378</v>
      </c>
      <c r="C6775" s="7">
        <f t="shared" si="88"/>
        <v>24</v>
      </c>
    </row>
    <row r="6776" spans="1:3" x14ac:dyDescent="0.2">
      <c r="A6776" s="1" t="s">
        <v>12379</v>
      </c>
      <c r="B6776" s="1" t="s">
        <v>12380</v>
      </c>
      <c r="C6776" s="7">
        <f t="shared" si="88"/>
        <v>20</v>
      </c>
    </row>
    <row r="6777" spans="1:3" x14ac:dyDescent="0.2">
      <c r="A6777" s="1" t="s">
        <v>12381</v>
      </c>
      <c r="B6777" s="1" t="s">
        <v>12382</v>
      </c>
      <c r="C6777" s="7">
        <f t="shared" si="88"/>
        <v>9</v>
      </c>
    </row>
    <row r="6778" spans="1:3" x14ac:dyDescent="0.2">
      <c r="A6778" s="1" t="s">
        <v>12383</v>
      </c>
      <c r="B6778" s="1" t="s">
        <v>12384</v>
      </c>
      <c r="C6778" s="7">
        <f t="shared" si="88"/>
        <v>19</v>
      </c>
    </row>
    <row r="6779" spans="1:3" x14ac:dyDescent="0.2">
      <c r="A6779" s="1" t="s">
        <v>12385</v>
      </c>
      <c r="B6779" s="1" t="s">
        <v>12386</v>
      </c>
      <c r="C6779" s="7">
        <f t="shared" si="88"/>
        <v>15</v>
      </c>
    </row>
    <row r="6780" spans="1:3" x14ac:dyDescent="0.2">
      <c r="A6780" s="1" t="s">
        <v>12387</v>
      </c>
      <c r="B6780" s="1" t="s">
        <v>12388</v>
      </c>
      <c r="C6780" s="7">
        <f t="shared" si="88"/>
        <v>25</v>
      </c>
    </row>
    <row r="6781" spans="1:3" x14ac:dyDescent="0.2">
      <c r="A6781" s="1" t="s">
        <v>12389</v>
      </c>
      <c r="B6781" s="1" t="s">
        <v>12390</v>
      </c>
      <c r="C6781" s="7">
        <f t="shared" si="88"/>
        <v>17</v>
      </c>
    </row>
    <row r="6782" spans="1:3" x14ac:dyDescent="0.2">
      <c r="A6782" s="1" t="s">
        <v>12391</v>
      </c>
      <c r="B6782" s="1" t="s">
        <v>12392</v>
      </c>
      <c r="C6782" s="7">
        <f t="shared" si="88"/>
        <v>9</v>
      </c>
    </row>
    <row r="6783" spans="1:3" x14ac:dyDescent="0.2">
      <c r="A6783" s="1" t="s">
        <v>12393</v>
      </c>
      <c r="B6783" s="1" t="s">
        <v>12394</v>
      </c>
      <c r="C6783" s="7">
        <f t="shared" si="88"/>
        <v>7</v>
      </c>
    </row>
    <row r="6784" spans="1:3" x14ac:dyDescent="0.2">
      <c r="A6784" s="1" t="s">
        <v>12395</v>
      </c>
      <c r="B6784" s="1" t="s">
        <v>12396</v>
      </c>
      <c r="C6784" s="7">
        <f t="shared" si="88"/>
        <v>17</v>
      </c>
    </row>
    <row r="6785" spans="1:3" x14ac:dyDescent="0.2">
      <c r="A6785" s="1" t="s">
        <v>12397</v>
      </c>
      <c r="B6785" s="1" t="s">
        <v>12398</v>
      </c>
      <c r="C6785" s="7">
        <f t="shared" si="88"/>
        <v>10</v>
      </c>
    </row>
    <row r="6786" spans="1:3" x14ac:dyDescent="0.2">
      <c r="A6786" s="1" t="s">
        <v>12399</v>
      </c>
      <c r="B6786" s="1" t="s">
        <v>12400</v>
      </c>
      <c r="C6786" s="7">
        <f t="shared" si="88"/>
        <v>14</v>
      </c>
    </row>
    <row r="6787" spans="1:3" x14ac:dyDescent="0.2">
      <c r="A6787" s="1" t="s">
        <v>12401</v>
      </c>
      <c r="B6787" s="1" t="s">
        <v>12402</v>
      </c>
      <c r="C6787" s="7">
        <f t="shared" si="88"/>
        <v>5</v>
      </c>
    </row>
    <row r="6788" spans="1:3" x14ac:dyDescent="0.2">
      <c r="A6788" s="1" t="s">
        <v>12403</v>
      </c>
      <c r="B6788" s="1" t="s">
        <v>19742</v>
      </c>
      <c r="C6788" s="7">
        <f t="shared" si="88"/>
        <v>10</v>
      </c>
    </row>
    <row r="6789" spans="1:3" x14ac:dyDescent="0.2">
      <c r="A6789" s="1" t="s">
        <v>12404</v>
      </c>
      <c r="B6789" s="1" t="s">
        <v>12405</v>
      </c>
      <c r="C6789" s="7">
        <f t="shared" si="88"/>
        <v>16</v>
      </c>
    </row>
    <row r="6790" spans="1:3" x14ac:dyDescent="0.2">
      <c r="A6790" s="1" t="s">
        <v>12406</v>
      </c>
      <c r="B6790" s="1" t="s">
        <v>12407</v>
      </c>
      <c r="C6790" s="7">
        <f t="shared" si="88"/>
        <v>15</v>
      </c>
    </row>
    <row r="6791" spans="1:3" x14ac:dyDescent="0.2">
      <c r="A6791" s="1" t="s">
        <v>12408</v>
      </c>
      <c r="B6791" s="1" t="s">
        <v>12409</v>
      </c>
      <c r="C6791" s="7">
        <f t="shared" si="88"/>
        <v>16</v>
      </c>
    </row>
    <row r="6792" spans="1:3" x14ac:dyDescent="0.2">
      <c r="A6792" s="1" t="s">
        <v>12408</v>
      </c>
      <c r="B6792" s="3" t="s">
        <v>12410</v>
      </c>
      <c r="C6792" s="7">
        <f t="shared" si="88"/>
        <v>14</v>
      </c>
    </row>
    <row r="6793" spans="1:3" x14ac:dyDescent="0.2">
      <c r="A6793" s="1" t="s">
        <v>12411</v>
      </c>
      <c r="B6793" s="1" t="s">
        <v>12412</v>
      </c>
      <c r="C6793" s="7">
        <f t="shared" si="88"/>
        <v>20</v>
      </c>
    </row>
    <row r="6794" spans="1:3" x14ac:dyDescent="0.2">
      <c r="A6794" s="1" t="s">
        <v>12413</v>
      </c>
      <c r="B6794" s="1" t="s">
        <v>12414</v>
      </c>
      <c r="C6794" s="7">
        <f t="shared" si="88"/>
        <v>17</v>
      </c>
    </row>
    <row r="6795" spans="1:3" x14ac:dyDescent="0.2">
      <c r="A6795" s="1" t="s">
        <v>12415</v>
      </c>
      <c r="B6795" s="1" t="s">
        <v>12416</v>
      </c>
      <c r="C6795" s="7">
        <f t="shared" si="88"/>
        <v>12</v>
      </c>
    </row>
    <row r="6796" spans="1:3" x14ac:dyDescent="0.2">
      <c r="A6796" s="1" t="s">
        <v>12417</v>
      </c>
      <c r="B6796" s="1" t="s">
        <v>12418</v>
      </c>
      <c r="C6796" s="7">
        <f t="shared" si="88"/>
        <v>13</v>
      </c>
    </row>
    <row r="6797" spans="1:3" x14ac:dyDescent="0.2">
      <c r="A6797" s="1" t="s">
        <v>12417</v>
      </c>
      <c r="B6797" s="3" t="s">
        <v>12419</v>
      </c>
      <c r="C6797" s="7">
        <f t="shared" si="88"/>
        <v>20</v>
      </c>
    </row>
    <row r="6798" spans="1:3" x14ac:dyDescent="0.2">
      <c r="A6798" s="1" t="s">
        <v>12420</v>
      </c>
      <c r="B6798" s="1" t="s">
        <v>12421</v>
      </c>
      <c r="C6798" s="7">
        <f t="shared" si="88"/>
        <v>18</v>
      </c>
    </row>
    <row r="6799" spans="1:3" x14ac:dyDescent="0.2">
      <c r="A6799" s="1" t="s">
        <v>12422</v>
      </c>
      <c r="B6799" s="1" t="s">
        <v>12423</v>
      </c>
      <c r="C6799" s="7">
        <f t="shared" si="88"/>
        <v>20</v>
      </c>
    </row>
    <row r="6800" spans="1:3" x14ac:dyDescent="0.2">
      <c r="A6800" s="1" t="s">
        <v>12424</v>
      </c>
      <c r="B6800" s="1" t="s">
        <v>12425</v>
      </c>
      <c r="C6800" s="7">
        <f t="shared" si="88"/>
        <v>25</v>
      </c>
    </row>
    <row r="6801" spans="1:3" x14ac:dyDescent="0.2">
      <c r="A6801" s="1" t="s">
        <v>12426</v>
      </c>
      <c r="B6801" s="1" t="s">
        <v>12427</v>
      </c>
      <c r="C6801" s="7">
        <f t="shared" si="88"/>
        <v>7</v>
      </c>
    </row>
    <row r="6802" spans="1:3" x14ac:dyDescent="0.2">
      <c r="A6802" s="1" t="s">
        <v>12428</v>
      </c>
      <c r="B6802" s="1" t="s">
        <v>12429</v>
      </c>
      <c r="C6802" s="7">
        <f t="shared" si="88"/>
        <v>14</v>
      </c>
    </row>
    <row r="6803" spans="1:3" x14ac:dyDescent="0.2">
      <c r="A6803" s="1" t="s">
        <v>12430</v>
      </c>
      <c r="B6803" s="1" t="s">
        <v>12431</v>
      </c>
      <c r="C6803" s="7">
        <f t="shared" si="88"/>
        <v>22</v>
      </c>
    </row>
    <row r="6804" spans="1:3" x14ac:dyDescent="0.2">
      <c r="A6804" s="1" t="s">
        <v>12432</v>
      </c>
      <c r="B6804" s="1" t="s">
        <v>12433</v>
      </c>
      <c r="C6804" s="7">
        <f t="shared" si="88"/>
        <v>13</v>
      </c>
    </row>
    <row r="6805" spans="1:3" x14ac:dyDescent="0.2">
      <c r="A6805" s="1" t="s">
        <v>12434</v>
      </c>
      <c r="B6805" s="1" t="s">
        <v>12435</v>
      </c>
      <c r="C6805" s="7">
        <f t="shared" si="88"/>
        <v>23</v>
      </c>
    </row>
    <row r="6806" spans="1:3" x14ac:dyDescent="0.2">
      <c r="A6806" s="1" t="s">
        <v>12436</v>
      </c>
      <c r="B6806" s="1" t="s">
        <v>12437</v>
      </c>
      <c r="C6806" s="7">
        <f t="shared" si="88"/>
        <v>18</v>
      </c>
    </row>
    <row r="6807" spans="1:3" x14ac:dyDescent="0.2">
      <c r="A6807" s="1" t="s">
        <v>12438</v>
      </c>
      <c r="B6807" s="1" t="s">
        <v>12439</v>
      </c>
      <c r="C6807" s="7">
        <f t="shared" si="88"/>
        <v>15</v>
      </c>
    </row>
    <row r="6808" spans="1:3" x14ac:dyDescent="0.2">
      <c r="A6808" s="1" t="s">
        <v>12440</v>
      </c>
      <c r="B6808" s="1" t="s">
        <v>12441</v>
      </c>
      <c r="C6808" s="7">
        <f t="shared" si="88"/>
        <v>25</v>
      </c>
    </row>
    <row r="6809" spans="1:3" x14ac:dyDescent="0.2">
      <c r="A6809" s="1" t="s">
        <v>12442</v>
      </c>
      <c r="B6809" s="1" t="s">
        <v>12443</v>
      </c>
      <c r="C6809" s="7">
        <f t="shared" si="88"/>
        <v>13</v>
      </c>
    </row>
    <row r="6810" spans="1:3" x14ac:dyDescent="0.2">
      <c r="A6810" s="1" t="s">
        <v>12444</v>
      </c>
      <c r="B6810" s="1" t="s">
        <v>12445</v>
      </c>
      <c r="C6810" s="7">
        <f t="shared" si="88"/>
        <v>13</v>
      </c>
    </row>
    <row r="6811" spans="1:3" x14ac:dyDescent="0.2">
      <c r="A6811" s="1" t="s">
        <v>12446</v>
      </c>
      <c r="B6811" s="1" t="s">
        <v>12447</v>
      </c>
      <c r="C6811" s="7">
        <f t="shared" si="88"/>
        <v>6</v>
      </c>
    </row>
    <row r="6812" spans="1:3" x14ac:dyDescent="0.2">
      <c r="A6812" s="1" t="s">
        <v>12446</v>
      </c>
      <c r="B6812" s="2" t="s">
        <v>19743</v>
      </c>
      <c r="C6812" s="7">
        <f t="shared" si="88"/>
        <v>15</v>
      </c>
    </row>
    <row r="6813" spans="1:3" x14ac:dyDescent="0.2">
      <c r="A6813" s="1" t="s">
        <v>12448</v>
      </c>
      <c r="B6813" s="1" t="s">
        <v>12449</v>
      </c>
      <c r="C6813" s="7">
        <f t="shared" si="88"/>
        <v>19</v>
      </c>
    </row>
    <row r="6814" spans="1:3" x14ac:dyDescent="0.2">
      <c r="A6814" s="1" t="s">
        <v>12450</v>
      </c>
      <c r="B6814" s="1" t="s">
        <v>12451</v>
      </c>
      <c r="C6814" s="7">
        <f t="shared" si="88"/>
        <v>21</v>
      </c>
    </row>
    <row r="6815" spans="1:3" x14ac:dyDescent="0.2">
      <c r="A6815" s="1" t="s">
        <v>12452</v>
      </c>
      <c r="B6815" s="1" t="s">
        <v>12453</v>
      </c>
      <c r="C6815" s="7">
        <f t="shared" si="88"/>
        <v>4</v>
      </c>
    </row>
    <row r="6816" spans="1:3" x14ac:dyDescent="0.2">
      <c r="A6816" s="1" t="s">
        <v>12454</v>
      </c>
      <c r="B6816" s="1" t="s">
        <v>12455</v>
      </c>
      <c r="C6816" s="7">
        <f t="shared" si="88"/>
        <v>9</v>
      </c>
    </row>
    <row r="6817" spans="1:3" x14ac:dyDescent="0.2">
      <c r="A6817" s="1" t="s">
        <v>12456</v>
      </c>
      <c r="B6817" s="1" t="s">
        <v>12457</v>
      </c>
      <c r="C6817" s="7">
        <f t="shared" si="88"/>
        <v>25</v>
      </c>
    </row>
    <row r="6818" spans="1:3" x14ac:dyDescent="0.2">
      <c r="A6818" s="1" t="s">
        <v>12458</v>
      </c>
      <c r="B6818" s="1" t="s">
        <v>12459</v>
      </c>
      <c r="C6818" s="7">
        <f t="shared" si="88"/>
        <v>24</v>
      </c>
    </row>
    <row r="6819" spans="1:3" x14ac:dyDescent="0.2">
      <c r="A6819" s="1" t="s">
        <v>12460</v>
      </c>
      <c r="B6819" s="1" t="s">
        <v>12461</v>
      </c>
      <c r="C6819" s="7">
        <f t="shared" si="88"/>
        <v>25</v>
      </c>
    </row>
    <row r="6820" spans="1:3" x14ac:dyDescent="0.2">
      <c r="A6820" s="1" t="s">
        <v>12462</v>
      </c>
      <c r="B6820" s="1" t="s">
        <v>12463</v>
      </c>
      <c r="C6820" s="7">
        <f t="shared" ref="C6820:C7077" si="90">IF(LEN(TRIM(B6820))=0,0,LEN(TRIM(B6820))-LEN(SUBSTITUTE(B6820," ",""))+1)</f>
        <v>24</v>
      </c>
    </row>
    <row r="6821" spans="1:3" x14ac:dyDescent="0.2">
      <c r="A6821" s="1" t="s">
        <v>12464</v>
      </c>
      <c r="B6821" s="1" t="s">
        <v>12465</v>
      </c>
      <c r="C6821" s="7">
        <f t="shared" si="90"/>
        <v>14</v>
      </c>
    </row>
    <row r="6822" spans="1:3" x14ac:dyDescent="0.2">
      <c r="A6822" s="1" t="s">
        <v>12466</v>
      </c>
      <c r="B6822" s="1" t="s">
        <v>12467</v>
      </c>
      <c r="C6822" s="7">
        <f t="shared" si="90"/>
        <v>10</v>
      </c>
    </row>
    <row r="6823" spans="1:3" x14ac:dyDescent="0.2">
      <c r="A6823" s="1" t="s">
        <v>12468</v>
      </c>
      <c r="B6823" s="1" t="s">
        <v>12469</v>
      </c>
      <c r="C6823" s="7">
        <f t="shared" si="90"/>
        <v>11</v>
      </c>
    </row>
    <row r="6824" spans="1:3" x14ac:dyDescent="0.2">
      <c r="A6824" s="1" t="s">
        <v>12470</v>
      </c>
      <c r="B6824" s="1" t="s">
        <v>19744</v>
      </c>
      <c r="C6824" s="7">
        <f t="shared" si="90"/>
        <v>11</v>
      </c>
    </row>
    <row r="6825" spans="1:3" x14ac:dyDescent="0.2">
      <c r="A6825" s="1" t="s">
        <v>12471</v>
      </c>
      <c r="B6825" s="1" t="s">
        <v>12472</v>
      </c>
      <c r="C6825" s="7">
        <f t="shared" si="90"/>
        <v>14</v>
      </c>
    </row>
    <row r="6826" spans="1:3" x14ac:dyDescent="0.2">
      <c r="A6826" s="1" t="s">
        <v>12473</v>
      </c>
      <c r="B6826" s="1" t="s">
        <v>12474</v>
      </c>
      <c r="C6826" s="7">
        <f t="shared" si="90"/>
        <v>10</v>
      </c>
    </row>
    <row r="6827" spans="1:3" x14ac:dyDescent="0.2">
      <c r="A6827" s="1" t="s">
        <v>12475</v>
      </c>
      <c r="B6827" s="1" t="s">
        <v>12476</v>
      </c>
      <c r="C6827" s="7">
        <f t="shared" si="90"/>
        <v>18</v>
      </c>
    </row>
    <row r="6828" spans="1:3" x14ac:dyDescent="0.2">
      <c r="A6828" s="1" t="s">
        <v>12477</v>
      </c>
      <c r="B6828" s="1" t="s">
        <v>12478</v>
      </c>
      <c r="C6828" s="7">
        <f t="shared" si="90"/>
        <v>10</v>
      </c>
    </row>
    <row r="6829" spans="1:3" x14ac:dyDescent="0.2">
      <c r="A6829" s="1" t="s">
        <v>12479</v>
      </c>
      <c r="B6829" s="1" t="s">
        <v>12480</v>
      </c>
      <c r="C6829" s="7">
        <f t="shared" si="90"/>
        <v>13</v>
      </c>
    </row>
    <row r="6830" spans="1:3" x14ac:dyDescent="0.2">
      <c r="A6830" s="1" t="s">
        <v>12479</v>
      </c>
      <c r="B6830" s="3" t="s">
        <v>12481</v>
      </c>
      <c r="C6830" s="7">
        <f t="shared" si="90"/>
        <v>6</v>
      </c>
    </row>
    <row r="6831" spans="1:3" x14ac:dyDescent="0.2">
      <c r="A6831" s="1" t="s">
        <v>12482</v>
      </c>
      <c r="B6831" s="1" t="s">
        <v>12483</v>
      </c>
      <c r="C6831" s="7">
        <f t="shared" si="90"/>
        <v>15</v>
      </c>
    </row>
    <row r="6832" spans="1:3" x14ac:dyDescent="0.2">
      <c r="A6832" s="1" t="s">
        <v>12484</v>
      </c>
      <c r="B6832" s="1" t="s">
        <v>12485</v>
      </c>
      <c r="C6832" s="7">
        <f t="shared" si="90"/>
        <v>11</v>
      </c>
    </row>
    <row r="6833" spans="1:3" x14ac:dyDescent="0.2">
      <c r="A6833" s="1" t="s">
        <v>12486</v>
      </c>
      <c r="B6833" s="1" t="s">
        <v>12487</v>
      </c>
      <c r="C6833" s="7">
        <f t="shared" si="90"/>
        <v>23</v>
      </c>
    </row>
    <row r="6834" spans="1:3" x14ac:dyDescent="0.2">
      <c r="A6834" s="1" t="s">
        <v>12488</v>
      </c>
      <c r="B6834" s="1" t="s">
        <v>12489</v>
      </c>
      <c r="C6834" s="7">
        <f t="shared" si="90"/>
        <v>21</v>
      </c>
    </row>
    <row r="6835" spans="1:3" x14ac:dyDescent="0.2">
      <c r="A6835" s="1" t="s">
        <v>12490</v>
      </c>
      <c r="B6835" s="1" t="s">
        <v>12491</v>
      </c>
      <c r="C6835" s="7">
        <f t="shared" si="90"/>
        <v>13</v>
      </c>
    </row>
    <row r="6836" spans="1:3" x14ac:dyDescent="0.2">
      <c r="A6836" s="1" t="s">
        <v>12492</v>
      </c>
      <c r="B6836" s="1" t="s">
        <v>12493</v>
      </c>
      <c r="C6836" s="7">
        <f t="shared" si="90"/>
        <v>24</v>
      </c>
    </row>
    <row r="6837" spans="1:3" x14ac:dyDescent="0.2">
      <c r="A6837" s="1" t="s">
        <v>12494</v>
      </c>
      <c r="B6837" s="1" t="s">
        <v>12495</v>
      </c>
      <c r="C6837" s="7">
        <f t="shared" si="90"/>
        <v>18</v>
      </c>
    </row>
    <row r="6838" spans="1:3" x14ac:dyDescent="0.2">
      <c r="A6838" s="1" t="s">
        <v>12496</v>
      </c>
      <c r="B6838" s="1" t="s">
        <v>12497</v>
      </c>
      <c r="C6838" s="7">
        <f t="shared" si="90"/>
        <v>22</v>
      </c>
    </row>
    <row r="6839" spans="1:3" x14ac:dyDescent="0.2">
      <c r="A6839" s="1" t="s">
        <v>12496</v>
      </c>
      <c r="B6839" s="3" t="s">
        <v>12498</v>
      </c>
      <c r="C6839" s="7">
        <f t="shared" si="90"/>
        <v>22</v>
      </c>
    </row>
    <row r="6840" spans="1:3" x14ac:dyDescent="0.2">
      <c r="A6840" s="1" t="s">
        <v>12499</v>
      </c>
      <c r="B6840" s="1" t="s">
        <v>12500</v>
      </c>
      <c r="C6840" s="7">
        <f t="shared" si="90"/>
        <v>14</v>
      </c>
    </row>
    <row r="6841" spans="1:3" x14ac:dyDescent="0.2">
      <c r="A6841" s="1" t="s">
        <v>12501</v>
      </c>
      <c r="B6841" s="1" t="s">
        <v>12502</v>
      </c>
      <c r="C6841" s="7">
        <f t="shared" si="90"/>
        <v>25</v>
      </c>
    </row>
    <row r="6842" spans="1:3" x14ac:dyDescent="0.2">
      <c r="A6842" s="1" t="s">
        <v>12503</v>
      </c>
      <c r="B6842" s="1" t="s">
        <v>12504</v>
      </c>
      <c r="C6842" s="7">
        <f t="shared" si="90"/>
        <v>15</v>
      </c>
    </row>
    <row r="6843" spans="1:3" x14ac:dyDescent="0.2">
      <c r="A6843" s="1" t="s">
        <v>12505</v>
      </c>
      <c r="B6843" s="1" t="s">
        <v>12506</v>
      </c>
      <c r="C6843" s="7">
        <f t="shared" si="90"/>
        <v>18</v>
      </c>
    </row>
    <row r="6844" spans="1:3" x14ac:dyDescent="0.2">
      <c r="A6844" s="1" t="s">
        <v>12507</v>
      </c>
      <c r="B6844" s="1" t="s">
        <v>15050</v>
      </c>
      <c r="C6844" s="7">
        <f t="shared" si="90"/>
        <v>13</v>
      </c>
    </row>
    <row r="6845" spans="1:3" x14ac:dyDescent="0.2">
      <c r="A6845" s="1" t="s">
        <v>12508</v>
      </c>
      <c r="B6845" s="1" t="s">
        <v>12509</v>
      </c>
      <c r="C6845" s="7">
        <f t="shared" si="90"/>
        <v>20</v>
      </c>
    </row>
    <row r="6846" spans="1:3" x14ac:dyDescent="0.2">
      <c r="A6846" s="1" t="s">
        <v>12510</v>
      </c>
      <c r="B6846" s="1" t="s">
        <v>12511</v>
      </c>
      <c r="C6846" s="7">
        <f t="shared" si="90"/>
        <v>8</v>
      </c>
    </row>
    <row r="6847" spans="1:3" x14ac:dyDescent="0.2">
      <c r="A6847" s="1" t="s">
        <v>12512</v>
      </c>
      <c r="B6847" s="1" t="s">
        <v>12513</v>
      </c>
      <c r="C6847" s="7">
        <f t="shared" si="90"/>
        <v>8</v>
      </c>
    </row>
    <row r="6848" spans="1:3" x14ac:dyDescent="0.2">
      <c r="A6848" s="1" t="s">
        <v>12514</v>
      </c>
      <c r="B6848" s="1" t="s">
        <v>12515</v>
      </c>
      <c r="C6848" s="7">
        <f t="shared" si="90"/>
        <v>19</v>
      </c>
    </row>
    <row r="6849" spans="1:3" x14ac:dyDescent="0.2">
      <c r="A6849" s="1" t="s">
        <v>12516</v>
      </c>
      <c r="B6849" s="1" t="s">
        <v>12517</v>
      </c>
      <c r="C6849" s="7">
        <f t="shared" si="90"/>
        <v>7</v>
      </c>
    </row>
    <row r="6850" spans="1:3" x14ac:dyDescent="0.2">
      <c r="A6850" s="1" t="s">
        <v>12518</v>
      </c>
      <c r="B6850" s="1" t="s">
        <v>19745</v>
      </c>
      <c r="C6850" s="7">
        <f t="shared" ref="C6850" si="91">IF(LEN(TRIM(B6850))=0,0,LEN(TRIM(B6850))-LEN(SUBSTITUTE(B6850," ",""))+1)</f>
        <v>5</v>
      </c>
    </row>
    <row r="6851" spans="1:3" x14ac:dyDescent="0.2">
      <c r="A6851" s="1" t="s">
        <v>12518</v>
      </c>
      <c r="B6851" s="1" t="s">
        <v>19746</v>
      </c>
      <c r="C6851" s="7">
        <f t="shared" si="90"/>
        <v>18</v>
      </c>
    </row>
    <row r="6852" spans="1:3" x14ac:dyDescent="0.2">
      <c r="A6852" s="1" t="s">
        <v>12519</v>
      </c>
      <c r="B6852" s="1" t="s">
        <v>12520</v>
      </c>
      <c r="C6852" s="7">
        <f t="shared" si="90"/>
        <v>25</v>
      </c>
    </row>
    <row r="6853" spans="1:3" x14ac:dyDescent="0.2">
      <c r="A6853" s="1" t="s">
        <v>12521</v>
      </c>
      <c r="B6853" s="1" t="s">
        <v>12522</v>
      </c>
      <c r="C6853" s="7">
        <f t="shared" si="90"/>
        <v>15</v>
      </c>
    </row>
    <row r="6854" spans="1:3" x14ac:dyDescent="0.2">
      <c r="A6854" s="1" t="s">
        <v>12523</v>
      </c>
      <c r="B6854" s="1" t="s">
        <v>12524</v>
      </c>
      <c r="C6854" s="7">
        <f t="shared" si="90"/>
        <v>23</v>
      </c>
    </row>
    <row r="6855" spans="1:3" x14ac:dyDescent="0.2">
      <c r="A6855" s="1" t="s">
        <v>12525</v>
      </c>
      <c r="B6855" s="1" t="s">
        <v>12526</v>
      </c>
      <c r="C6855" s="7">
        <f t="shared" si="90"/>
        <v>19</v>
      </c>
    </row>
    <row r="6856" spans="1:3" x14ac:dyDescent="0.2">
      <c r="A6856" s="1" t="s">
        <v>12527</v>
      </c>
      <c r="B6856" s="1" t="s">
        <v>12528</v>
      </c>
      <c r="C6856" s="7">
        <f t="shared" si="90"/>
        <v>9</v>
      </c>
    </row>
    <row r="6857" spans="1:3" x14ac:dyDescent="0.2">
      <c r="A6857" s="1" t="s">
        <v>12529</v>
      </c>
      <c r="B6857" s="1" t="s">
        <v>12530</v>
      </c>
      <c r="C6857" s="7">
        <f t="shared" si="90"/>
        <v>10</v>
      </c>
    </row>
    <row r="6858" spans="1:3" x14ac:dyDescent="0.2">
      <c r="A6858" s="1" t="s">
        <v>12531</v>
      </c>
      <c r="B6858" s="1" t="s">
        <v>12532</v>
      </c>
      <c r="C6858" s="7">
        <f t="shared" si="90"/>
        <v>10</v>
      </c>
    </row>
    <row r="6859" spans="1:3" x14ac:dyDescent="0.2">
      <c r="A6859" s="1" t="s">
        <v>12533</v>
      </c>
      <c r="B6859" s="1" t="s">
        <v>12534</v>
      </c>
      <c r="C6859" s="7">
        <f t="shared" si="90"/>
        <v>7</v>
      </c>
    </row>
    <row r="6860" spans="1:3" x14ac:dyDescent="0.2">
      <c r="A6860" s="1" t="s">
        <v>12535</v>
      </c>
      <c r="B6860" s="1" t="s">
        <v>12536</v>
      </c>
      <c r="C6860" s="7">
        <f t="shared" si="90"/>
        <v>17</v>
      </c>
    </row>
    <row r="6861" spans="1:3" x14ac:dyDescent="0.2">
      <c r="A6861" s="1" t="s">
        <v>12537</v>
      </c>
      <c r="B6861" s="1" t="s">
        <v>12538</v>
      </c>
      <c r="C6861" s="7">
        <f t="shared" si="90"/>
        <v>9</v>
      </c>
    </row>
    <row r="6862" spans="1:3" x14ac:dyDescent="0.2">
      <c r="A6862" s="1" t="s">
        <v>12537</v>
      </c>
      <c r="B6862" s="2" t="s">
        <v>12539</v>
      </c>
      <c r="C6862" s="7">
        <f t="shared" si="90"/>
        <v>13</v>
      </c>
    </row>
    <row r="6863" spans="1:3" x14ac:dyDescent="0.2">
      <c r="A6863" s="1" t="s">
        <v>12540</v>
      </c>
      <c r="B6863" s="1" t="s">
        <v>19747</v>
      </c>
      <c r="C6863" s="7">
        <f t="shared" si="90"/>
        <v>8</v>
      </c>
    </row>
    <row r="6864" spans="1:3" x14ac:dyDescent="0.2">
      <c r="A6864" s="1" t="s">
        <v>12540</v>
      </c>
      <c r="B6864" s="3" t="s">
        <v>12541</v>
      </c>
      <c r="C6864" s="7">
        <f t="shared" si="90"/>
        <v>15</v>
      </c>
    </row>
    <row r="6865" spans="1:3" x14ac:dyDescent="0.2">
      <c r="A6865" s="1" t="s">
        <v>12542</v>
      </c>
      <c r="B6865" s="1" t="s">
        <v>12543</v>
      </c>
      <c r="C6865" s="7">
        <f t="shared" si="90"/>
        <v>23</v>
      </c>
    </row>
    <row r="6866" spans="1:3" x14ac:dyDescent="0.2">
      <c r="A6866" s="1" t="s">
        <v>12544</v>
      </c>
      <c r="B6866" s="1" t="s">
        <v>12545</v>
      </c>
      <c r="C6866" s="7">
        <f t="shared" si="90"/>
        <v>15</v>
      </c>
    </row>
    <row r="6867" spans="1:3" x14ac:dyDescent="0.2">
      <c r="A6867" s="1" t="s">
        <v>12546</v>
      </c>
      <c r="B6867" s="1" t="s">
        <v>12547</v>
      </c>
      <c r="C6867" s="7">
        <f t="shared" si="90"/>
        <v>6</v>
      </c>
    </row>
    <row r="6868" spans="1:3" x14ac:dyDescent="0.2">
      <c r="A6868" s="1" t="s">
        <v>12548</v>
      </c>
      <c r="B6868" s="1" t="s">
        <v>12549</v>
      </c>
      <c r="C6868" s="7">
        <f t="shared" si="90"/>
        <v>25</v>
      </c>
    </row>
    <row r="6869" spans="1:3" x14ac:dyDescent="0.2">
      <c r="A6869" s="1" t="s">
        <v>12550</v>
      </c>
      <c r="B6869" s="1" t="s">
        <v>12551</v>
      </c>
      <c r="C6869" s="7">
        <f t="shared" si="90"/>
        <v>21</v>
      </c>
    </row>
    <row r="6870" spans="1:3" x14ac:dyDescent="0.2">
      <c r="A6870" s="1" t="s">
        <v>12552</v>
      </c>
      <c r="B6870" s="1" t="s">
        <v>12553</v>
      </c>
      <c r="C6870" s="7">
        <f t="shared" si="90"/>
        <v>18</v>
      </c>
    </row>
    <row r="6871" spans="1:3" x14ac:dyDescent="0.2">
      <c r="A6871" s="1" t="s">
        <v>12554</v>
      </c>
      <c r="B6871" s="1" t="s">
        <v>12555</v>
      </c>
      <c r="C6871" s="7">
        <f t="shared" si="90"/>
        <v>19</v>
      </c>
    </row>
    <row r="6872" spans="1:3" x14ac:dyDescent="0.2">
      <c r="A6872" s="1" t="s">
        <v>12556</v>
      </c>
      <c r="B6872" s="1" t="s">
        <v>19748</v>
      </c>
      <c r="C6872" s="7">
        <f t="shared" si="90"/>
        <v>25</v>
      </c>
    </row>
    <row r="6873" spans="1:3" x14ac:dyDescent="0.2">
      <c r="A6873" s="1" t="s">
        <v>12557</v>
      </c>
      <c r="B6873" s="1" t="s">
        <v>12558</v>
      </c>
      <c r="C6873" s="7">
        <f t="shared" si="90"/>
        <v>13</v>
      </c>
    </row>
    <row r="6874" spans="1:3" x14ac:dyDescent="0.2">
      <c r="A6874" s="1" t="s">
        <v>12559</v>
      </c>
      <c r="B6874" s="1" t="s">
        <v>12560</v>
      </c>
      <c r="C6874" s="7">
        <f t="shared" si="90"/>
        <v>13</v>
      </c>
    </row>
    <row r="6875" spans="1:3" x14ac:dyDescent="0.2">
      <c r="A6875" s="1" t="s">
        <v>12561</v>
      </c>
      <c r="B6875" s="1" t="s">
        <v>12562</v>
      </c>
      <c r="C6875" s="7">
        <f t="shared" si="90"/>
        <v>24</v>
      </c>
    </row>
    <row r="6876" spans="1:3" x14ac:dyDescent="0.2">
      <c r="A6876" s="1" t="s">
        <v>12563</v>
      </c>
      <c r="B6876" s="1" t="s">
        <v>12564</v>
      </c>
      <c r="C6876" s="7">
        <f t="shared" si="90"/>
        <v>6</v>
      </c>
    </row>
    <row r="6877" spans="1:3" x14ac:dyDescent="0.2">
      <c r="A6877" s="1" t="s">
        <v>12565</v>
      </c>
      <c r="B6877" s="1" t="s">
        <v>12566</v>
      </c>
      <c r="C6877" s="7">
        <f t="shared" si="90"/>
        <v>17</v>
      </c>
    </row>
    <row r="6878" spans="1:3" x14ac:dyDescent="0.2">
      <c r="A6878" s="1" t="s">
        <v>12567</v>
      </c>
      <c r="B6878" s="1" t="s">
        <v>12568</v>
      </c>
      <c r="C6878" s="7">
        <f t="shared" si="90"/>
        <v>11</v>
      </c>
    </row>
    <row r="6879" spans="1:3" x14ac:dyDescent="0.2">
      <c r="A6879" s="1" t="s">
        <v>12569</v>
      </c>
      <c r="B6879" s="1" t="s">
        <v>15051</v>
      </c>
      <c r="C6879" s="7">
        <f t="shared" ref="C6879" si="92">IF(LEN(TRIM(B6879))=0,0,LEN(TRIM(B6879))-LEN(SUBSTITUTE(B6879," ",""))+1)</f>
        <v>15</v>
      </c>
    </row>
    <row r="6880" spans="1:3" x14ac:dyDescent="0.2">
      <c r="A6880" s="1" t="s">
        <v>12569</v>
      </c>
      <c r="B6880" s="1" t="s">
        <v>15052</v>
      </c>
      <c r="C6880" s="7">
        <f t="shared" si="90"/>
        <v>8</v>
      </c>
    </row>
    <row r="6881" spans="1:3" x14ac:dyDescent="0.2">
      <c r="A6881" s="1" t="s">
        <v>12570</v>
      </c>
      <c r="B6881" s="1" t="s">
        <v>19749</v>
      </c>
      <c r="C6881" s="7">
        <f t="shared" ref="C6881" si="93">IF(LEN(TRIM(B6881))=0,0,LEN(TRIM(B6881))-LEN(SUBSTITUTE(B6881," ",""))+1)</f>
        <v>7</v>
      </c>
    </row>
    <row r="6882" spans="1:3" x14ac:dyDescent="0.2">
      <c r="A6882" s="1" t="s">
        <v>12570</v>
      </c>
      <c r="B6882" s="1" t="s">
        <v>19750</v>
      </c>
      <c r="C6882" s="7">
        <f t="shared" si="90"/>
        <v>17</v>
      </c>
    </row>
    <row r="6883" spans="1:3" x14ac:dyDescent="0.2">
      <c r="A6883" s="1" t="s">
        <v>12570</v>
      </c>
      <c r="B6883" s="3" t="s">
        <v>12571</v>
      </c>
      <c r="C6883" s="7">
        <f t="shared" si="90"/>
        <v>20</v>
      </c>
    </row>
    <row r="6884" spans="1:3" x14ac:dyDescent="0.2">
      <c r="A6884" s="1" t="s">
        <v>12572</v>
      </c>
      <c r="B6884" s="1" t="s">
        <v>12573</v>
      </c>
      <c r="C6884" s="7">
        <f t="shared" si="90"/>
        <v>23</v>
      </c>
    </row>
    <row r="6885" spans="1:3" x14ac:dyDescent="0.2">
      <c r="A6885" s="1" t="s">
        <v>12574</v>
      </c>
      <c r="B6885" s="1" t="s">
        <v>12575</v>
      </c>
      <c r="C6885" s="7">
        <f t="shared" si="90"/>
        <v>24</v>
      </c>
    </row>
    <row r="6886" spans="1:3" x14ac:dyDescent="0.2">
      <c r="A6886" s="1" t="s">
        <v>12576</v>
      </c>
      <c r="B6886" s="1" t="s">
        <v>12577</v>
      </c>
      <c r="C6886" s="7">
        <f t="shared" si="90"/>
        <v>17</v>
      </c>
    </row>
    <row r="6887" spans="1:3" x14ac:dyDescent="0.2">
      <c r="A6887" s="1" t="s">
        <v>12576</v>
      </c>
      <c r="B6887" s="3" t="s">
        <v>12578</v>
      </c>
      <c r="C6887" s="7">
        <f t="shared" si="90"/>
        <v>26</v>
      </c>
    </row>
    <row r="6888" spans="1:3" x14ac:dyDescent="0.2">
      <c r="A6888" s="1" t="s">
        <v>12579</v>
      </c>
      <c r="B6888" s="1" t="s">
        <v>12580</v>
      </c>
      <c r="C6888" s="7">
        <f t="shared" si="90"/>
        <v>21</v>
      </c>
    </row>
    <row r="6889" spans="1:3" x14ac:dyDescent="0.2">
      <c r="A6889" s="1" t="s">
        <v>12581</v>
      </c>
      <c r="B6889" s="1" t="s">
        <v>12582</v>
      </c>
      <c r="C6889" s="7">
        <f t="shared" si="90"/>
        <v>18</v>
      </c>
    </row>
    <row r="6890" spans="1:3" x14ac:dyDescent="0.2">
      <c r="A6890" s="1" t="s">
        <v>12583</v>
      </c>
      <c r="B6890" s="1" t="s">
        <v>12584</v>
      </c>
      <c r="C6890" s="7">
        <f t="shared" si="90"/>
        <v>10</v>
      </c>
    </row>
    <row r="6891" spans="1:3" x14ac:dyDescent="0.2">
      <c r="A6891" s="1" t="s">
        <v>12585</v>
      </c>
      <c r="B6891" s="1" t="s">
        <v>12586</v>
      </c>
      <c r="C6891" s="7">
        <f t="shared" si="90"/>
        <v>10</v>
      </c>
    </row>
    <row r="6892" spans="1:3" x14ac:dyDescent="0.2">
      <c r="A6892" s="1" t="s">
        <v>12587</v>
      </c>
      <c r="B6892" s="1" t="s">
        <v>12588</v>
      </c>
      <c r="C6892" s="7">
        <f t="shared" si="90"/>
        <v>24</v>
      </c>
    </row>
    <row r="6893" spans="1:3" x14ac:dyDescent="0.2">
      <c r="A6893" s="1" t="s">
        <v>12589</v>
      </c>
      <c r="B6893" s="1" t="s">
        <v>12590</v>
      </c>
      <c r="C6893" s="7">
        <f t="shared" si="90"/>
        <v>15</v>
      </c>
    </row>
    <row r="6894" spans="1:3" x14ac:dyDescent="0.2">
      <c r="A6894" s="1" t="s">
        <v>12591</v>
      </c>
      <c r="B6894" s="1" t="s">
        <v>12592</v>
      </c>
      <c r="C6894" s="7">
        <f t="shared" si="90"/>
        <v>15</v>
      </c>
    </row>
    <row r="6895" spans="1:3" x14ac:dyDescent="0.2">
      <c r="A6895" s="1" t="s">
        <v>12593</v>
      </c>
      <c r="B6895" s="1" t="s">
        <v>12594</v>
      </c>
      <c r="C6895" s="7">
        <f t="shared" si="90"/>
        <v>8</v>
      </c>
    </row>
    <row r="6896" spans="1:3" x14ac:dyDescent="0.2">
      <c r="A6896" s="1" t="s">
        <v>12595</v>
      </c>
      <c r="B6896" s="1" t="s">
        <v>12596</v>
      </c>
      <c r="C6896" s="7">
        <f t="shared" si="90"/>
        <v>11</v>
      </c>
    </row>
    <row r="6897" spans="1:3" x14ac:dyDescent="0.2">
      <c r="A6897" s="1" t="s">
        <v>12597</v>
      </c>
      <c r="B6897" s="1" t="s">
        <v>12598</v>
      </c>
      <c r="C6897" s="7">
        <f t="shared" si="90"/>
        <v>10</v>
      </c>
    </row>
    <row r="6898" spans="1:3" x14ac:dyDescent="0.2">
      <c r="A6898" s="1" t="s">
        <v>12599</v>
      </c>
      <c r="B6898" s="1" t="s">
        <v>12600</v>
      </c>
      <c r="C6898" s="7">
        <f t="shared" si="90"/>
        <v>8</v>
      </c>
    </row>
    <row r="6899" spans="1:3" x14ac:dyDescent="0.2">
      <c r="A6899" s="1" t="s">
        <v>12601</v>
      </c>
      <c r="B6899" s="1" t="s">
        <v>12602</v>
      </c>
      <c r="C6899" s="7">
        <f t="shared" si="90"/>
        <v>17</v>
      </c>
    </row>
    <row r="6900" spans="1:3" x14ac:dyDescent="0.2">
      <c r="A6900" s="1" t="s">
        <v>12603</v>
      </c>
      <c r="B6900" s="1" t="s">
        <v>12604</v>
      </c>
      <c r="C6900" s="7">
        <f t="shared" si="90"/>
        <v>13</v>
      </c>
    </row>
    <row r="6901" spans="1:3" x14ac:dyDescent="0.2">
      <c r="A6901" s="1" t="s">
        <v>12605</v>
      </c>
      <c r="B6901" s="1" t="s">
        <v>12606</v>
      </c>
      <c r="C6901" s="7">
        <f t="shared" si="90"/>
        <v>11</v>
      </c>
    </row>
    <row r="6902" spans="1:3" x14ac:dyDescent="0.2">
      <c r="A6902" s="1" t="s">
        <v>12607</v>
      </c>
      <c r="B6902" s="1" t="s">
        <v>12608</v>
      </c>
      <c r="C6902" s="7">
        <f t="shared" si="90"/>
        <v>14</v>
      </c>
    </row>
    <row r="6903" spans="1:3" x14ac:dyDescent="0.2">
      <c r="A6903" s="1" t="s">
        <v>12609</v>
      </c>
      <c r="B6903" s="1" t="s">
        <v>12610</v>
      </c>
      <c r="C6903" s="7">
        <f t="shared" si="90"/>
        <v>14</v>
      </c>
    </row>
    <row r="6904" spans="1:3" x14ac:dyDescent="0.2">
      <c r="A6904" s="1" t="s">
        <v>12611</v>
      </c>
      <c r="B6904" s="1" t="s">
        <v>12612</v>
      </c>
      <c r="C6904" s="7">
        <f t="shared" si="90"/>
        <v>16</v>
      </c>
    </row>
    <row r="6905" spans="1:3" x14ac:dyDescent="0.2">
      <c r="A6905" s="1" t="s">
        <v>12613</v>
      </c>
      <c r="B6905" s="1" t="s">
        <v>12614</v>
      </c>
      <c r="C6905" s="7">
        <f t="shared" si="90"/>
        <v>21</v>
      </c>
    </row>
    <row r="6906" spans="1:3" x14ac:dyDescent="0.2">
      <c r="A6906" s="1" t="s">
        <v>12615</v>
      </c>
      <c r="B6906" s="1" t="s">
        <v>12616</v>
      </c>
      <c r="C6906" s="7">
        <f t="shared" si="90"/>
        <v>9</v>
      </c>
    </row>
    <row r="6907" spans="1:3" x14ac:dyDescent="0.2">
      <c r="A6907" s="1" t="s">
        <v>12617</v>
      </c>
      <c r="B6907" s="1" t="s">
        <v>12618</v>
      </c>
      <c r="C6907" s="7">
        <f t="shared" si="90"/>
        <v>24</v>
      </c>
    </row>
    <row r="6908" spans="1:3" x14ac:dyDescent="0.2">
      <c r="A6908" s="1" t="s">
        <v>12619</v>
      </c>
      <c r="B6908" s="1" t="s">
        <v>12620</v>
      </c>
      <c r="C6908" s="7">
        <f t="shared" si="90"/>
        <v>20</v>
      </c>
    </row>
    <row r="6909" spans="1:3" x14ac:dyDescent="0.2">
      <c r="A6909" s="1" t="s">
        <v>12621</v>
      </c>
      <c r="B6909" s="1" t="s">
        <v>12622</v>
      </c>
      <c r="C6909" s="7">
        <f t="shared" si="90"/>
        <v>22</v>
      </c>
    </row>
    <row r="6910" spans="1:3" x14ac:dyDescent="0.2">
      <c r="A6910" s="1" t="s">
        <v>12623</v>
      </c>
      <c r="B6910" s="1" t="s">
        <v>12624</v>
      </c>
      <c r="C6910" s="7">
        <f t="shared" si="90"/>
        <v>6</v>
      </c>
    </row>
    <row r="6911" spans="1:3" x14ac:dyDescent="0.2">
      <c r="A6911" s="1" t="s">
        <v>12625</v>
      </c>
      <c r="B6911" s="1" t="s">
        <v>12626</v>
      </c>
      <c r="C6911" s="7">
        <f t="shared" si="90"/>
        <v>6</v>
      </c>
    </row>
    <row r="6912" spans="1:3" x14ac:dyDescent="0.2">
      <c r="A6912" s="1" t="s">
        <v>12627</v>
      </c>
      <c r="B6912" s="1" t="s">
        <v>12628</v>
      </c>
      <c r="C6912" s="7">
        <f t="shared" si="90"/>
        <v>6</v>
      </c>
    </row>
    <row r="6913" spans="1:3" x14ac:dyDescent="0.2">
      <c r="A6913" s="1" t="s">
        <v>12629</v>
      </c>
      <c r="B6913" s="1" t="s">
        <v>12630</v>
      </c>
      <c r="C6913" s="7">
        <f t="shared" si="90"/>
        <v>17</v>
      </c>
    </row>
    <row r="6914" spans="1:3" x14ac:dyDescent="0.2">
      <c r="A6914" s="1" t="s">
        <v>12631</v>
      </c>
      <c r="B6914" s="1" t="s">
        <v>12632</v>
      </c>
      <c r="C6914" s="7">
        <f t="shared" si="90"/>
        <v>6</v>
      </c>
    </row>
    <row r="6915" spans="1:3" x14ac:dyDescent="0.2">
      <c r="A6915" s="1" t="s">
        <v>12633</v>
      </c>
      <c r="B6915" s="8" t="s">
        <v>12634</v>
      </c>
      <c r="C6915" s="7">
        <f t="shared" si="90"/>
        <v>12</v>
      </c>
    </row>
    <row r="6916" spans="1:3" x14ac:dyDescent="0.2">
      <c r="A6916" s="1" t="s">
        <v>12635</v>
      </c>
      <c r="B6916" s="1" t="s">
        <v>12636</v>
      </c>
      <c r="C6916" s="7">
        <f t="shared" si="90"/>
        <v>8</v>
      </c>
    </row>
    <row r="6917" spans="1:3" x14ac:dyDescent="0.2">
      <c r="A6917" s="1" t="s">
        <v>12637</v>
      </c>
      <c r="B6917" s="1" t="s">
        <v>12638</v>
      </c>
      <c r="C6917" s="7">
        <f t="shared" si="90"/>
        <v>4</v>
      </c>
    </row>
    <row r="6918" spans="1:3" x14ac:dyDescent="0.2">
      <c r="A6918" s="1" t="s">
        <v>12639</v>
      </c>
      <c r="B6918" s="1" t="s">
        <v>12640</v>
      </c>
      <c r="C6918" s="7">
        <f t="shared" si="90"/>
        <v>8</v>
      </c>
    </row>
    <row r="6919" spans="1:3" x14ac:dyDescent="0.2">
      <c r="A6919" s="1" t="s">
        <v>12641</v>
      </c>
      <c r="B6919" s="1" t="s">
        <v>12642</v>
      </c>
      <c r="C6919" s="7">
        <f t="shared" si="90"/>
        <v>16</v>
      </c>
    </row>
    <row r="6920" spans="1:3" x14ac:dyDescent="0.2">
      <c r="A6920" s="1" t="s">
        <v>12643</v>
      </c>
      <c r="B6920" s="1" t="s">
        <v>12644</v>
      </c>
      <c r="C6920" s="7">
        <f t="shared" si="90"/>
        <v>9</v>
      </c>
    </row>
    <row r="6921" spans="1:3" x14ac:dyDescent="0.2">
      <c r="A6921" s="1" t="s">
        <v>12645</v>
      </c>
      <c r="B6921" s="1" t="s">
        <v>12646</v>
      </c>
      <c r="C6921" s="7">
        <f t="shared" si="90"/>
        <v>19</v>
      </c>
    </row>
    <row r="6922" spans="1:3" x14ac:dyDescent="0.2">
      <c r="A6922" s="1" t="s">
        <v>12647</v>
      </c>
      <c r="B6922" s="1" t="s">
        <v>12648</v>
      </c>
      <c r="C6922" s="7">
        <f t="shared" si="90"/>
        <v>16</v>
      </c>
    </row>
    <row r="6923" spans="1:3" x14ac:dyDescent="0.2">
      <c r="A6923" s="1" t="s">
        <v>12649</v>
      </c>
      <c r="B6923" s="1" t="s">
        <v>12650</v>
      </c>
      <c r="C6923" s="7">
        <f t="shared" si="90"/>
        <v>13</v>
      </c>
    </row>
    <row r="6924" spans="1:3" x14ac:dyDescent="0.2">
      <c r="A6924" s="1" t="s">
        <v>12651</v>
      </c>
      <c r="B6924" s="1" t="s">
        <v>12652</v>
      </c>
      <c r="C6924" s="7">
        <f t="shared" si="90"/>
        <v>17</v>
      </c>
    </row>
    <row r="6925" spans="1:3" x14ac:dyDescent="0.2">
      <c r="A6925" s="1" t="s">
        <v>12651</v>
      </c>
      <c r="B6925" s="3" t="s">
        <v>12653</v>
      </c>
      <c r="C6925" s="7">
        <f t="shared" si="90"/>
        <v>17</v>
      </c>
    </row>
    <row r="6926" spans="1:3" x14ac:dyDescent="0.2">
      <c r="A6926" s="1" t="s">
        <v>12654</v>
      </c>
      <c r="B6926" s="1" t="s">
        <v>19751</v>
      </c>
      <c r="C6926" s="7">
        <f t="shared" si="90"/>
        <v>24</v>
      </c>
    </row>
    <row r="6927" spans="1:3" x14ac:dyDescent="0.2">
      <c r="A6927" s="1" t="s">
        <v>12655</v>
      </c>
      <c r="B6927" s="1" t="s">
        <v>12656</v>
      </c>
      <c r="C6927" s="7">
        <f t="shared" si="90"/>
        <v>19</v>
      </c>
    </row>
    <row r="6928" spans="1:3" x14ac:dyDescent="0.2">
      <c r="A6928" s="1" t="s">
        <v>12657</v>
      </c>
      <c r="B6928" s="1" t="s">
        <v>12658</v>
      </c>
      <c r="C6928" s="7">
        <f t="shared" si="90"/>
        <v>22</v>
      </c>
    </row>
    <row r="6929" spans="1:3" x14ac:dyDescent="0.2">
      <c r="A6929" s="1" t="s">
        <v>12657</v>
      </c>
      <c r="B6929" s="3" t="s">
        <v>12659</v>
      </c>
      <c r="C6929" s="7">
        <f t="shared" si="90"/>
        <v>17</v>
      </c>
    </row>
    <row r="6930" spans="1:3" x14ac:dyDescent="0.2">
      <c r="A6930" s="1" t="s">
        <v>12660</v>
      </c>
      <c r="B6930" s="1" t="s">
        <v>12661</v>
      </c>
      <c r="C6930" s="7">
        <f t="shared" si="90"/>
        <v>8</v>
      </c>
    </row>
    <row r="6931" spans="1:3" x14ac:dyDescent="0.2">
      <c r="A6931" s="1" t="s">
        <v>12660</v>
      </c>
      <c r="B6931" s="3" t="s">
        <v>12662</v>
      </c>
      <c r="C6931" s="7">
        <f t="shared" si="90"/>
        <v>16</v>
      </c>
    </row>
    <row r="6932" spans="1:3" x14ac:dyDescent="0.2">
      <c r="A6932" s="1" t="s">
        <v>12660</v>
      </c>
      <c r="B6932" s="3" t="s">
        <v>12663</v>
      </c>
      <c r="C6932" s="7">
        <f t="shared" si="90"/>
        <v>17</v>
      </c>
    </row>
    <row r="6933" spans="1:3" x14ac:dyDescent="0.2">
      <c r="A6933" s="1" t="s">
        <v>12664</v>
      </c>
      <c r="B6933" s="1" t="s">
        <v>12665</v>
      </c>
      <c r="C6933" s="7">
        <f t="shared" si="90"/>
        <v>14</v>
      </c>
    </row>
    <row r="6934" spans="1:3" x14ac:dyDescent="0.2">
      <c r="A6934" s="1" t="s">
        <v>12666</v>
      </c>
      <c r="B6934" s="1" t="s">
        <v>12667</v>
      </c>
      <c r="C6934" s="7">
        <f t="shared" si="90"/>
        <v>19</v>
      </c>
    </row>
    <row r="6935" spans="1:3" x14ac:dyDescent="0.2">
      <c r="A6935" s="1" t="s">
        <v>12668</v>
      </c>
      <c r="B6935" s="1" t="s">
        <v>12669</v>
      </c>
      <c r="C6935" s="7">
        <f t="shared" si="90"/>
        <v>25</v>
      </c>
    </row>
    <row r="6936" spans="1:3" x14ac:dyDescent="0.2">
      <c r="A6936" s="1" t="s">
        <v>12670</v>
      </c>
      <c r="B6936" s="1" t="s">
        <v>12671</v>
      </c>
      <c r="C6936" s="7">
        <f t="shared" si="90"/>
        <v>13</v>
      </c>
    </row>
    <row r="6937" spans="1:3" x14ac:dyDescent="0.2">
      <c r="A6937" s="1" t="s">
        <v>12672</v>
      </c>
      <c r="B6937" s="1" t="s">
        <v>12673</v>
      </c>
      <c r="C6937" s="7">
        <f t="shared" si="90"/>
        <v>15</v>
      </c>
    </row>
    <row r="6938" spans="1:3" x14ac:dyDescent="0.2">
      <c r="A6938" s="1" t="s">
        <v>12674</v>
      </c>
      <c r="B6938" s="1" t="s">
        <v>12675</v>
      </c>
      <c r="C6938" s="7">
        <f t="shared" si="90"/>
        <v>24</v>
      </c>
    </row>
    <row r="6939" spans="1:3" x14ac:dyDescent="0.2">
      <c r="A6939" s="1" t="s">
        <v>12676</v>
      </c>
      <c r="B6939" s="1" t="s">
        <v>12677</v>
      </c>
      <c r="C6939" s="7">
        <f t="shared" si="90"/>
        <v>16</v>
      </c>
    </row>
    <row r="6940" spans="1:3" x14ac:dyDescent="0.2">
      <c r="A6940" s="1" t="s">
        <v>12678</v>
      </c>
      <c r="B6940" s="1" t="s">
        <v>12679</v>
      </c>
      <c r="C6940" s="7">
        <f t="shared" si="90"/>
        <v>7</v>
      </c>
    </row>
    <row r="6941" spans="1:3" x14ac:dyDescent="0.2">
      <c r="A6941" s="1" t="s">
        <v>12680</v>
      </c>
      <c r="B6941" s="1" t="s">
        <v>12681</v>
      </c>
      <c r="C6941" s="7">
        <f t="shared" si="90"/>
        <v>7</v>
      </c>
    </row>
    <row r="6942" spans="1:3" x14ac:dyDescent="0.2">
      <c r="A6942" s="1" t="s">
        <v>12682</v>
      </c>
      <c r="B6942" s="1" t="s">
        <v>12683</v>
      </c>
      <c r="C6942" s="7">
        <f t="shared" si="90"/>
        <v>9</v>
      </c>
    </row>
    <row r="6943" spans="1:3" x14ac:dyDescent="0.2">
      <c r="A6943" s="1" t="s">
        <v>12684</v>
      </c>
      <c r="B6943" s="1" t="s">
        <v>12685</v>
      </c>
      <c r="C6943" s="7">
        <f t="shared" si="90"/>
        <v>25</v>
      </c>
    </row>
    <row r="6944" spans="1:3" x14ac:dyDescent="0.2">
      <c r="A6944" s="1" t="s">
        <v>12686</v>
      </c>
      <c r="B6944" s="1" t="s">
        <v>12687</v>
      </c>
      <c r="C6944" s="7">
        <f t="shared" si="90"/>
        <v>9</v>
      </c>
    </row>
    <row r="6945" spans="1:3" x14ac:dyDescent="0.2">
      <c r="A6945" s="1" t="s">
        <v>12688</v>
      </c>
      <c r="B6945" s="1" t="s">
        <v>12689</v>
      </c>
      <c r="C6945" s="7">
        <f t="shared" si="90"/>
        <v>12</v>
      </c>
    </row>
    <row r="6946" spans="1:3" x14ac:dyDescent="0.2">
      <c r="A6946" s="1" t="s">
        <v>12690</v>
      </c>
      <c r="B6946" s="1" t="s">
        <v>12691</v>
      </c>
      <c r="C6946" s="7">
        <f t="shared" si="90"/>
        <v>6</v>
      </c>
    </row>
    <row r="6947" spans="1:3" x14ac:dyDescent="0.2">
      <c r="A6947" s="1" t="s">
        <v>12692</v>
      </c>
      <c r="B6947" s="1" t="s">
        <v>12693</v>
      </c>
      <c r="C6947" s="7">
        <f t="shared" si="90"/>
        <v>12</v>
      </c>
    </row>
    <row r="6948" spans="1:3" x14ac:dyDescent="0.2">
      <c r="A6948" s="1" t="s">
        <v>12694</v>
      </c>
      <c r="B6948" s="1" t="s">
        <v>12695</v>
      </c>
      <c r="C6948" s="7">
        <f t="shared" si="90"/>
        <v>13</v>
      </c>
    </row>
    <row r="6949" spans="1:3" x14ac:dyDescent="0.2">
      <c r="A6949" s="1" t="s">
        <v>12696</v>
      </c>
      <c r="B6949" s="1" t="s">
        <v>12697</v>
      </c>
      <c r="C6949" s="7">
        <f t="shared" si="90"/>
        <v>7</v>
      </c>
    </row>
    <row r="6950" spans="1:3" x14ac:dyDescent="0.2">
      <c r="A6950" s="1" t="s">
        <v>12698</v>
      </c>
      <c r="B6950" s="1" t="s">
        <v>12699</v>
      </c>
      <c r="C6950" s="7">
        <f t="shared" si="90"/>
        <v>14</v>
      </c>
    </row>
    <row r="6951" spans="1:3" x14ac:dyDescent="0.2">
      <c r="A6951" s="1" t="s">
        <v>12700</v>
      </c>
      <c r="B6951" s="1" t="s">
        <v>12701</v>
      </c>
      <c r="C6951" s="7">
        <f t="shared" si="90"/>
        <v>14</v>
      </c>
    </row>
    <row r="6952" spans="1:3" x14ac:dyDescent="0.2">
      <c r="A6952" s="1" t="s">
        <v>12702</v>
      </c>
      <c r="B6952" s="1" t="s">
        <v>12703</v>
      </c>
      <c r="C6952" s="7">
        <f t="shared" si="90"/>
        <v>16</v>
      </c>
    </row>
    <row r="6953" spans="1:3" x14ac:dyDescent="0.2">
      <c r="A6953" s="1" t="s">
        <v>12704</v>
      </c>
      <c r="B6953" s="1" t="s">
        <v>12705</v>
      </c>
      <c r="C6953" s="7">
        <f t="shared" si="90"/>
        <v>8</v>
      </c>
    </row>
    <row r="6954" spans="1:3" x14ac:dyDescent="0.2">
      <c r="A6954" s="1" t="s">
        <v>12706</v>
      </c>
      <c r="B6954" s="1" t="s">
        <v>12707</v>
      </c>
      <c r="C6954" s="7">
        <f t="shared" si="90"/>
        <v>5</v>
      </c>
    </row>
    <row r="6955" spans="1:3" x14ac:dyDescent="0.2">
      <c r="A6955" s="1" t="s">
        <v>12708</v>
      </c>
      <c r="B6955" s="1" t="s">
        <v>12709</v>
      </c>
      <c r="C6955" s="7">
        <f t="shared" si="90"/>
        <v>5</v>
      </c>
    </row>
    <row r="6956" spans="1:3" x14ac:dyDescent="0.2">
      <c r="A6956" s="1" t="s">
        <v>12710</v>
      </c>
      <c r="B6956" s="1" t="s">
        <v>12711</v>
      </c>
      <c r="C6956" s="7">
        <f t="shared" si="90"/>
        <v>14</v>
      </c>
    </row>
    <row r="6957" spans="1:3" x14ac:dyDescent="0.2">
      <c r="A6957" s="1" t="s">
        <v>12712</v>
      </c>
      <c r="B6957" s="1" t="s">
        <v>12713</v>
      </c>
      <c r="C6957" s="7">
        <f t="shared" si="90"/>
        <v>10</v>
      </c>
    </row>
    <row r="6958" spans="1:3" x14ac:dyDescent="0.2">
      <c r="A6958" s="1" t="s">
        <v>12714</v>
      </c>
      <c r="B6958" s="1" t="s">
        <v>12715</v>
      </c>
      <c r="C6958" s="7">
        <f t="shared" si="90"/>
        <v>7</v>
      </c>
    </row>
    <row r="6959" spans="1:3" x14ac:dyDescent="0.2">
      <c r="A6959" s="1" t="s">
        <v>12716</v>
      </c>
      <c r="B6959" s="1" t="s">
        <v>12717</v>
      </c>
      <c r="C6959" s="7">
        <f t="shared" si="90"/>
        <v>12</v>
      </c>
    </row>
    <row r="6960" spans="1:3" x14ac:dyDescent="0.2">
      <c r="A6960" s="1" t="s">
        <v>12716</v>
      </c>
      <c r="B6960" s="3" t="s">
        <v>12718</v>
      </c>
      <c r="C6960" s="7">
        <f t="shared" si="90"/>
        <v>14</v>
      </c>
    </row>
    <row r="6961" spans="1:3" x14ac:dyDescent="0.2">
      <c r="A6961" s="1" t="s">
        <v>12719</v>
      </c>
      <c r="B6961" s="1" t="s">
        <v>19752</v>
      </c>
      <c r="C6961" s="7">
        <f t="shared" si="90"/>
        <v>9</v>
      </c>
    </row>
    <row r="6962" spans="1:3" x14ac:dyDescent="0.2">
      <c r="A6962" s="1" t="s">
        <v>12720</v>
      </c>
      <c r="B6962" s="1" t="s">
        <v>12721</v>
      </c>
      <c r="C6962" s="7">
        <f t="shared" si="90"/>
        <v>23</v>
      </c>
    </row>
    <row r="6963" spans="1:3" x14ac:dyDescent="0.2">
      <c r="A6963" s="1" t="s">
        <v>12722</v>
      </c>
      <c r="B6963" s="1" t="s">
        <v>12723</v>
      </c>
      <c r="C6963" s="7">
        <f t="shared" si="90"/>
        <v>6</v>
      </c>
    </row>
    <row r="6964" spans="1:3" x14ac:dyDescent="0.2">
      <c r="A6964" s="1" t="s">
        <v>12724</v>
      </c>
      <c r="B6964" s="1" t="s">
        <v>12725</v>
      </c>
      <c r="C6964" s="7">
        <f t="shared" si="90"/>
        <v>6</v>
      </c>
    </row>
    <row r="6965" spans="1:3" x14ac:dyDescent="0.2">
      <c r="A6965" s="1" t="s">
        <v>12726</v>
      </c>
      <c r="B6965" s="1" t="s">
        <v>12727</v>
      </c>
      <c r="C6965" s="7">
        <f t="shared" si="90"/>
        <v>7</v>
      </c>
    </row>
    <row r="6966" spans="1:3" x14ac:dyDescent="0.2">
      <c r="A6966" s="1" t="s">
        <v>12728</v>
      </c>
      <c r="B6966" s="1" t="s">
        <v>12729</v>
      </c>
      <c r="C6966" s="7">
        <f t="shared" si="90"/>
        <v>17</v>
      </c>
    </row>
    <row r="6967" spans="1:3" x14ac:dyDescent="0.2">
      <c r="A6967" s="1" t="s">
        <v>12730</v>
      </c>
      <c r="B6967" s="1" t="s">
        <v>12731</v>
      </c>
      <c r="C6967" s="7">
        <f t="shared" si="90"/>
        <v>7</v>
      </c>
    </row>
    <row r="6968" spans="1:3" x14ac:dyDescent="0.2">
      <c r="A6968" s="1" t="s">
        <v>12732</v>
      </c>
      <c r="B6968" s="1" t="s">
        <v>12733</v>
      </c>
      <c r="C6968" s="7">
        <f t="shared" si="90"/>
        <v>18</v>
      </c>
    </row>
    <row r="6969" spans="1:3" x14ac:dyDescent="0.2">
      <c r="A6969" s="1" t="s">
        <v>12734</v>
      </c>
      <c r="B6969" s="1" t="s">
        <v>12735</v>
      </c>
      <c r="C6969" s="7">
        <f t="shared" si="90"/>
        <v>13</v>
      </c>
    </row>
    <row r="6970" spans="1:3" x14ac:dyDescent="0.2">
      <c r="A6970" s="1" t="s">
        <v>12736</v>
      </c>
      <c r="B6970" s="1" t="s">
        <v>15053</v>
      </c>
      <c r="C6970" s="7">
        <f t="shared" si="90"/>
        <v>20</v>
      </c>
    </row>
    <row r="6971" spans="1:3" x14ac:dyDescent="0.2">
      <c r="A6971" s="1" t="s">
        <v>12737</v>
      </c>
      <c r="B6971" s="1" t="s">
        <v>12738</v>
      </c>
      <c r="C6971" s="7">
        <f t="shared" si="90"/>
        <v>12</v>
      </c>
    </row>
    <row r="6972" spans="1:3" x14ac:dyDescent="0.2">
      <c r="A6972" s="1" t="s">
        <v>12739</v>
      </c>
      <c r="B6972" s="1" t="s">
        <v>12740</v>
      </c>
      <c r="C6972" s="7">
        <f t="shared" si="90"/>
        <v>21</v>
      </c>
    </row>
    <row r="6973" spans="1:3" x14ac:dyDescent="0.2">
      <c r="A6973" s="1" t="s">
        <v>12741</v>
      </c>
      <c r="B6973" s="1" t="s">
        <v>12742</v>
      </c>
      <c r="C6973" s="7">
        <f t="shared" si="90"/>
        <v>11</v>
      </c>
    </row>
    <row r="6974" spans="1:3" x14ac:dyDescent="0.2">
      <c r="A6974" s="1" t="s">
        <v>12743</v>
      </c>
      <c r="B6974" s="1" t="s">
        <v>12744</v>
      </c>
      <c r="C6974" s="7">
        <f t="shared" si="90"/>
        <v>22</v>
      </c>
    </row>
    <row r="6975" spans="1:3" x14ac:dyDescent="0.2">
      <c r="A6975" s="1" t="s">
        <v>12745</v>
      </c>
      <c r="B6975" s="1" t="s">
        <v>12746</v>
      </c>
      <c r="C6975" s="7">
        <f t="shared" si="90"/>
        <v>17</v>
      </c>
    </row>
    <row r="6976" spans="1:3" x14ac:dyDescent="0.2">
      <c r="A6976" s="1" t="s">
        <v>12747</v>
      </c>
      <c r="B6976" s="1" t="s">
        <v>12748</v>
      </c>
      <c r="C6976" s="7">
        <f t="shared" si="90"/>
        <v>20</v>
      </c>
    </row>
    <row r="6977" spans="1:3" x14ac:dyDescent="0.2">
      <c r="A6977" s="1" t="s">
        <v>12749</v>
      </c>
      <c r="B6977" s="1" t="s">
        <v>12750</v>
      </c>
      <c r="C6977" s="7">
        <f t="shared" si="90"/>
        <v>18</v>
      </c>
    </row>
    <row r="6978" spans="1:3" x14ac:dyDescent="0.2">
      <c r="A6978" s="1" t="s">
        <v>12751</v>
      </c>
      <c r="B6978" s="1" t="s">
        <v>12752</v>
      </c>
      <c r="C6978" s="7">
        <f t="shared" si="90"/>
        <v>16</v>
      </c>
    </row>
    <row r="6979" spans="1:3" x14ac:dyDescent="0.2">
      <c r="A6979" s="1" t="s">
        <v>12753</v>
      </c>
      <c r="B6979" s="1" t="s">
        <v>12754</v>
      </c>
      <c r="C6979" s="7">
        <f t="shared" si="90"/>
        <v>25</v>
      </c>
    </row>
    <row r="6980" spans="1:3" x14ac:dyDescent="0.2">
      <c r="A6980" s="1" t="s">
        <v>12755</v>
      </c>
      <c r="B6980" s="1" t="s">
        <v>12756</v>
      </c>
      <c r="C6980" s="7">
        <f t="shared" si="90"/>
        <v>11</v>
      </c>
    </row>
    <row r="6981" spans="1:3" x14ac:dyDescent="0.2">
      <c r="A6981" s="1" t="s">
        <v>12757</v>
      </c>
      <c r="B6981" s="1" t="s">
        <v>12758</v>
      </c>
      <c r="C6981" s="7">
        <f t="shared" si="90"/>
        <v>23</v>
      </c>
    </row>
    <row r="6982" spans="1:3" x14ac:dyDescent="0.2">
      <c r="A6982" s="1" t="s">
        <v>12759</v>
      </c>
      <c r="B6982" s="1" t="s">
        <v>12760</v>
      </c>
      <c r="C6982" s="7">
        <f t="shared" si="90"/>
        <v>25</v>
      </c>
    </row>
    <row r="6983" spans="1:3" x14ac:dyDescent="0.2">
      <c r="A6983" s="1" t="s">
        <v>12761</v>
      </c>
      <c r="B6983" s="1" t="s">
        <v>12762</v>
      </c>
      <c r="C6983" s="7">
        <f t="shared" si="90"/>
        <v>8</v>
      </c>
    </row>
    <row r="6984" spans="1:3" x14ac:dyDescent="0.2">
      <c r="A6984" s="1" t="s">
        <v>12763</v>
      </c>
      <c r="B6984" s="1" t="s">
        <v>12764</v>
      </c>
      <c r="C6984" s="7">
        <f t="shared" si="90"/>
        <v>9</v>
      </c>
    </row>
    <row r="6985" spans="1:3" x14ac:dyDescent="0.2">
      <c r="A6985" s="1" t="s">
        <v>12765</v>
      </c>
      <c r="B6985" s="1" t="s">
        <v>12766</v>
      </c>
      <c r="C6985" s="7">
        <f t="shared" si="90"/>
        <v>17</v>
      </c>
    </row>
    <row r="6986" spans="1:3" x14ac:dyDescent="0.2">
      <c r="A6986" s="1" t="s">
        <v>12767</v>
      </c>
      <c r="B6986" s="1" t="s">
        <v>12768</v>
      </c>
      <c r="C6986" s="7">
        <f t="shared" si="90"/>
        <v>24</v>
      </c>
    </row>
    <row r="6987" spans="1:3" x14ac:dyDescent="0.2">
      <c r="A6987" s="1" t="s">
        <v>12769</v>
      </c>
      <c r="B6987" s="1" t="s">
        <v>12770</v>
      </c>
      <c r="C6987" s="7">
        <f t="shared" si="90"/>
        <v>25</v>
      </c>
    </row>
    <row r="6988" spans="1:3" x14ac:dyDescent="0.2">
      <c r="A6988" s="1" t="s">
        <v>12771</v>
      </c>
      <c r="B6988" s="1" t="s">
        <v>12772</v>
      </c>
      <c r="C6988" s="7">
        <f t="shared" si="90"/>
        <v>16</v>
      </c>
    </row>
    <row r="6989" spans="1:3" x14ac:dyDescent="0.2">
      <c r="A6989" s="1" t="s">
        <v>12773</v>
      </c>
      <c r="B6989" s="1" t="s">
        <v>12774</v>
      </c>
      <c r="C6989" s="7">
        <f t="shared" si="90"/>
        <v>22</v>
      </c>
    </row>
    <row r="6990" spans="1:3" x14ac:dyDescent="0.2">
      <c r="A6990" s="1" t="s">
        <v>12775</v>
      </c>
      <c r="B6990" s="1" t="s">
        <v>12776</v>
      </c>
      <c r="C6990" s="7">
        <f t="shared" si="90"/>
        <v>22</v>
      </c>
    </row>
    <row r="6991" spans="1:3" x14ac:dyDescent="0.2">
      <c r="A6991" s="1" t="s">
        <v>12777</v>
      </c>
      <c r="B6991" s="1" t="s">
        <v>12778</v>
      </c>
      <c r="C6991" s="7">
        <f t="shared" si="90"/>
        <v>14</v>
      </c>
    </row>
    <row r="6992" spans="1:3" x14ac:dyDescent="0.2">
      <c r="A6992" s="1" t="s">
        <v>12779</v>
      </c>
      <c r="B6992" s="1" t="s">
        <v>12780</v>
      </c>
      <c r="C6992" s="7">
        <f t="shared" si="90"/>
        <v>25</v>
      </c>
    </row>
    <row r="6993" spans="1:3" x14ac:dyDescent="0.2">
      <c r="A6993" s="1" t="s">
        <v>12781</v>
      </c>
      <c r="B6993" s="1" t="s">
        <v>12782</v>
      </c>
      <c r="C6993" s="7">
        <f t="shared" si="90"/>
        <v>14</v>
      </c>
    </row>
    <row r="6994" spans="1:3" x14ac:dyDescent="0.2">
      <c r="A6994" s="1" t="s">
        <v>12783</v>
      </c>
      <c r="B6994" s="1" t="s">
        <v>12784</v>
      </c>
      <c r="C6994" s="7">
        <f t="shared" si="90"/>
        <v>17</v>
      </c>
    </row>
    <row r="6995" spans="1:3" x14ac:dyDescent="0.2">
      <c r="A6995" s="1" t="s">
        <v>12783</v>
      </c>
      <c r="B6995" s="3" t="s">
        <v>15054</v>
      </c>
      <c r="C6995" s="7">
        <f t="shared" si="90"/>
        <v>17</v>
      </c>
    </row>
    <row r="6996" spans="1:3" x14ac:dyDescent="0.2">
      <c r="A6996" s="1" t="s">
        <v>12785</v>
      </c>
      <c r="B6996" s="1" t="s">
        <v>12786</v>
      </c>
      <c r="C6996" s="7">
        <f t="shared" si="90"/>
        <v>5</v>
      </c>
    </row>
    <row r="6997" spans="1:3" x14ac:dyDescent="0.2">
      <c r="A6997" s="1" t="s">
        <v>12787</v>
      </c>
      <c r="B6997" s="1" t="s">
        <v>12788</v>
      </c>
      <c r="C6997" s="7">
        <f t="shared" si="90"/>
        <v>25</v>
      </c>
    </row>
    <row r="6998" spans="1:3" x14ac:dyDescent="0.2">
      <c r="A6998" s="1" t="s">
        <v>12789</v>
      </c>
      <c r="B6998" s="1" t="s">
        <v>19753</v>
      </c>
      <c r="C6998" s="7">
        <f t="shared" ref="C6998" si="94">IF(LEN(TRIM(B6998))=0,0,LEN(TRIM(B6998))-LEN(SUBSTITUTE(B6998," ",""))+1)</f>
        <v>9</v>
      </c>
    </row>
    <row r="6999" spans="1:3" x14ac:dyDescent="0.2">
      <c r="A6999" s="1" t="s">
        <v>12789</v>
      </c>
      <c r="B6999" s="1" t="s">
        <v>19754</v>
      </c>
      <c r="C6999" s="7">
        <f t="shared" si="90"/>
        <v>15</v>
      </c>
    </row>
    <row r="7000" spans="1:3" x14ac:dyDescent="0.2">
      <c r="A7000" s="1" t="s">
        <v>12790</v>
      </c>
      <c r="B7000" s="1" t="s">
        <v>12791</v>
      </c>
      <c r="C7000" s="7">
        <f t="shared" si="90"/>
        <v>21</v>
      </c>
    </row>
    <row r="7001" spans="1:3" x14ac:dyDescent="0.2">
      <c r="A7001" s="1" t="s">
        <v>12792</v>
      </c>
      <c r="B7001" s="1" t="s">
        <v>12793</v>
      </c>
      <c r="C7001" s="7">
        <f t="shared" si="90"/>
        <v>20</v>
      </c>
    </row>
    <row r="7002" spans="1:3" x14ac:dyDescent="0.2">
      <c r="A7002" s="1" t="s">
        <v>12794</v>
      </c>
      <c r="B7002" s="1" t="s">
        <v>12795</v>
      </c>
      <c r="C7002" s="7">
        <f t="shared" si="90"/>
        <v>11</v>
      </c>
    </row>
    <row r="7003" spans="1:3" x14ac:dyDescent="0.2">
      <c r="A7003" s="1" t="s">
        <v>12794</v>
      </c>
      <c r="B7003" s="3" t="s">
        <v>12796</v>
      </c>
      <c r="C7003" s="7">
        <f t="shared" si="90"/>
        <v>17</v>
      </c>
    </row>
    <row r="7004" spans="1:3" x14ac:dyDescent="0.2">
      <c r="A7004" s="1" t="s">
        <v>12797</v>
      </c>
      <c r="B7004" s="1" t="s">
        <v>12798</v>
      </c>
      <c r="C7004" s="7">
        <f t="shared" si="90"/>
        <v>17</v>
      </c>
    </row>
    <row r="7005" spans="1:3" x14ac:dyDescent="0.2">
      <c r="A7005" s="1" t="s">
        <v>12799</v>
      </c>
      <c r="B7005" s="1" t="s">
        <v>12800</v>
      </c>
      <c r="C7005" s="7">
        <f t="shared" si="90"/>
        <v>21</v>
      </c>
    </row>
    <row r="7006" spans="1:3" x14ac:dyDescent="0.2">
      <c r="A7006" s="1" t="s">
        <v>12801</v>
      </c>
      <c r="B7006" s="1" t="s">
        <v>12802</v>
      </c>
      <c r="C7006" s="7">
        <f t="shared" si="90"/>
        <v>13</v>
      </c>
    </row>
    <row r="7007" spans="1:3" x14ac:dyDescent="0.2">
      <c r="A7007" s="1" t="s">
        <v>12803</v>
      </c>
      <c r="B7007" s="1" t="s">
        <v>12804</v>
      </c>
      <c r="C7007" s="7">
        <f t="shared" si="90"/>
        <v>22</v>
      </c>
    </row>
    <row r="7008" spans="1:3" x14ac:dyDescent="0.2">
      <c r="A7008" s="1" t="s">
        <v>12805</v>
      </c>
      <c r="B7008" s="1" t="s">
        <v>12806</v>
      </c>
      <c r="C7008" s="7">
        <f t="shared" si="90"/>
        <v>15</v>
      </c>
    </row>
    <row r="7009" spans="1:3" x14ac:dyDescent="0.2">
      <c r="A7009" s="1" t="s">
        <v>12807</v>
      </c>
      <c r="B7009" s="1" t="s">
        <v>12808</v>
      </c>
      <c r="C7009" s="7">
        <f t="shared" si="90"/>
        <v>23</v>
      </c>
    </row>
    <row r="7010" spans="1:3" x14ac:dyDescent="0.2">
      <c r="A7010" s="1" t="s">
        <v>12809</v>
      </c>
      <c r="B7010" s="1" t="s">
        <v>12810</v>
      </c>
      <c r="C7010" s="7">
        <f t="shared" si="90"/>
        <v>18</v>
      </c>
    </row>
    <row r="7011" spans="1:3" x14ac:dyDescent="0.2">
      <c r="A7011" s="1" t="s">
        <v>12811</v>
      </c>
      <c r="B7011" s="1" t="s">
        <v>12812</v>
      </c>
      <c r="C7011" s="7">
        <f t="shared" si="90"/>
        <v>6</v>
      </c>
    </row>
    <row r="7012" spans="1:3" x14ac:dyDescent="0.2">
      <c r="A7012" s="1" t="s">
        <v>12813</v>
      </c>
      <c r="B7012" s="1" t="s">
        <v>12814</v>
      </c>
      <c r="C7012" s="7">
        <f t="shared" si="90"/>
        <v>12</v>
      </c>
    </row>
    <row r="7013" spans="1:3" x14ac:dyDescent="0.2">
      <c r="A7013" s="1" t="s">
        <v>12815</v>
      </c>
      <c r="B7013" s="1" t="s">
        <v>12816</v>
      </c>
      <c r="C7013" s="7">
        <f t="shared" si="90"/>
        <v>7</v>
      </c>
    </row>
    <row r="7014" spans="1:3" x14ac:dyDescent="0.2">
      <c r="A7014" s="1" t="s">
        <v>12817</v>
      </c>
      <c r="B7014" s="1" t="s">
        <v>12818</v>
      </c>
      <c r="C7014" s="7">
        <f t="shared" si="90"/>
        <v>11</v>
      </c>
    </row>
    <row r="7015" spans="1:3" x14ac:dyDescent="0.2">
      <c r="A7015" s="1" t="s">
        <v>12819</v>
      </c>
      <c r="B7015" s="1" t="s">
        <v>12820</v>
      </c>
      <c r="C7015" s="7">
        <f t="shared" si="90"/>
        <v>6</v>
      </c>
    </row>
    <row r="7016" spans="1:3" x14ac:dyDescent="0.2">
      <c r="A7016" s="1" t="s">
        <v>12821</v>
      </c>
      <c r="B7016" s="1" t="s">
        <v>12822</v>
      </c>
      <c r="C7016" s="7">
        <f t="shared" si="90"/>
        <v>12</v>
      </c>
    </row>
    <row r="7017" spans="1:3" x14ac:dyDescent="0.2">
      <c r="A7017" s="1" t="s">
        <v>12823</v>
      </c>
      <c r="B7017" s="1" t="s">
        <v>12824</v>
      </c>
      <c r="C7017" s="7">
        <f t="shared" si="90"/>
        <v>5</v>
      </c>
    </row>
    <row r="7018" spans="1:3" x14ac:dyDescent="0.2">
      <c r="A7018" s="1" t="s">
        <v>12825</v>
      </c>
      <c r="B7018" s="1" t="s">
        <v>12826</v>
      </c>
      <c r="C7018" s="7">
        <f t="shared" si="90"/>
        <v>5</v>
      </c>
    </row>
    <row r="7019" spans="1:3" x14ac:dyDescent="0.2">
      <c r="A7019" s="1" t="s">
        <v>12825</v>
      </c>
      <c r="B7019" s="3" t="s">
        <v>12827</v>
      </c>
      <c r="C7019" s="7">
        <f t="shared" si="90"/>
        <v>6</v>
      </c>
    </row>
    <row r="7020" spans="1:3" x14ac:dyDescent="0.2">
      <c r="A7020" s="1" t="s">
        <v>12828</v>
      </c>
      <c r="B7020" s="1" t="s">
        <v>12829</v>
      </c>
      <c r="C7020" s="7">
        <f t="shared" si="90"/>
        <v>8</v>
      </c>
    </row>
    <row r="7021" spans="1:3" x14ac:dyDescent="0.2">
      <c r="A7021" s="1" t="s">
        <v>12830</v>
      </c>
      <c r="B7021" s="1" t="s">
        <v>12831</v>
      </c>
      <c r="C7021" s="7">
        <f t="shared" si="90"/>
        <v>5</v>
      </c>
    </row>
    <row r="7022" spans="1:3" x14ac:dyDescent="0.2">
      <c r="A7022" s="1" t="s">
        <v>12832</v>
      </c>
      <c r="B7022" s="1" t="s">
        <v>12833</v>
      </c>
      <c r="C7022" s="7">
        <f t="shared" si="90"/>
        <v>18</v>
      </c>
    </row>
    <row r="7023" spans="1:3" x14ac:dyDescent="0.2">
      <c r="A7023" s="1" t="s">
        <v>12834</v>
      </c>
      <c r="B7023" s="1" t="s">
        <v>12835</v>
      </c>
      <c r="C7023" s="7">
        <f t="shared" si="90"/>
        <v>11</v>
      </c>
    </row>
    <row r="7024" spans="1:3" x14ac:dyDescent="0.2">
      <c r="A7024" s="1" t="s">
        <v>12836</v>
      </c>
      <c r="B7024" s="1" t="s">
        <v>12837</v>
      </c>
      <c r="C7024" s="7">
        <f t="shared" si="90"/>
        <v>18</v>
      </c>
    </row>
    <row r="7025" spans="1:3" x14ac:dyDescent="0.2">
      <c r="A7025" s="1" t="s">
        <v>12838</v>
      </c>
      <c r="B7025" s="1" t="s">
        <v>12839</v>
      </c>
      <c r="C7025" s="7">
        <f t="shared" si="90"/>
        <v>23</v>
      </c>
    </row>
    <row r="7026" spans="1:3" x14ac:dyDescent="0.2">
      <c r="A7026" s="1" t="s">
        <v>12840</v>
      </c>
      <c r="B7026" s="1" t="s">
        <v>12841</v>
      </c>
      <c r="C7026" s="7">
        <f t="shared" si="90"/>
        <v>8</v>
      </c>
    </row>
    <row r="7027" spans="1:3" x14ac:dyDescent="0.2">
      <c r="A7027" s="1" t="s">
        <v>12842</v>
      </c>
      <c r="B7027" s="1" t="s">
        <v>12843</v>
      </c>
      <c r="C7027" s="7">
        <f t="shared" si="90"/>
        <v>6</v>
      </c>
    </row>
    <row r="7028" spans="1:3" x14ac:dyDescent="0.2">
      <c r="A7028" s="1" t="s">
        <v>12844</v>
      </c>
      <c r="B7028" s="1" t="s">
        <v>12845</v>
      </c>
      <c r="C7028" s="7">
        <f t="shared" si="90"/>
        <v>20</v>
      </c>
    </row>
    <row r="7029" spans="1:3" x14ac:dyDescent="0.2">
      <c r="A7029" s="1" t="s">
        <v>12846</v>
      </c>
      <c r="B7029" s="1" t="s">
        <v>12847</v>
      </c>
      <c r="C7029" s="7">
        <f t="shared" si="90"/>
        <v>10</v>
      </c>
    </row>
    <row r="7030" spans="1:3" x14ac:dyDescent="0.2">
      <c r="A7030" s="1" t="s">
        <v>12848</v>
      </c>
      <c r="B7030" s="1" t="s">
        <v>12849</v>
      </c>
      <c r="C7030" s="7">
        <f t="shared" si="90"/>
        <v>11</v>
      </c>
    </row>
    <row r="7031" spans="1:3" x14ac:dyDescent="0.2">
      <c r="A7031" s="1" t="s">
        <v>12850</v>
      </c>
      <c r="B7031" s="1" t="s">
        <v>12851</v>
      </c>
      <c r="C7031" s="7">
        <f t="shared" si="90"/>
        <v>9</v>
      </c>
    </row>
    <row r="7032" spans="1:3" x14ac:dyDescent="0.2">
      <c r="A7032" s="1" t="s">
        <v>12852</v>
      </c>
      <c r="B7032" s="1" t="s">
        <v>12853</v>
      </c>
      <c r="C7032" s="7">
        <f t="shared" si="90"/>
        <v>17</v>
      </c>
    </row>
    <row r="7033" spans="1:3" x14ac:dyDescent="0.2">
      <c r="A7033" s="1" t="s">
        <v>12852</v>
      </c>
      <c r="B7033" s="3" t="s">
        <v>12854</v>
      </c>
      <c r="C7033" s="7">
        <f t="shared" si="90"/>
        <v>19</v>
      </c>
    </row>
    <row r="7034" spans="1:3" x14ac:dyDescent="0.2">
      <c r="A7034" s="1" t="s">
        <v>12855</v>
      </c>
      <c r="B7034" s="1" t="s">
        <v>12856</v>
      </c>
      <c r="C7034" s="7">
        <f t="shared" si="90"/>
        <v>21</v>
      </c>
    </row>
    <row r="7035" spans="1:3" x14ac:dyDescent="0.2">
      <c r="A7035" s="1" t="s">
        <v>12857</v>
      </c>
      <c r="B7035" s="1" t="s">
        <v>12858</v>
      </c>
      <c r="C7035" s="7">
        <f t="shared" si="90"/>
        <v>13</v>
      </c>
    </row>
    <row r="7036" spans="1:3" x14ac:dyDescent="0.2">
      <c r="A7036" s="1" t="s">
        <v>12859</v>
      </c>
      <c r="B7036" s="1" t="s">
        <v>12860</v>
      </c>
      <c r="C7036" s="7">
        <f t="shared" si="90"/>
        <v>6</v>
      </c>
    </row>
    <row r="7037" spans="1:3" x14ac:dyDescent="0.2">
      <c r="A7037" s="1" t="s">
        <v>12861</v>
      </c>
      <c r="B7037" s="1" t="s">
        <v>12862</v>
      </c>
      <c r="C7037" s="7">
        <f t="shared" si="90"/>
        <v>10</v>
      </c>
    </row>
    <row r="7038" spans="1:3" x14ac:dyDescent="0.2">
      <c r="A7038" s="1" t="s">
        <v>12863</v>
      </c>
      <c r="B7038" s="1" t="s">
        <v>12864</v>
      </c>
      <c r="C7038" s="7">
        <f t="shared" si="90"/>
        <v>11</v>
      </c>
    </row>
    <row r="7039" spans="1:3" x14ac:dyDescent="0.2">
      <c r="A7039" s="1" t="s">
        <v>12865</v>
      </c>
      <c r="B7039" s="1" t="s">
        <v>12866</v>
      </c>
      <c r="C7039" s="7">
        <f t="shared" si="90"/>
        <v>9</v>
      </c>
    </row>
    <row r="7040" spans="1:3" x14ac:dyDescent="0.2">
      <c r="A7040" s="1" t="s">
        <v>12867</v>
      </c>
      <c r="B7040" s="1" t="s">
        <v>12868</v>
      </c>
      <c r="C7040" s="7">
        <f t="shared" si="90"/>
        <v>22</v>
      </c>
    </row>
    <row r="7041" spans="1:3" x14ac:dyDescent="0.2">
      <c r="A7041" s="1" t="s">
        <v>12869</v>
      </c>
      <c r="B7041" s="1" t="s">
        <v>12870</v>
      </c>
      <c r="C7041" s="7">
        <f t="shared" si="90"/>
        <v>23</v>
      </c>
    </row>
    <row r="7042" spans="1:3" x14ac:dyDescent="0.2">
      <c r="A7042" s="1" t="s">
        <v>12871</v>
      </c>
      <c r="B7042" s="1" t="s">
        <v>12872</v>
      </c>
      <c r="C7042" s="7">
        <f t="shared" si="90"/>
        <v>19</v>
      </c>
    </row>
    <row r="7043" spans="1:3" x14ac:dyDescent="0.2">
      <c r="A7043" s="1" t="s">
        <v>12873</v>
      </c>
      <c r="B7043" s="1" t="s">
        <v>12114</v>
      </c>
      <c r="C7043" s="7">
        <f t="shared" si="90"/>
        <v>5</v>
      </c>
    </row>
    <row r="7044" spans="1:3" x14ac:dyDescent="0.2">
      <c r="A7044" s="1" t="s">
        <v>12874</v>
      </c>
      <c r="B7044" s="1" t="s">
        <v>12875</v>
      </c>
      <c r="C7044" s="7">
        <f t="shared" si="90"/>
        <v>25</v>
      </c>
    </row>
    <row r="7045" spans="1:3" x14ac:dyDescent="0.2">
      <c r="A7045" s="1" t="s">
        <v>12876</v>
      </c>
      <c r="B7045" s="1" t="s">
        <v>12877</v>
      </c>
      <c r="C7045" s="7">
        <f t="shared" si="90"/>
        <v>8</v>
      </c>
    </row>
    <row r="7046" spans="1:3" x14ac:dyDescent="0.2">
      <c r="A7046" s="1" t="s">
        <v>12878</v>
      </c>
      <c r="B7046" s="1" t="s">
        <v>12879</v>
      </c>
      <c r="C7046" s="7">
        <f t="shared" si="90"/>
        <v>23</v>
      </c>
    </row>
    <row r="7047" spans="1:3" x14ac:dyDescent="0.2">
      <c r="A7047" s="1" t="s">
        <v>12878</v>
      </c>
      <c r="B7047" s="3" t="s">
        <v>12880</v>
      </c>
      <c r="C7047" s="7">
        <f t="shared" si="90"/>
        <v>15</v>
      </c>
    </row>
    <row r="7048" spans="1:3" x14ac:dyDescent="0.2">
      <c r="A7048" s="1" t="s">
        <v>12878</v>
      </c>
      <c r="B7048" s="3" t="s">
        <v>12881</v>
      </c>
      <c r="C7048" s="7">
        <f t="shared" si="90"/>
        <v>25</v>
      </c>
    </row>
    <row r="7049" spans="1:3" x14ac:dyDescent="0.2">
      <c r="A7049" s="1" t="s">
        <v>12882</v>
      </c>
      <c r="B7049" s="1" t="s">
        <v>12883</v>
      </c>
      <c r="C7049" s="7">
        <f t="shared" si="90"/>
        <v>5</v>
      </c>
    </row>
    <row r="7050" spans="1:3" x14ac:dyDescent="0.2">
      <c r="A7050" s="1" t="s">
        <v>12884</v>
      </c>
      <c r="B7050" s="1" t="s">
        <v>12885</v>
      </c>
      <c r="C7050" s="7">
        <f t="shared" si="90"/>
        <v>5</v>
      </c>
    </row>
    <row r="7051" spans="1:3" x14ac:dyDescent="0.2">
      <c r="A7051" s="1" t="s">
        <v>12886</v>
      </c>
      <c r="B7051" s="1" t="s">
        <v>12887</v>
      </c>
      <c r="C7051" s="7">
        <f t="shared" si="90"/>
        <v>9</v>
      </c>
    </row>
    <row r="7052" spans="1:3" x14ac:dyDescent="0.2">
      <c r="A7052" s="1" t="s">
        <v>12888</v>
      </c>
      <c r="B7052" s="1" t="s">
        <v>12889</v>
      </c>
      <c r="C7052" s="7">
        <f t="shared" si="90"/>
        <v>5</v>
      </c>
    </row>
    <row r="7053" spans="1:3" x14ac:dyDescent="0.2">
      <c r="A7053" s="1" t="s">
        <v>12890</v>
      </c>
      <c r="B7053" s="1" t="s">
        <v>12891</v>
      </c>
      <c r="C7053" s="7">
        <f t="shared" si="90"/>
        <v>9</v>
      </c>
    </row>
    <row r="7054" spans="1:3" x14ac:dyDescent="0.2">
      <c r="A7054" s="1" t="s">
        <v>12892</v>
      </c>
      <c r="B7054" s="1" t="s">
        <v>12893</v>
      </c>
      <c r="C7054" s="7">
        <f t="shared" si="90"/>
        <v>21</v>
      </c>
    </row>
    <row r="7055" spans="1:3" x14ac:dyDescent="0.2">
      <c r="A7055" s="1" t="s">
        <v>12894</v>
      </c>
      <c r="B7055" s="1" t="s">
        <v>12895</v>
      </c>
      <c r="C7055" s="7">
        <f t="shared" si="90"/>
        <v>24</v>
      </c>
    </row>
    <row r="7056" spans="1:3" x14ac:dyDescent="0.2">
      <c r="A7056" s="1" t="s">
        <v>12896</v>
      </c>
      <c r="B7056" s="1" t="s">
        <v>12897</v>
      </c>
      <c r="C7056" s="7">
        <f t="shared" si="90"/>
        <v>18</v>
      </c>
    </row>
    <row r="7057" spans="1:3" x14ac:dyDescent="0.2">
      <c r="A7057" s="1" t="s">
        <v>12898</v>
      </c>
      <c r="B7057" s="1" t="s">
        <v>12899</v>
      </c>
      <c r="C7057" s="7">
        <f t="shared" si="90"/>
        <v>13</v>
      </c>
    </row>
    <row r="7058" spans="1:3" x14ac:dyDescent="0.2">
      <c r="A7058" s="1" t="s">
        <v>12900</v>
      </c>
      <c r="B7058" s="1" t="s">
        <v>12901</v>
      </c>
      <c r="C7058" s="7">
        <f t="shared" si="90"/>
        <v>19</v>
      </c>
    </row>
    <row r="7059" spans="1:3" x14ac:dyDescent="0.2">
      <c r="A7059" s="1" t="s">
        <v>12902</v>
      </c>
      <c r="B7059" s="1" t="s">
        <v>12903</v>
      </c>
      <c r="C7059" s="7">
        <f t="shared" si="90"/>
        <v>21</v>
      </c>
    </row>
    <row r="7060" spans="1:3" x14ac:dyDescent="0.2">
      <c r="A7060" s="1" t="s">
        <v>12904</v>
      </c>
      <c r="B7060" s="1" t="s">
        <v>12905</v>
      </c>
      <c r="C7060" s="7">
        <f t="shared" si="90"/>
        <v>22</v>
      </c>
    </row>
    <row r="7061" spans="1:3" x14ac:dyDescent="0.2">
      <c r="A7061" s="1" t="s">
        <v>12906</v>
      </c>
      <c r="B7061" s="1" t="s">
        <v>12907</v>
      </c>
      <c r="C7061" s="7">
        <f t="shared" si="90"/>
        <v>8</v>
      </c>
    </row>
    <row r="7062" spans="1:3" x14ac:dyDescent="0.2">
      <c r="A7062" s="1" t="s">
        <v>12908</v>
      </c>
      <c r="B7062" s="1" t="s">
        <v>12909</v>
      </c>
      <c r="C7062" s="7">
        <f t="shared" si="90"/>
        <v>15</v>
      </c>
    </row>
    <row r="7063" spans="1:3" x14ac:dyDescent="0.2">
      <c r="A7063" s="1" t="s">
        <v>12910</v>
      </c>
      <c r="B7063" s="1" t="s">
        <v>12911</v>
      </c>
      <c r="C7063" s="7">
        <f t="shared" si="90"/>
        <v>10</v>
      </c>
    </row>
    <row r="7064" spans="1:3" x14ac:dyDescent="0.2">
      <c r="A7064" s="1" t="s">
        <v>12912</v>
      </c>
      <c r="B7064" s="1" t="s">
        <v>12913</v>
      </c>
      <c r="C7064" s="7">
        <f t="shared" si="90"/>
        <v>6</v>
      </c>
    </row>
    <row r="7065" spans="1:3" x14ac:dyDescent="0.2">
      <c r="A7065" s="1" t="s">
        <v>12914</v>
      </c>
      <c r="B7065" s="1" t="s">
        <v>12915</v>
      </c>
      <c r="C7065" s="7">
        <f t="shared" si="90"/>
        <v>8</v>
      </c>
    </row>
    <row r="7066" spans="1:3" x14ac:dyDescent="0.2">
      <c r="A7066" s="1" t="s">
        <v>12916</v>
      </c>
      <c r="B7066" s="1" t="s">
        <v>12917</v>
      </c>
      <c r="C7066" s="7">
        <f t="shared" si="90"/>
        <v>20</v>
      </c>
    </row>
    <row r="7067" spans="1:3" x14ac:dyDescent="0.2">
      <c r="A7067" s="1" t="s">
        <v>12918</v>
      </c>
      <c r="B7067" s="1" t="s">
        <v>19755</v>
      </c>
      <c r="C7067" s="7">
        <f t="shared" si="90"/>
        <v>20</v>
      </c>
    </row>
    <row r="7068" spans="1:3" x14ac:dyDescent="0.2">
      <c r="A7068" s="1" t="s">
        <v>12919</v>
      </c>
      <c r="B7068" s="1" t="s">
        <v>12920</v>
      </c>
      <c r="C7068" s="7">
        <f t="shared" si="90"/>
        <v>12</v>
      </c>
    </row>
    <row r="7069" spans="1:3" x14ac:dyDescent="0.2">
      <c r="A7069" s="1" t="s">
        <v>12921</v>
      </c>
      <c r="B7069" s="1" t="s">
        <v>12922</v>
      </c>
      <c r="C7069" s="7">
        <f t="shared" si="90"/>
        <v>5</v>
      </c>
    </row>
    <row r="7070" spans="1:3" x14ac:dyDescent="0.2">
      <c r="A7070" s="1" t="s">
        <v>12923</v>
      </c>
      <c r="B7070" s="1" t="s">
        <v>12924</v>
      </c>
      <c r="C7070" s="7">
        <f t="shared" si="90"/>
        <v>20</v>
      </c>
    </row>
    <row r="7071" spans="1:3" x14ac:dyDescent="0.2">
      <c r="A7071" s="1" t="s">
        <v>12923</v>
      </c>
      <c r="B7071" s="3" t="s">
        <v>12925</v>
      </c>
      <c r="C7071" s="7">
        <f t="shared" si="90"/>
        <v>23</v>
      </c>
    </row>
    <row r="7072" spans="1:3" x14ac:dyDescent="0.2">
      <c r="A7072" s="1" t="s">
        <v>12926</v>
      </c>
      <c r="B7072" s="1" t="s">
        <v>12927</v>
      </c>
      <c r="C7072" s="7">
        <f t="shared" si="90"/>
        <v>24</v>
      </c>
    </row>
    <row r="7073" spans="1:3" x14ac:dyDescent="0.2">
      <c r="A7073" s="1" t="s">
        <v>12928</v>
      </c>
      <c r="B7073" s="1" t="s">
        <v>12929</v>
      </c>
      <c r="C7073" s="7">
        <f t="shared" si="90"/>
        <v>5</v>
      </c>
    </row>
    <row r="7074" spans="1:3" x14ac:dyDescent="0.2">
      <c r="A7074" s="1" t="s">
        <v>12930</v>
      </c>
      <c r="B7074" s="1" t="s">
        <v>12931</v>
      </c>
      <c r="C7074" s="7">
        <f t="shared" si="90"/>
        <v>11</v>
      </c>
    </row>
    <row r="7075" spans="1:3" x14ac:dyDescent="0.2">
      <c r="A7075" s="1" t="s">
        <v>12932</v>
      </c>
      <c r="B7075" s="1" t="s">
        <v>12933</v>
      </c>
      <c r="C7075" s="7">
        <f t="shared" si="90"/>
        <v>20</v>
      </c>
    </row>
    <row r="7076" spans="1:3" x14ac:dyDescent="0.2">
      <c r="A7076" s="1" t="s">
        <v>12934</v>
      </c>
      <c r="B7076" s="1" t="s">
        <v>12935</v>
      </c>
      <c r="C7076" s="7">
        <f t="shared" si="90"/>
        <v>16</v>
      </c>
    </row>
    <row r="7077" spans="1:3" x14ac:dyDescent="0.2">
      <c r="A7077" s="1" t="s">
        <v>12936</v>
      </c>
      <c r="B7077" s="1" t="s">
        <v>19756</v>
      </c>
      <c r="C7077" s="7">
        <f t="shared" si="90"/>
        <v>18</v>
      </c>
    </row>
    <row r="7078" spans="1:3" x14ac:dyDescent="0.2">
      <c r="A7078" s="1" t="s">
        <v>12937</v>
      </c>
      <c r="B7078" s="1" t="s">
        <v>19757</v>
      </c>
      <c r="C7078" s="7">
        <f t="shared" ref="C7078:C7238" si="95">IF(LEN(TRIM(B7078))=0,0,LEN(TRIM(B7078))-LEN(SUBSTITUTE(B7078," ",""))+1)</f>
        <v>12</v>
      </c>
    </row>
    <row r="7079" spans="1:3" x14ac:dyDescent="0.2">
      <c r="A7079" s="1" t="s">
        <v>12938</v>
      </c>
      <c r="B7079" s="3" t="s">
        <v>12939</v>
      </c>
      <c r="C7079" s="7">
        <f t="shared" si="95"/>
        <v>15</v>
      </c>
    </row>
    <row r="7080" spans="1:3" x14ac:dyDescent="0.2">
      <c r="A7080" s="1" t="s">
        <v>12940</v>
      </c>
      <c r="B7080" s="1" t="s">
        <v>12941</v>
      </c>
      <c r="C7080" s="7">
        <f t="shared" si="95"/>
        <v>17</v>
      </c>
    </row>
    <row r="7081" spans="1:3" x14ac:dyDescent="0.2">
      <c r="A7081" s="1" t="s">
        <v>12942</v>
      </c>
      <c r="B7081" s="1" t="s">
        <v>12943</v>
      </c>
      <c r="C7081" s="7">
        <f t="shared" si="95"/>
        <v>12</v>
      </c>
    </row>
    <row r="7082" spans="1:3" x14ac:dyDescent="0.2">
      <c r="A7082" s="1" t="s">
        <v>12942</v>
      </c>
      <c r="B7082" s="3" t="s">
        <v>12944</v>
      </c>
      <c r="C7082" s="7">
        <f t="shared" si="95"/>
        <v>11</v>
      </c>
    </row>
    <row r="7083" spans="1:3" x14ac:dyDescent="0.2">
      <c r="A7083" s="1" t="s">
        <v>12945</v>
      </c>
      <c r="B7083" s="1" t="s">
        <v>12946</v>
      </c>
      <c r="C7083" s="7">
        <f t="shared" si="95"/>
        <v>9</v>
      </c>
    </row>
    <row r="7084" spans="1:3" x14ac:dyDescent="0.2">
      <c r="A7084" s="1" t="s">
        <v>12947</v>
      </c>
      <c r="B7084" s="1" t="s">
        <v>12948</v>
      </c>
      <c r="C7084" s="7">
        <f t="shared" si="95"/>
        <v>8</v>
      </c>
    </row>
    <row r="7085" spans="1:3" x14ac:dyDescent="0.2">
      <c r="A7085" s="1" t="s">
        <v>12949</v>
      </c>
      <c r="B7085" s="1" t="s">
        <v>12950</v>
      </c>
      <c r="C7085" s="7">
        <f t="shared" si="95"/>
        <v>9</v>
      </c>
    </row>
    <row r="7086" spans="1:3" x14ac:dyDescent="0.2">
      <c r="A7086" s="1" t="s">
        <v>12951</v>
      </c>
      <c r="B7086" s="1" t="s">
        <v>12952</v>
      </c>
      <c r="C7086" s="7">
        <f t="shared" si="95"/>
        <v>11</v>
      </c>
    </row>
    <row r="7087" spans="1:3" x14ac:dyDescent="0.2">
      <c r="A7087" s="1" t="s">
        <v>12953</v>
      </c>
      <c r="B7087" s="1" t="s">
        <v>12954</v>
      </c>
      <c r="C7087" s="7">
        <f t="shared" si="95"/>
        <v>18</v>
      </c>
    </row>
    <row r="7088" spans="1:3" x14ac:dyDescent="0.2">
      <c r="A7088" s="1" t="s">
        <v>12955</v>
      </c>
      <c r="B7088" s="1" t="s">
        <v>12956</v>
      </c>
      <c r="C7088" s="7">
        <f t="shared" si="95"/>
        <v>22</v>
      </c>
    </row>
    <row r="7089" spans="1:3" x14ac:dyDescent="0.2">
      <c r="A7089" s="1" t="s">
        <v>12957</v>
      </c>
      <c r="B7089" s="1" t="s">
        <v>12958</v>
      </c>
      <c r="C7089" s="7">
        <f t="shared" si="95"/>
        <v>16</v>
      </c>
    </row>
    <row r="7090" spans="1:3" x14ac:dyDescent="0.2">
      <c r="A7090" s="1" t="s">
        <v>12959</v>
      </c>
      <c r="B7090" s="1" t="s">
        <v>12960</v>
      </c>
      <c r="C7090" s="7">
        <f t="shared" si="95"/>
        <v>12</v>
      </c>
    </row>
    <row r="7091" spans="1:3" x14ac:dyDescent="0.2">
      <c r="A7091" s="1" t="s">
        <v>12961</v>
      </c>
      <c r="B7091" s="1" t="s">
        <v>12962</v>
      </c>
      <c r="C7091" s="7">
        <f t="shared" si="95"/>
        <v>24</v>
      </c>
    </row>
    <row r="7092" spans="1:3" x14ac:dyDescent="0.2">
      <c r="A7092" s="1" t="s">
        <v>12963</v>
      </c>
      <c r="B7092" s="1" t="s">
        <v>19758</v>
      </c>
      <c r="C7092" s="7">
        <f t="shared" si="95"/>
        <v>24</v>
      </c>
    </row>
    <row r="7093" spans="1:3" x14ac:dyDescent="0.2">
      <c r="A7093" s="1" t="s">
        <v>12964</v>
      </c>
      <c r="B7093" s="1" t="s">
        <v>19759</v>
      </c>
      <c r="C7093" s="7">
        <f t="shared" si="95"/>
        <v>11</v>
      </c>
    </row>
    <row r="7094" spans="1:3" x14ac:dyDescent="0.2">
      <c r="A7094" s="1" t="s">
        <v>12965</v>
      </c>
      <c r="B7094" s="1" t="s">
        <v>12966</v>
      </c>
      <c r="C7094" s="7">
        <f t="shared" si="95"/>
        <v>21</v>
      </c>
    </row>
    <row r="7095" spans="1:3" x14ac:dyDescent="0.2">
      <c r="A7095" s="1" t="s">
        <v>12967</v>
      </c>
      <c r="B7095" s="1" t="s">
        <v>12968</v>
      </c>
      <c r="C7095" s="7">
        <f t="shared" si="95"/>
        <v>25</v>
      </c>
    </row>
    <row r="7096" spans="1:3" x14ac:dyDescent="0.2">
      <c r="A7096" s="1" t="s">
        <v>12969</v>
      </c>
      <c r="B7096" s="1" t="s">
        <v>12970</v>
      </c>
      <c r="C7096" s="7">
        <f t="shared" si="95"/>
        <v>23</v>
      </c>
    </row>
    <row r="7097" spans="1:3" x14ac:dyDescent="0.2">
      <c r="A7097" s="1" t="s">
        <v>12971</v>
      </c>
      <c r="B7097" s="1" t="s">
        <v>12972</v>
      </c>
      <c r="C7097" s="7">
        <f t="shared" si="95"/>
        <v>19</v>
      </c>
    </row>
    <row r="7098" spans="1:3" x14ac:dyDescent="0.2">
      <c r="A7098" s="1" t="s">
        <v>12973</v>
      </c>
      <c r="B7098" s="1" t="s">
        <v>12974</v>
      </c>
      <c r="C7098" s="7">
        <f t="shared" si="95"/>
        <v>16</v>
      </c>
    </row>
    <row r="7099" spans="1:3" x14ac:dyDescent="0.2">
      <c r="A7099" s="1" t="s">
        <v>12975</v>
      </c>
      <c r="B7099" s="1" t="s">
        <v>12976</v>
      </c>
      <c r="C7099" s="7">
        <f t="shared" si="95"/>
        <v>9</v>
      </c>
    </row>
    <row r="7100" spans="1:3" x14ac:dyDescent="0.2">
      <c r="A7100" s="1" t="s">
        <v>12977</v>
      </c>
      <c r="B7100" s="1" t="s">
        <v>12978</v>
      </c>
      <c r="C7100" s="7">
        <f t="shared" si="95"/>
        <v>8</v>
      </c>
    </row>
    <row r="7101" spans="1:3" x14ac:dyDescent="0.2">
      <c r="A7101" s="1" t="s">
        <v>12979</v>
      </c>
      <c r="B7101" s="1" t="s">
        <v>12980</v>
      </c>
      <c r="C7101" s="7">
        <f t="shared" si="95"/>
        <v>19</v>
      </c>
    </row>
    <row r="7102" spans="1:3" x14ac:dyDescent="0.2">
      <c r="A7102" s="1" t="s">
        <v>12981</v>
      </c>
      <c r="B7102" s="1" t="s">
        <v>12982</v>
      </c>
      <c r="C7102" s="7">
        <f t="shared" si="95"/>
        <v>15</v>
      </c>
    </row>
    <row r="7103" spans="1:3" x14ac:dyDescent="0.2">
      <c r="A7103" s="1" t="s">
        <v>12981</v>
      </c>
      <c r="B7103" s="1" t="s">
        <v>12983</v>
      </c>
      <c r="C7103" s="7">
        <f t="shared" si="95"/>
        <v>17</v>
      </c>
    </row>
    <row r="7104" spans="1:3" x14ac:dyDescent="0.2">
      <c r="A7104" s="1" t="s">
        <v>12984</v>
      </c>
      <c r="B7104" s="1" t="s">
        <v>12985</v>
      </c>
      <c r="C7104" s="7">
        <f t="shared" si="95"/>
        <v>21</v>
      </c>
    </row>
    <row r="7105" spans="1:3" x14ac:dyDescent="0.2">
      <c r="A7105" s="1" t="s">
        <v>12986</v>
      </c>
      <c r="B7105" s="1" t="s">
        <v>12987</v>
      </c>
      <c r="C7105" s="7">
        <f t="shared" si="95"/>
        <v>16</v>
      </c>
    </row>
    <row r="7106" spans="1:3" x14ac:dyDescent="0.2">
      <c r="A7106" s="1" t="s">
        <v>12988</v>
      </c>
      <c r="B7106" s="1" t="s">
        <v>12989</v>
      </c>
      <c r="C7106" s="7">
        <f t="shared" si="95"/>
        <v>18</v>
      </c>
    </row>
    <row r="7107" spans="1:3" x14ac:dyDescent="0.2">
      <c r="A7107" s="1" t="s">
        <v>12990</v>
      </c>
      <c r="B7107" s="1" t="s">
        <v>12991</v>
      </c>
      <c r="C7107" s="7">
        <f t="shared" si="95"/>
        <v>21</v>
      </c>
    </row>
    <row r="7108" spans="1:3" x14ac:dyDescent="0.2">
      <c r="A7108" s="1" t="s">
        <v>12992</v>
      </c>
      <c r="B7108" s="1" t="s">
        <v>12993</v>
      </c>
      <c r="C7108" s="7">
        <f t="shared" si="95"/>
        <v>23</v>
      </c>
    </row>
    <row r="7109" spans="1:3" x14ac:dyDescent="0.2">
      <c r="A7109" s="1" t="s">
        <v>12994</v>
      </c>
      <c r="B7109" s="1" t="s">
        <v>12995</v>
      </c>
      <c r="C7109" s="7">
        <f t="shared" si="95"/>
        <v>20</v>
      </c>
    </row>
    <row r="7110" spans="1:3" x14ac:dyDescent="0.2">
      <c r="A7110" s="1" t="s">
        <v>12994</v>
      </c>
      <c r="B7110" s="3" t="s">
        <v>12996</v>
      </c>
      <c r="C7110" s="7">
        <f t="shared" si="95"/>
        <v>17</v>
      </c>
    </row>
    <row r="7111" spans="1:3" x14ac:dyDescent="0.2">
      <c r="A7111" s="1" t="s">
        <v>12997</v>
      </c>
      <c r="B7111" s="1" t="s">
        <v>12998</v>
      </c>
      <c r="C7111" s="7">
        <f t="shared" si="95"/>
        <v>19</v>
      </c>
    </row>
    <row r="7112" spans="1:3" x14ac:dyDescent="0.2">
      <c r="A7112" s="1" t="s">
        <v>12999</v>
      </c>
      <c r="B7112" s="1" t="s">
        <v>19760</v>
      </c>
      <c r="C7112" s="7">
        <f t="shared" si="95"/>
        <v>15</v>
      </c>
    </row>
    <row r="7113" spans="1:3" x14ac:dyDescent="0.2">
      <c r="A7113" s="1" t="s">
        <v>13000</v>
      </c>
      <c r="B7113" s="1" t="s">
        <v>13001</v>
      </c>
      <c r="C7113" s="7">
        <f t="shared" si="95"/>
        <v>16</v>
      </c>
    </row>
    <row r="7114" spans="1:3" x14ac:dyDescent="0.2">
      <c r="A7114" s="1" t="s">
        <v>13002</v>
      </c>
      <c r="B7114" s="1" t="s">
        <v>13003</v>
      </c>
      <c r="C7114" s="7">
        <f t="shared" si="95"/>
        <v>19</v>
      </c>
    </row>
    <row r="7115" spans="1:3" x14ac:dyDescent="0.2">
      <c r="A7115" s="1" t="s">
        <v>13004</v>
      </c>
      <c r="B7115" s="1" t="s">
        <v>13005</v>
      </c>
      <c r="C7115" s="7">
        <f t="shared" si="95"/>
        <v>21</v>
      </c>
    </row>
    <row r="7116" spans="1:3" x14ac:dyDescent="0.2">
      <c r="A7116" s="1" t="s">
        <v>13006</v>
      </c>
      <c r="B7116" s="1" t="s">
        <v>13007</v>
      </c>
      <c r="C7116" s="7">
        <f t="shared" si="95"/>
        <v>6</v>
      </c>
    </row>
    <row r="7117" spans="1:3" x14ac:dyDescent="0.2">
      <c r="A7117" s="1" t="s">
        <v>13008</v>
      </c>
      <c r="B7117" s="1" t="s">
        <v>13009</v>
      </c>
      <c r="C7117" s="7">
        <f t="shared" si="95"/>
        <v>12</v>
      </c>
    </row>
    <row r="7118" spans="1:3" x14ac:dyDescent="0.2">
      <c r="A7118" s="1" t="s">
        <v>13010</v>
      </c>
      <c r="B7118" s="1" t="s">
        <v>13011</v>
      </c>
      <c r="C7118" s="7">
        <f t="shared" si="95"/>
        <v>22</v>
      </c>
    </row>
    <row r="7119" spans="1:3" x14ac:dyDescent="0.2">
      <c r="A7119" s="1" t="s">
        <v>13012</v>
      </c>
      <c r="B7119" s="1" t="s">
        <v>13013</v>
      </c>
      <c r="C7119" s="7">
        <f t="shared" si="95"/>
        <v>24</v>
      </c>
    </row>
    <row r="7120" spans="1:3" x14ac:dyDescent="0.2">
      <c r="A7120" s="1" t="s">
        <v>13014</v>
      </c>
      <c r="B7120" s="1" t="s">
        <v>13015</v>
      </c>
      <c r="C7120" s="7">
        <f t="shared" si="95"/>
        <v>21</v>
      </c>
    </row>
    <row r="7121" spans="1:3" x14ac:dyDescent="0.2">
      <c r="A7121" s="1" t="s">
        <v>13016</v>
      </c>
      <c r="B7121" s="1" t="s">
        <v>13017</v>
      </c>
      <c r="C7121" s="7">
        <f t="shared" si="95"/>
        <v>7</v>
      </c>
    </row>
    <row r="7122" spans="1:3" x14ac:dyDescent="0.2">
      <c r="A7122" s="1" t="s">
        <v>13018</v>
      </c>
      <c r="B7122" s="1" t="s">
        <v>13019</v>
      </c>
      <c r="C7122" s="7">
        <f t="shared" si="95"/>
        <v>14</v>
      </c>
    </row>
    <row r="7123" spans="1:3" x14ac:dyDescent="0.2">
      <c r="A7123" s="1" t="s">
        <v>13020</v>
      </c>
      <c r="B7123" s="1" t="s">
        <v>13021</v>
      </c>
      <c r="C7123" s="7">
        <f t="shared" si="95"/>
        <v>22</v>
      </c>
    </row>
    <row r="7124" spans="1:3" x14ac:dyDescent="0.2">
      <c r="A7124" s="1" t="s">
        <v>13022</v>
      </c>
      <c r="B7124" s="1" t="s">
        <v>13023</v>
      </c>
      <c r="C7124" s="7">
        <f t="shared" si="95"/>
        <v>20</v>
      </c>
    </row>
    <row r="7125" spans="1:3" x14ac:dyDescent="0.2">
      <c r="A7125" s="1" t="s">
        <v>13024</v>
      </c>
      <c r="B7125" s="1" t="s">
        <v>19761</v>
      </c>
      <c r="C7125" s="7">
        <f t="shared" si="95"/>
        <v>16</v>
      </c>
    </row>
    <row r="7126" spans="1:3" x14ac:dyDescent="0.2">
      <c r="A7126" s="1" t="s">
        <v>13025</v>
      </c>
      <c r="B7126" s="1" t="s">
        <v>13026</v>
      </c>
      <c r="C7126" s="7">
        <f t="shared" si="95"/>
        <v>21</v>
      </c>
    </row>
    <row r="7127" spans="1:3" x14ac:dyDescent="0.2">
      <c r="A7127" s="1" t="s">
        <v>13027</v>
      </c>
      <c r="B7127" s="1" t="s">
        <v>13028</v>
      </c>
      <c r="C7127" s="7">
        <f t="shared" si="95"/>
        <v>24</v>
      </c>
    </row>
    <row r="7128" spans="1:3" x14ac:dyDescent="0.2">
      <c r="A7128" s="1" t="s">
        <v>13029</v>
      </c>
      <c r="B7128" s="1" t="s">
        <v>13030</v>
      </c>
      <c r="C7128" s="7">
        <f t="shared" si="95"/>
        <v>12</v>
      </c>
    </row>
    <row r="7129" spans="1:3" x14ac:dyDescent="0.2">
      <c r="A7129" s="1" t="s">
        <v>13031</v>
      </c>
      <c r="B7129" s="1" t="s">
        <v>13032</v>
      </c>
      <c r="C7129" s="7">
        <f t="shared" si="95"/>
        <v>9</v>
      </c>
    </row>
    <row r="7130" spans="1:3" x14ac:dyDescent="0.2">
      <c r="A7130" s="1" t="s">
        <v>13033</v>
      </c>
      <c r="B7130" s="1" t="s">
        <v>13034</v>
      </c>
      <c r="C7130" s="7">
        <f t="shared" si="95"/>
        <v>17</v>
      </c>
    </row>
    <row r="7131" spans="1:3" x14ac:dyDescent="0.2">
      <c r="A7131" s="1" t="s">
        <v>13035</v>
      </c>
      <c r="B7131" s="1" t="s">
        <v>13036</v>
      </c>
      <c r="C7131" s="7">
        <f t="shared" si="95"/>
        <v>20</v>
      </c>
    </row>
    <row r="7132" spans="1:3" x14ac:dyDescent="0.2">
      <c r="A7132" s="1" t="s">
        <v>13037</v>
      </c>
      <c r="B7132" s="1" t="s">
        <v>13038</v>
      </c>
      <c r="C7132" s="7">
        <f t="shared" si="95"/>
        <v>19</v>
      </c>
    </row>
    <row r="7133" spans="1:3" x14ac:dyDescent="0.2">
      <c r="A7133" s="1" t="s">
        <v>13039</v>
      </c>
      <c r="B7133" s="1" t="s">
        <v>13040</v>
      </c>
      <c r="C7133" s="7">
        <f t="shared" si="95"/>
        <v>8</v>
      </c>
    </row>
    <row r="7134" spans="1:3" x14ac:dyDescent="0.2">
      <c r="A7134" s="1" t="s">
        <v>13041</v>
      </c>
      <c r="B7134" s="1" t="s">
        <v>13042</v>
      </c>
      <c r="C7134" s="7">
        <f t="shared" si="95"/>
        <v>10</v>
      </c>
    </row>
    <row r="7135" spans="1:3" x14ac:dyDescent="0.2">
      <c r="A7135" s="1" t="s">
        <v>13043</v>
      </c>
      <c r="B7135" s="1" t="s">
        <v>13044</v>
      </c>
      <c r="C7135" s="7">
        <f t="shared" si="95"/>
        <v>9</v>
      </c>
    </row>
    <row r="7136" spans="1:3" x14ac:dyDescent="0.2">
      <c r="A7136" s="1" t="s">
        <v>13045</v>
      </c>
      <c r="B7136" s="1" t="s">
        <v>13046</v>
      </c>
      <c r="C7136" s="7">
        <f t="shared" si="95"/>
        <v>26</v>
      </c>
    </row>
    <row r="7137" spans="1:3" x14ac:dyDescent="0.2">
      <c r="A7137" s="1" t="s">
        <v>13047</v>
      </c>
      <c r="B7137" s="1" t="s">
        <v>13048</v>
      </c>
      <c r="C7137" s="7">
        <f t="shared" si="95"/>
        <v>18</v>
      </c>
    </row>
    <row r="7138" spans="1:3" x14ac:dyDescent="0.2">
      <c r="A7138" s="1" t="s">
        <v>13049</v>
      </c>
      <c r="B7138" s="1" t="s">
        <v>13050</v>
      </c>
      <c r="C7138" s="7">
        <f t="shared" si="95"/>
        <v>12</v>
      </c>
    </row>
    <row r="7139" spans="1:3" x14ac:dyDescent="0.2">
      <c r="A7139" s="1" t="s">
        <v>13049</v>
      </c>
      <c r="B7139" s="2" t="s">
        <v>13051</v>
      </c>
      <c r="C7139" s="7">
        <f t="shared" si="95"/>
        <v>14</v>
      </c>
    </row>
    <row r="7140" spans="1:3" x14ac:dyDescent="0.2">
      <c r="A7140" s="1" t="s">
        <v>13052</v>
      </c>
      <c r="B7140" s="1" t="s">
        <v>13053</v>
      </c>
      <c r="C7140" s="7">
        <f t="shared" si="95"/>
        <v>6</v>
      </c>
    </row>
    <row r="7141" spans="1:3" x14ac:dyDescent="0.2">
      <c r="A7141" s="1" t="s">
        <v>13054</v>
      </c>
      <c r="B7141" s="1" t="s">
        <v>13055</v>
      </c>
      <c r="C7141" s="7">
        <f t="shared" si="95"/>
        <v>9</v>
      </c>
    </row>
    <row r="7142" spans="1:3" x14ac:dyDescent="0.2">
      <c r="A7142" s="1" t="s">
        <v>13054</v>
      </c>
      <c r="B7142" s="3" t="s">
        <v>19763</v>
      </c>
      <c r="C7142" s="7">
        <f t="shared" si="95"/>
        <v>10</v>
      </c>
    </row>
    <row r="7143" spans="1:3" x14ac:dyDescent="0.2">
      <c r="A7143" s="1" t="s">
        <v>13056</v>
      </c>
      <c r="B7143" s="1" t="s">
        <v>19762</v>
      </c>
      <c r="C7143" s="7">
        <f t="shared" si="95"/>
        <v>23</v>
      </c>
    </row>
    <row r="7144" spans="1:3" x14ac:dyDescent="0.2">
      <c r="A7144" s="1" t="s">
        <v>13057</v>
      </c>
      <c r="B7144" s="1" t="s">
        <v>13058</v>
      </c>
      <c r="C7144" s="7">
        <f t="shared" si="95"/>
        <v>9</v>
      </c>
    </row>
    <row r="7145" spans="1:3" x14ac:dyDescent="0.2">
      <c r="A7145" s="1" t="s">
        <v>13059</v>
      </c>
      <c r="B7145" s="1" t="s">
        <v>13060</v>
      </c>
      <c r="C7145" s="7">
        <f t="shared" si="95"/>
        <v>8</v>
      </c>
    </row>
    <row r="7146" spans="1:3" x14ac:dyDescent="0.2">
      <c r="A7146" s="1" t="s">
        <v>13061</v>
      </c>
      <c r="B7146" s="1" t="s">
        <v>13062</v>
      </c>
      <c r="C7146" s="7">
        <f t="shared" si="95"/>
        <v>6</v>
      </c>
    </row>
    <row r="7147" spans="1:3" x14ac:dyDescent="0.2">
      <c r="A7147" s="1" t="s">
        <v>13063</v>
      </c>
      <c r="B7147" s="1" t="s">
        <v>13064</v>
      </c>
      <c r="C7147" s="7">
        <f t="shared" si="95"/>
        <v>12</v>
      </c>
    </row>
    <row r="7148" spans="1:3" x14ac:dyDescent="0.2">
      <c r="A7148" s="1" t="s">
        <v>13065</v>
      </c>
      <c r="B7148" s="1" t="s">
        <v>13066</v>
      </c>
      <c r="C7148" s="7">
        <f t="shared" si="95"/>
        <v>20</v>
      </c>
    </row>
    <row r="7149" spans="1:3" x14ac:dyDescent="0.2">
      <c r="A7149" s="1" t="s">
        <v>13067</v>
      </c>
      <c r="B7149" s="1" t="s">
        <v>13068</v>
      </c>
      <c r="C7149" s="7">
        <f t="shared" si="95"/>
        <v>23</v>
      </c>
    </row>
    <row r="7150" spans="1:3" x14ac:dyDescent="0.2">
      <c r="A7150" s="1" t="s">
        <v>13069</v>
      </c>
      <c r="B7150" s="1" t="s">
        <v>13070</v>
      </c>
      <c r="C7150" s="7">
        <f t="shared" si="95"/>
        <v>17</v>
      </c>
    </row>
    <row r="7151" spans="1:3" x14ac:dyDescent="0.2">
      <c r="A7151" s="1" t="s">
        <v>13071</v>
      </c>
      <c r="B7151" s="1" t="s">
        <v>13072</v>
      </c>
      <c r="C7151" s="7">
        <f t="shared" si="95"/>
        <v>5</v>
      </c>
    </row>
    <row r="7152" spans="1:3" x14ac:dyDescent="0.2">
      <c r="A7152" s="1" t="s">
        <v>13073</v>
      </c>
      <c r="B7152" s="1" t="s">
        <v>13074</v>
      </c>
      <c r="C7152" s="7">
        <f t="shared" si="95"/>
        <v>21</v>
      </c>
    </row>
    <row r="7153" spans="1:3" x14ac:dyDescent="0.2">
      <c r="A7153" s="1" t="s">
        <v>13075</v>
      </c>
      <c r="B7153" s="8" t="s">
        <v>13076</v>
      </c>
      <c r="C7153" s="7">
        <f t="shared" si="95"/>
        <v>21</v>
      </c>
    </row>
    <row r="7154" spans="1:3" x14ac:dyDescent="0.2">
      <c r="A7154" s="1" t="s">
        <v>13077</v>
      </c>
      <c r="B7154" s="4" t="s">
        <v>19764</v>
      </c>
      <c r="C7154" s="7">
        <f t="shared" si="95"/>
        <v>22</v>
      </c>
    </row>
    <row r="7155" spans="1:3" x14ac:dyDescent="0.2">
      <c r="A7155" s="1" t="s">
        <v>13078</v>
      </c>
      <c r="B7155" s="1" t="s">
        <v>19765</v>
      </c>
      <c r="C7155" s="7">
        <f t="shared" si="95"/>
        <v>9</v>
      </c>
    </row>
    <row r="7156" spans="1:3" x14ac:dyDescent="0.2">
      <c r="A7156" s="1" t="s">
        <v>13079</v>
      </c>
      <c r="B7156" s="1" t="s">
        <v>13080</v>
      </c>
      <c r="C7156" s="7">
        <f t="shared" si="95"/>
        <v>23</v>
      </c>
    </row>
    <row r="7157" spans="1:3" x14ac:dyDescent="0.2">
      <c r="A7157" s="1" t="s">
        <v>13081</v>
      </c>
      <c r="B7157" s="1" t="s">
        <v>13082</v>
      </c>
      <c r="C7157" s="7">
        <f t="shared" si="95"/>
        <v>13</v>
      </c>
    </row>
    <row r="7158" spans="1:3" x14ac:dyDescent="0.2">
      <c r="A7158" s="1" t="s">
        <v>13083</v>
      </c>
      <c r="B7158" s="1" t="s">
        <v>13084</v>
      </c>
      <c r="C7158" s="7">
        <f t="shared" si="95"/>
        <v>7</v>
      </c>
    </row>
    <row r="7159" spans="1:3" x14ac:dyDescent="0.2">
      <c r="A7159" s="1" t="s">
        <v>13085</v>
      </c>
      <c r="B7159" s="1" t="s">
        <v>13086</v>
      </c>
      <c r="C7159" s="7">
        <f t="shared" si="95"/>
        <v>16</v>
      </c>
    </row>
    <row r="7160" spans="1:3" x14ac:dyDescent="0.2">
      <c r="A7160" s="1" t="s">
        <v>13087</v>
      </c>
      <c r="B7160" s="1" t="s">
        <v>13088</v>
      </c>
      <c r="C7160" s="7">
        <f t="shared" si="95"/>
        <v>7</v>
      </c>
    </row>
    <row r="7161" spans="1:3" x14ac:dyDescent="0.2">
      <c r="A7161" s="1" t="s">
        <v>13089</v>
      </c>
      <c r="B7161" s="1" t="s">
        <v>13090</v>
      </c>
      <c r="C7161" s="7">
        <f t="shared" si="95"/>
        <v>16</v>
      </c>
    </row>
    <row r="7162" spans="1:3" x14ac:dyDescent="0.2">
      <c r="A7162" s="1" t="s">
        <v>13091</v>
      </c>
      <c r="B7162" s="1" t="s">
        <v>13092</v>
      </c>
      <c r="C7162" s="7">
        <f t="shared" si="95"/>
        <v>20</v>
      </c>
    </row>
    <row r="7163" spans="1:3" x14ac:dyDescent="0.2">
      <c r="A7163" s="1" t="s">
        <v>13093</v>
      </c>
      <c r="B7163" s="1" t="s">
        <v>13094</v>
      </c>
      <c r="C7163" s="7">
        <f t="shared" si="95"/>
        <v>18</v>
      </c>
    </row>
    <row r="7164" spans="1:3" x14ac:dyDescent="0.2">
      <c r="A7164" s="1" t="s">
        <v>13095</v>
      </c>
      <c r="B7164" s="1" t="s">
        <v>13096</v>
      </c>
      <c r="C7164" s="7">
        <f t="shared" si="95"/>
        <v>24</v>
      </c>
    </row>
    <row r="7165" spans="1:3" x14ac:dyDescent="0.2">
      <c r="A7165" s="1" t="s">
        <v>13097</v>
      </c>
      <c r="B7165" s="1" t="s">
        <v>13098</v>
      </c>
      <c r="C7165" s="7">
        <f t="shared" si="95"/>
        <v>13</v>
      </c>
    </row>
    <row r="7166" spans="1:3" x14ac:dyDescent="0.2">
      <c r="A7166" s="1" t="s">
        <v>13099</v>
      </c>
      <c r="B7166" s="1" t="s">
        <v>13100</v>
      </c>
      <c r="C7166" s="7">
        <f t="shared" si="95"/>
        <v>14</v>
      </c>
    </row>
    <row r="7167" spans="1:3" x14ac:dyDescent="0.2">
      <c r="A7167" s="1" t="s">
        <v>13101</v>
      </c>
      <c r="B7167" s="1" t="s">
        <v>13102</v>
      </c>
      <c r="C7167" s="7">
        <f t="shared" si="95"/>
        <v>15</v>
      </c>
    </row>
    <row r="7168" spans="1:3" x14ac:dyDescent="0.2">
      <c r="A7168" s="1" t="s">
        <v>13103</v>
      </c>
      <c r="B7168" s="1" t="s">
        <v>13104</v>
      </c>
      <c r="C7168" s="7">
        <f t="shared" si="95"/>
        <v>11</v>
      </c>
    </row>
    <row r="7169" spans="1:3" x14ac:dyDescent="0.2">
      <c r="A7169" s="1" t="s">
        <v>13105</v>
      </c>
      <c r="B7169" s="1" t="s">
        <v>13106</v>
      </c>
      <c r="C7169" s="7">
        <f t="shared" si="95"/>
        <v>8</v>
      </c>
    </row>
    <row r="7170" spans="1:3" x14ac:dyDescent="0.2">
      <c r="A7170" s="1" t="s">
        <v>13107</v>
      </c>
      <c r="B7170" s="1" t="s">
        <v>13108</v>
      </c>
      <c r="C7170" s="7">
        <f t="shared" si="95"/>
        <v>13</v>
      </c>
    </row>
    <row r="7171" spans="1:3" x14ac:dyDescent="0.2">
      <c r="A7171" s="1" t="s">
        <v>13109</v>
      </c>
      <c r="B7171" s="1" t="s">
        <v>13110</v>
      </c>
      <c r="C7171" s="7">
        <f t="shared" si="95"/>
        <v>14</v>
      </c>
    </row>
    <row r="7172" spans="1:3" x14ac:dyDescent="0.2">
      <c r="A7172" s="1" t="s">
        <v>13111</v>
      </c>
      <c r="B7172" s="1" t="s">
        <v>13112</v>
      </c>
      <c r="C7172" s="7">
        <f t="shared" si="95"/>
        <v>8</v>
      </c>
    </row>
    <row r="7173" spans="1:3" x14ac:dyDescent="0.2">
      <c r="A7173" s="1" t="s">
        <v>13111</v>
      </c>
      <c r="B7173" s="3" t="s">
        <v>13113</v>
      </c>
      <c r="C7173" s="7">
        <f t="shared" si="95"/>
        <v>12</v>
      </c>
    </row>
    <row r="7174" spans="1:3" x14ac:dyDescent="0.2">
      <c r="A7174" s="1" t="s">
        <v>13114</v>
      </c>
      <c r="B7174" s="1" t="s">
        <v>13115</v>
      </c>
      <c r="C7174" s="7">
        <f t="shared" si="95"/>
        <v>11</v>
      </c>
    </row>
    <row r="7175" spans="1:3" x14ac:dyDescent="0.2">
      <c r="A7175" s="1" t="s">
        <v>13114</v>
      </c>
      <c r="B7175" s="3" t="s">
        <v>13116</v>
      </c>
      <c r="C7175" s="7">
        <f t="shared" si="95"/>
        <v>10</v>
      </c>
    </row>
    <row r="7176" spans="1:3" x14ac:dyDescent="0.2">
      <c r="A7176" s="1" t="s">
        <v>13114</v>
      </c>
      <c r="B7176" s="3" t="s">
        <v>19766</v>
      </c>
      <c r="C7176" s="7">
        <f t="shared" si="95"/>
        <v>17</v>
      </c>
    </row>
    <row r="7177" spans="1:3" x14ac:dyDescent="0.2">
      <c r="A7177" s="1" t="s">
        <v>13117</v>
      </c>
      <c r="B7177" s="1" t="s">
        <v>13118</v>
      </c>
      <c r="C7177" s="7">
        <f t="shared" si="95"/>
        <v>9</v>
      </c>
    </row>
    <row r="7178" spans="1:3" x14ac:dyDescent="0.2">
      <c r="A7178" s="1" t="s">
        <v>13119</v>
      </c>
      <c r="B7178" s="1" t="s">
        <v>13120</v>
      </c>
      <c r="C7178" s="7">
        <f t="shared" si="95"/>
        <v>7</v>
      </c>
    </row>
    <row r="7179" spans="1:3" x14ac:dyDescent="0.2">
      <c r="A7179" s="1" t="s">
        <v>13121</v>
      </c>
      <c r="B7179" s="1" t="s">
        <v>13122</v>
      </c>
      <c r="C7179" s="7">
        <f t="shared" si="95"/>
        <v>11</v>
      </c>
    </row>
    <row r="7180" spans="1:3" x14ac:dyDescent="0.2">
      <c r="A7180" s="1" t="s">
        <v>13123</v>
      </c>
      <c r="B7180" s="1" t="s">
        <v>13124</v>
      </c>
      <c r="C7180" s="7">
        <f t="shared" si="95"/>
        <v>19</v>
      </c>
    </row>
    <row r="7181" spans="1:3" x14ac:dyDescent="0.2">
      <c r="A7181" s="1" t="s">
        <v>13125</v>
      </c>
      <c r="B7181" s="1" t="s">
        <v>13126</v>
      </c>
      <c r="C7181" s="7">
        <f t="shared" si="95"/>
        <v>10</v>
      </c>
    </row>
    <row r="7182" spans="1:3" x14ac:dyDescent="0.2">
      <c r="A7182" s="1" t="s">
        <v>13127</v>
      </c>
      <c r="B7182" s="1" t="s">
        <v>13128</v>
      </c>
      <c r="C7182" s="7">
        <f t="shared" si="95"/>
        <v>8</v>
      </c>
    </row>
    <row r="7183" spans="1:3" x14ac:dyDescent="0.2">
      <c r="A7183" s="1" t="s">
        <v>13129</v>
      </c>
      <c r="B7183" s="1" t="s">
        <v>13130</v>
      </c>
      <c r="C7183" s="7">
        <f t="shared" si="95"/>
        <v>16</v>
      </c>
    </row>
    <row r="7184" spans="1:3" x14ac:dyDescent="0.2">
      <c r="A7184" s="1" t="s">
        <v>13131</v>
      </c>
      <c r="B7184" s="1" t="s">
        <v>13132</v>
      </c>
      <c r="C7184" s="7">
        <f t="shared" si="95"/>
        <v>11</v>
      </c>
    </row>
    <row r="7185" spans="1:3" x14ac:dyDescent="0.2">
      <c r="A7185" s="1" t="s">
        <v>13133</v>
      </c>
      <c r="B7185" s="1" t="s">
        <v>13134</v>
      </c>
      <c r="C7185" s="7">
        <f t="shared" si="95"/>
        <v>8</v>
      </c>
    </row>
    <row r="7186" spans="1:3" x14ac:dyDescent="0.2">
      <c r="A7186" s="1" t="s">
        <v>13135</v>
      </c>
      <c r="B7186" s="1" t="s">
        <v>13136</v>
      </c>
      <c r="C7186" s="7">
        <f t="shared" si="95"/>
        <v>8</v>
      </c>
    </row>
    <row r="7187" spans="1:3" x14ac:dyDescent="0.2">
      <c r="A7187" s="1" t="s">
        <v>13135</v>
      </c>
      <c r="B7187" s="3" t="s">
        <v>13137</v>
      </c>
      <c r="C7187" s="7">
        <f t="shared" si="95"/>
        <v>11</v>
      </c>
    </row>
    <row r="7188" spans="1:3" x14ac:dyDescent="0.2">
      <c r="A7188" s="1" t="s">
        <v>13138</v>
      </c>
      <c r="B7188" s="1" t="s">
        <v>13139</v>
      </c>
      <c r="C7188" s="7">
        <f t="shared" si="95"/>
        <v>16</v>
      </c>
    </row>
    <row r="7189" spans="1:3" x14ac:dyDescent="0.2">
      <c r="A7189" s="1" t="s">
        <v>13140</v>
      </c>
      <c r="B7189" s="1" t="s">
        <v>13141</v>
      </c>
      <c r="C7189" s="7">
        <f t="shared" si="95"/>
        <v>17</v>
      </c>
    </row>
    <row r="7190" spans="1:3" x14ac:dyDescent="0.2">
      <c r="A7190" s="1" t="s">
        <v>13142</v>
      </c>
      <c r="B7190" s="1" t="s">
        <v>13143</v>
      </c>
      <c r="C7190" s="7">
        <f t="shared" si="95"/>
        <v>25</v>
      </c>
    </row>
    <row r="7191" spans="1:3" x14ac:dyDescent="0.2">
      <c r="A7191" s="1" t="s">
        <v>13144</v>
      </c>
      <c r="B7191" s="1" t="s">
        <v>13145</v>
      </c>
      <c r="C7191" s="7">
        <f t="shared" si="95"/>
        <v>8</v>
      </c>
    </row>
    <row r="7192" spans="1:3" x14ac:dyDescent="0.2">
      <c r="A7192" s="1" t="s">
        <v>13146</v>
      </c>
      <c r="B7192" s="1" t="s">
        <v>13147</v>
      </c>
      <c r="C7192" s="7">
        <f t="shared" si="95"/>
        <v>22</v>
      </c>
    </row>
    <row r="7193" spans="1:3" x14ac:dyDescent="0.2">
      <c r="A7193" s="1" t="s">
        <v>13148</v>
      </c>
      <c r="B7193" s="1" t="s">
        <v>13149</v>
      </c>
      <c r="C7193" s="7">
        <f t="shared" si="95"/>
        <v>23</v>
      </c>
    </row>
    <row r="7194" spans="1:3" x14ac:dyDescent="0.2">
      <c r="A7194" s="1" t="s">
        <v>13150</v>
      </c>
      <c r="B7194" s="1" t="s">
        <v>13151</v>
      </c>
      <c r="C7194" s="7">
        <f t="shared" si="95"/>
        <v>24</v>
      </c>
    </row>
    <row r="7195" spans="1:3" x14ac:dyDescent="0.2">
      <c r="A7195" s="1" t="s">
        <v>13152</v>
      </c>
      <c r="B7195" s="1" t="s">
        <v>13153</v>
      </c>
      <c r="C7195" s="7">
        <f t="shared" si="95"/>
        <v>15</v>
      </c>
    </row>
    <row r="7196" spans="1:3" x14ac:dyDescent="0.2">
      <c r="A7196" s="1" t="s">
        <v>13154</v>
      </c>
      <c r="B7196" s="1" t="s">
        <v>13155</v>
      </c>
      <c r="C7196" s="7">
        <f t="shared" si="95"/>
        <v>21</v>
      </c>
    </row>
    <row r="7197" spans="1:3" x14ac:dyDescent="0.2">
      <c r="A7197" s="1" t="s">
        <v>13156</v>
      </c>
      <c r="B7197" s="1" t="s">
        <v>13157</v>
      </c>
      <c r="C7197" s="7">
        <f t="shared" si="95"/>
        <v>18</v>
      </c>
    </row>
    <row r="7198" spans="1:3" x14ac:dyDescent="0.2">
      <c r="A7198" s="1" t="s">
        <v>13158</v>
      </c>
      <c r="B7198" s="1" t="s">
        <v>13159</v>
      </c>
      <c r="C7198" s="7">
        <f t="shared" si="95"/>
        <v>14</v>
      </c>
    </row>
    <row r="7199" spans="1:3" x14ac:dyDescent="0.2">
      <c r="A7199" s="1" t="s">
        <v>13160</v>
      </c>
      <c r="B7199" s="1" t="s">
        <v>13161</v>
      </c>
      <c r="C7199" s="7">
        <f t="shared" si="95"/>
        <v>7</v>
      </c>
    </row>
    <row r="7200" spans="1:3" x14ac:dyDescent="0.2">
      <c r="A7200" s="1" t="s">
        <v>13162</v>
      </c>
      <c r="B7200" s="1" t="s">
        <v>13163</v>
      </c>
      <c r="C7200" s="7">
        <f t="shared" si="95"/>
        <v>10</v>
      </c>
    </row>
    <row r="7201" spans="1:3" x14ac:dyDescent="0.2">
      <c r="A7201" s="1" t="s">
        <v>13164</v>
      </c>
      <c r="B7201" s="1" t="s">
        <v>13165</v>
      </c>
      <c r="C7201" s="7">
        <f t="shared" si="95"/>
        <v>5</v>
      </c>
    </row>
    <row r="7202" spans="1:3" x14ac:dyDescent="0.2">
      <c r="A7202" s="1" t="s">
        <v>13166</v>
      </c>
      <c r="B7202" s="1" t="s">
        <v>13167</v>
      </c>
      <c r="C7202" s="7">
        <f t="shared" si="95"/>
        <v>21</v>
      </c>
    </row>
    <row r="7203" spans="1:3" x14ac:dyDescent="0.2">
      <c r="A7203" s="1" t="s">
        <v>13168</v>
      </c>
      <c r="B7203" s="1" t="s">
        <v>19767</v>
      </c>
      <c r="C7203" s="7">
        <f t="shared" ref="C7203" si="96">IF(LEN(TRIM(B7203))=0,0,LEN(TRIM(B7203))-LEN(SUBSTITUTE(B7203," ",""))+1)</f>
        <v>6</v>
      </c>
    </row>
    <row r="7204" spans="1:3" x14ac:dyDescent="0.2">
      <c r="A7204" s="1" t="s">
        <v>13168</v>
      </c>
      <c r="B7204" s="1" t="s">
        <v>19768</v>
      </c>
      <c r="C7204" s="7">
        <f t="shared" si="95"/>
        <v>15</v>
      </c>
    </row>
    <row r="7205" spans="1:3" x14ac:dyDescent="0.2">
      <c r="A7205" s="1" t="s">
        <v>13169</v>
      </c>
      <c r="B7205" s="1" t="s">
        <v>13170</v>
      </c>
      <c r="C7205" s="7">
        <f t="shared" si="95"/>
        <v>21</v>
      </c>
    </row>
    <row r="7206" spans="1:3" x14ac:dyDescent="0.2">
      <c r="A7206" s="1" t="s">
        <v>13171</v>
      </c>
      <c r="B7206" s="1" t="s">
        <v>13172</v>
      </c>
      <c r="C7206" s="7">
        <f t="shared" si="95"/>
        <v>7</v>
      </c>
    </row>
    <row r="7207" spans="1:3" x14ac:dyDescent="0.2">
      <c r="A7207" s="1" t="s">
        <v>13173</v>
      </c>
      <c r="B7207" s="1" t="s">
        <v>13174</v>
      </c>
      <c r="C7207" s="7">
        <f t="shared" si="95"/>
        <v>19</v>
      </c>
    </row>
    <row r="7208" spans="1:3" x14ac:dyDescent="0.2">
      <c r="A7208" s="1" t="s">
        <v>13175</v>
      </c>
      <c r="B7208" s="1" t="s">
        <v>13176</v>
      </c>
      <c r="C7208" s="7">
        <f t="shared" si="95"/>
        <v>22</v>
      </c>
    </row>
    <row r="7209" spans="1:3" x14ac:dyDescent="0.2">
      <c r="A7209" s="1" t="s">
        <v>13177</v>
      </c>
      <c r="B7209" s="1" t="s">
        <v>13178</v>
      </c>
      <c r="C7209" s="7">
        <f t="shared" si="95"/>
        <v>24</v>
      </c>
    </row>
    <row r="7210" spans="1:3" x14ac:dyDescent="0.2">
      <c r="A7210" s="1" t="s">
        <v>13179</v>
      </c>
      <c r="B7210" s="1" t="s">
        <v>13180</v>
      </c>
      <c r="C7210" s="7">
        <f t="shared" si="95"/>
        <v>20</v>
      </c>
    </row>
    <row r="7211" spans="1:3" x14ac:dyDescent="0.2">
      <c r="A7211" s="1" t="s">
        <v>13181</v>
      </c>
      <c r="B7211" s="1" t="s">
        <v>13182</v>
      </c>
      <c r="C7211" s="7">
        <f t="shared" si="95"/>
        <v>22</v>
      </c>
    </row>
    <row r="7212" spans="1:3" x14ac:dyDescent="0.2">
      <c r="A7212" s="1" t="s">
        <v>13183</v>
      </c>
      <c r="B7212" s="1" t="s">
        <v>13184</v>
      </c>
      <c r="C7212" s="7">
        <f t="shared" si="95"/>
        <v>15</v>
      </c>
    </row>
    <row r="7213" spans="1:3" x14ac:dyDescent="0.2">
      <c r="A7213" s="1" t="s">
        <v>13185</v>
      </c>
      <c r="B7213" s="1" t="s">
        <v>13186</v>
      </c>
      <c r="C7213" s="7">
        <f t="shared" si="95"/>
        <v>23</v>
      </c>
    </row>
    <row r="7214" spans="1:3" x14ac:dyDescent="0.2">
      <c r="A7214" s="1" t="s">
        <v>13187</v>
      </c>
      <c r="B7214" s="1" t="s">
        <v>13188</v>
      </c>
      <c r="C7214" s="7">
        <f t="shared" si="95"/>
        <v>18</v>
      </c>
    </row>
    <row r="7215" spans="1:3" x14ac:dyDescent="0.2">
      <c r="A7215" s="1" t="s">
        <v>13189</v>
      </c>
      <c r="B7215" s="1" t="s">
        <v>13190</v>
      </c>
      <c r="C7215" s="7">
        <f t="shared" si="95"/>
        <v>24</v>
      </c>
    </row>
    <row r="7216" spans="1:3" x14ac:dyDescent="0.2">
      <c r="A7216" s="1" t="s">
        <v>13191</v>
      </c>
      <c r="B7216" s="1" t="s">
        <v>13192</v>
      </c>
      <c r="C7216" s="7">
        <f t="shared" si="95"/>
        <v>18</v>
      </c>
    </row>
    <row r="7217" spans="1:3" x14ac:dyDescent="0.2">
      <c r="A7217" s="1" t="s">
        <v>13193</v>
      </c>
      <c r="B7217" s="1" t="s">
        <v>13194</v>
      </c>
      <c r="C7217" s="7">
        <f t="shared" si="95"/>
        <v>10</v>
      </c>
    </row>
    <row r="7218" spans="1:3" x14ac:dyDescent="0.2">
      <c r="A7218" s="1" t="s">
        <v>13195</v>
      </c>
      <c r="B7218" s="1" t="s">
        <v>13196</v>
      </c>
      <c r="C7218" s="7">
        <f t="shared" si="95"/>
        <v>13</v>
      </c>
    </row>
    <row r="7219" spans="1:3" x14ac:dyDescent="0.2">
      <c r="A7219" s="1" t="s">
        <v>13197</v>
      </c>
      <c r="B7219" s="1" t="s">
        <v>13198</v>
      </c>
      <c r="C7219" s="7">
        <f t="shared" si="95"/>
        <v>25</v>
      </c>
    </row>
    <row r="7220" spans="1:3" x14ac:dyDescent="0.2">
      <c r="A7220" s="1" t="s">
        <v>13199</v>
      </c>
      <c r="B7220" s="1" t="s">
        <v>13200</v>
      </c>
      <c r="C7220" s="7">
        <f t="shared" si="95"/>
        <v>15</v>
      </c>
    </row>
    <row r="7221" spans="1:3" x14ac:dyDescent="0.2">
      <c r="A7221" s="1" t="s">
        <v>13201</v>
      </c>
      <c r="B7221" s="1" t="s">
        <v>13202</v>
      </c>
      <c r="C7221" s="7">
        <f t="shared" si="95"/>
        <v>20</v>
      </c>
    </row>
    <row r="7222" spans="1:3" x14ac:dyDescent="0.2">
      <c r="A7222" s="1" t="s">
        <v>13203</v>
      </c>
      <c r="B7222" s="1" t="s">
        <v>13204</v>
      </c>
      <c r="C7222" s="7">
        <f t="shared" si="95"/>
        <v>16</v>
      </c>
    </row>
    <row r="7223" spans="1:3" x14ac:dyDescent="0.2">
      <c r="A7223" s="1" t="s">
        <v>13205</v>
      </c>
      <c r="B7223" s="1" t="s">
        <v>13206</v>
      </c>
      <c r="C7223" s="7">
        <f t="shared" si="95"/>
        <v>23</v>
      </c>
    </row>
    <row r="7224" spans="1:3" x14ac:dyDescent="0.2">
      <c r="A7224" s="1" t="s">
        <v>13207</v>
      </c>
      <c r="B7224" s="1" t="s">
        <v>13208</v>
      </c>
      <c r="C7224" s="7">
        <f t="shared" si="95"/>
        <v>11</v>
      </c>
    </row>
    <row r="7225" spans="1:3" x14ac:dyDescent="0.2">
      <c r="A7225" s="1" t="s">
        <v>13209</v>
      </c>
      <c r="B7225" s="1" t="s">
        <v>13210</v>
      </c>
      <c r="C7225" s="7">
        <f t="shared" si="95"/>
        <v>21</v>
      </c>
    </row>
    <row r="7226" spans="1:3" x14ac:dyDescent="0.2">
      <c r="A7226" s="1" t="s">
        <v>13209</v>
      </c>
      <c r="B7226" s="3" t="s">
        <v>19769</v>
      </c>
      <c r="C7226" s="7">
        <f t="shared" si="95"/>
        <v>6</v>
      </c>
    </row>
    <row r="7227" spans="1:3" x14ac:dyDescent="0.2">
      <c r="A7227" s="1" t="s">
        <v>13209</v>
      </c>
      <c r="B7227" s="3" t="s">
        <v>13211</v>
      </c>
      <c r="C7227" s="7">
        <f t="shared" si="95"/>
        <v>18</v>
      </c>
    </row>
    <row r="7228" spans="1:3" x14ac:dyDescent="0.2">
      <c r="A7228" s="1" t="s">
        <v>13212</v>
      </c>
      <c r="B7228" s="1" t="s">
        <v>13213</v>
      </c>
      <c r="C7228" s="7">
        <f t="shared" si="95"/>
        <v>8</v>
      </c>
    </row>
    <row r="7229" spans="1:3" x14ac:dyDescent="0.2">
      <c r="A7229" s="1" t="s">
        <v>13214</v>
      </c>
      <c r="B7229" s="1" t="s">
        <v>13215</v>
      </c>
      <c r="C7229" s="7">
        <f t="shared" si="95"/>
        <v>6</v>
      </c>
    </row>
    <row r="7230" spans="1:3" x14ac:dyDescent="0.2">
      <c r="A7230" s="1" t="s">
        <v>13216</v>
      </c>
      <c r="B7230" s="1" t="s">
        <v>13217</v>
      </c>
      <c r="C7230" s="7">
        <f t="shared" si="95"/>
        <v>19</v>
      </c>
    </row>
    <row r="7231" spans="1:3" x14ac:dyDescent="0.2">
      <c r="A7231" s="1" t="s">
        <v>13218</v>
      </c>
      <c r="B7231" s="1" t="s">
        <v>13219</v>
      </c>
      <c r="C7231" s="7">
        <f t="shared" si="95"/>
        <v>23</v>
      </c>
    </row>
    <row r="7232" spans="1:3" x14ac:dyDescent="0.2">
      <c r="A7232" s="1" t="s">
        <v>13220</v>
      </c>
      <c r="B7232" s="1" t="s">
        <v>13221</v>
      </c>
      <c r="C7232" s="7">
        <f t="shared" si="95"/>
        <v>24</v>
      </c>
    </row>
    <row r="7233" spans="1:3" x14ac:dyDescent="0.2">
      <c r="A7233" s="1" t="s">
        <v>13222</v>
      </c>
      <c r="B7233" s="1" t="s">
        <v>13223</v>
      </c>
      <c r="C7233" s="7">
        <f t="shared" si="95"/>
        <v>17</v>
      </c>
    </row>
    <row r="7234" spans="1:3" x14ac:dyDescent="0.2">
      <c r="A7234" s="1" t="s">
        <v>13222</v>
      </c>
      <c r="B7234" s="3" t="s">
        <v>13224</v>
      </c>
      <c r="C7234" s="7">
        <f t="shared" si="95"/>
        <v>22</v>
      </c>
    </row>
    <row r="7235" spans="1:3" x14ac:dyDescent="0.2">
      <c r="A7235" s="1" t="s">
        <v>13225</v>
      </c>
      <c r="B7235" s="1" t="s">
        <v>13226</v>
      </c>
      <c r="C7235" s="7">
        <f t="shared" si="95"/>
        <v>23</v>
      </c>
    </row>
    <row r="7236" spans="1:3" x14ac:dyDescent="0.2">
      <c r="A7236" s="1" t="s">
        <v>13227</v>
      </c>
      <c r="B7236" s="1" t="s">
        <v>13228</v>
      </c>
      <c r="C7236" s="7">
        <f t="shared" si="95"/>
        <v>24</v>
      </c>
    </row>
    <row r="7237" spans="1:3" x14ac:dyDescent="0.2">
      <c r="A7237" s="1" t="s">
        <v>13229</v>
      </c>
      <c r="B7237" s="1" t="s">
        <v>13230</v>
      </c>
      <c r="C7237" s="7">
        <f t="shared" si="95"/>
        <v>15</v>
      </c>
    </row>
    <row r="7238" spans="1:3" x14ac:dyDescent="0.2">
      <c r="A7238" s="1" t="s">
        <v>13229</v>
      </c>
      <c r="B7238" s="3" t="s">
        <v>19770</v>
      </c>
      <c r="C7238" s="7">
        <f t="shared" si="95"/>
        <v>19</v>
      </c>
    </row>
    <row r="7239" spans="1:3" x14ac:dyDescent="0.2">
      <c r="A7239" s="1" t="s">
        <v>13231</v>
      </c>
      <c r="B7239" s="1" t="s">
        <v>13232</v>
      </c>
      <c r="C7239" s="1">
        <f t="shared" ref="C7239:C7261" si="97">IF(LEN(TRIM(B7239))=0,0,LEN(TRIM(B7239))-LEN(SUBSTITUTE(B7239," ",""))+1)</f>
        <v>11</v>
      </c>
    </row>
    <row r="7240" spans="1:3" x14ac:dyDescent="0.2">
      <c r="A7240" s="1" t="s">
        <v>13233</v>
      </c>
      <c r="B7240" s="1" t="s">
        <v>13234</v>
      </c>
      <c r="C7240" s="1">
        <f t="shared" si="97"/>
        <v>14</v>
      </c>
    </row>
    <row r="7241" spans="1:3" x14ac:dyDescent="0.2">
      <c r="A7241" s="1" t="s">
        <v>13235</v>
      </c>
      <c r="B7241" s="1" t="s">
        <v>13236</v>
      </c>
      <c r="C7241" s="1">
        <f t="shared" si="97"/>
        <v>6</v>
      </c>
    </row>
    <row r="7242" spans="1:3" x14ac:dyDescent="0.2">
      <c r="A7242" s="1" t="s">
        <v>13235</v>
      </c>
      <c r="B7242" s="1" t="s">
        <v>13237</v>
      </c>
      <c r="C7242" s="1">
        <f t="shared" si="97"/>
        <v>16</v>
      </c>
    </row>
    <row r="7243" spans="1:3" x14ac:dyDescent="0.2">
      <c r="A7243" s="1" t="s">
        <v>13238</v>
      </c>
      <c r="B7243" s="1" t="s">
        <v>13239</v>
      </c>
      <c r="C7243" s="1">
        <f t="shared" si="97"/>
        <v>23</v>
      </c>
    </row>
    <row r="7244" spans="1:3" x14ac:dyDescent="0.2">
      <c r="A7244" s="1" t="s">
        <v>13240</v>
      </c>
      <c r="B7244" s="1" t="s">
        <v>13241</v>
      </c>
      <c r="C7244" s="1">
        <f t="shared" si="97"/>
        <v>19</v>
      </c>
    </row>
    <row r="7245" spans="1:3" x14ac:dyDescent="0.2">
      <c r="A7245" s="1" t="s">
        <v>13242</v>
      </c>
      <c r="B7245" s="1" t="s">
        <v>13243</v>
      </c>
      <c r="C7245" s="1">
        <f t="shared" si="97"/>
        <v>7</v>
      </c>
    </row>
    <row r="7246" spans="1:3" x14ac:dyDescent="0.2">
      <c r="A7246" s="1" t="s">
        <v>13244</v>
      </c>
      <c r="B7246" s="1" t="s">
        <v>13245</v>
      </c>
      <c r="C7246" s="1">
        <f t="shared" si="97"/>
        <v>13</v>
      </c>
    </row>
    <row r="7247" spans="1:3" x14ac:dyDescent="0.2">
      <c r="A7247" s="1" t="s">
        <v>13246</v>
      </c>
      <c r="B7247" s="1" t="s">
        <v>13247</v>
      </c>
      <c r="C7247" s="1">
        <f t="shared" si="97"/>
        <v>18</v>
      </c>
    </row>
    <row r="7248" spans="1:3" x14ac:dyDescent="0.2">
      <c r="A7248" s="1" t="s">
        <v>13248</v>
      </c>
      <c r="B7248" s="1" t="s">
        <v>13249</v>
      </c>
      <c r="C7248" s="1">
        <f t="shared" si="97"/>
        <v>16</v>
      </c>
    </row>
    <row r="7249" spans="1:3" x14ac:dyDescent="0.2">
      <c r="A7249" s="1" t="s">
        <v>13250</v>
      </c>
      <c r="B7249" s="1" t="s">
        <v>13251</v>
      </c>
      <c r="C7249" s="1">
        <f t="shared" si="97"/>
        <v>17</v>
      </c>
    </row>
    <row r="7250" spans="1:3" x14ac:dyDescent="0.2">
      <c r="A7250" s="1" t="s">
        <v>13252</v>
      </c>
      <c r="B7250" s="1" t="s">
        <v>13253</v>
      </c>
      <c r="C7250" s="1">
        <f t="shared" si="97"/>
        <v>10</v>
      </c>
    </row>
    <row r="7251" spans="1:3" x14ac:dyDescent="0.2">
      <c r="A7251" s="1" t="s">
        <v>13254</v>
      </c>
      <c r="B7251" s="1" t="s">
        <v>13255</v>
      </c>
      <c r="C7251" s="1">
        <f t="shared" si="97"/>
        <v>15</v>
      </c>
    </row>
    <row r="7252" spans="1:3" x14ac:dyDescent="0.2">
      <c r="A7252" s="1" t="s">
        <v>13256</v>
      </c>
      <c r="B7252" s="1" t="s">
        <v>13257</v>
      </c>
      <c r="C7252" s="1">
        <f t="shared" si="97"/>
        <v>18</v>
      </c>
    </row>
    <row r="7253" spans="1:3" x14ac:dyDescent="0.2">
      <c r="A7253" s="1" t="s">
        <v>13258</v>
      </c>
      <c r="B7253" s="1" t="s">
        <v>13259</v>
      </c>
      <c r="C7253" s="1">
        <f t="shared" si="97"/>
        <v>16</v>
      </c>
    </row>
    <row r="7254" spans="1:3" x14ac:dyDescent="0.2">
      <c r="A7254" s="1" t="s">
        <v>13260</v>
      </c>
      <c r="B7254" s="1" t="s">
        <v>13261</v>
      </c>
      <c r="C7254" s="1">
        <f t="shared" si="97"/>
        <v>17</v>
      </c>
    </row>
    <row r="7255" spans="1:3" x14ac:dyDescent="0.2">
      <c r="A7255" s="1" t="s">
        <v>13262</v>
      </c>
      <c r="B7255" s="1" t="s">
        <v>13263</v>
      </c>
      <c r="C7255" s="1">
        <f t="shared" si="97"/>
        <v>5</v>
      </c>
    </row>
    <row r="7256" spans="1:3" x14ac:dyDescent="0.2">
      <c r="A7256" s="1" t="s">
        <v>13264</v>
      </c>
      <c r="B7256" s="1" t="s">
        <v>13265</v>
      </c>
      <c r="C7256" s="1">
        <f t="shared" si="97"/>
        <v>24</v>
      </c>
    </row>
    <row r="7257" spans="1:3" x14ac:dyDescent="0.2">
      <c r="A7257" s="1" t="s">
        <v>13266</v>
      </c>
      <c r="B7257" s="1" t="s">
        <v>13267</v>
      </c>
      <c r="C7257" s="1">
        <f t="shared" si="97"/>
        <v>14</v>
      </c>
    </row>
    <row r="7258" spans="1:3" x14ac:dyDescent="0.2">
      <c r="A7258" s="1" t="s">
        <v>13268</v>
      </c>
      <c r="B7258" s="1" t="s">
        <v>13269</v>
      </c>
      <c r="C7258" s="1">
        <f t="shared" si="97"/>
        <v>7</v>
      </c>
    </row>
    <row r="7259" spans="1:3" x14ac:dyDescent="0.2">
      <c r="A7259" s="1" t="s">
        <v>13268</v>
      </c>
      <c r="B7259" s="1" t="s">
        <v>13270</v>
      </c>
      <c r="C7259" s="1">
        <f t="shared" si="97"/>
        <v>9</v>
      </c>
    </row>
    <row r="7260" spans="1:3" x14ac:dyDescent="0.2">
      <c r="A7260" s="1" t="s">
        <v>13271</v>
      </c>
      <c r="B7260" s="1" t="s">
        <v>13272</v>
      </c>
      <c r="C7260" s="1">
        <f t="shared" si="97"/>
        <v>21</v>
      </c>
    </row>
    <row r="7261" spans="1:3" x14ac:dyDescent="0.2">
      <c r="A7261" s="1" t="s">
        <v>13273</v>
      </c>
      <c r="B7261" s="1" t="s">
        <v>13274</v>
      </c>
      <c r="C7261" s="1">
        <f t="shared" si="97"/>
        <v>14</v>
      </c>
    </row>
    <row r="7262" spans="1:3" x14ac:dyDescent="0.2">
      <c r="A7262" s="1" t="s">
        <v>13275</v>
      </c>
      <c r="B7262" s="1" t="s">
        <v>13276</v>
      </c>
      <c r="C7262" s="1">
        <f t="shared" ref="C7262:C7325" si="98">IF(LEN(TRIM(B7262))=0,0,LEN(TRIM(B7262))-LEN(SUBSTITUTE(B7262," ",""))+1)</f>
        <v>16</v>
      </c>
    </row>
    <row r="7263" spans="1:3" x14ac:dyDescent="0.2">
      <c r="A7263" s="1" t="s">
        <v>13277</v>
      </c>
      <c r="B7263" s="1" t="s">
        <v>13278</v>
      </c>
      <c r="C7263" s="1">
        <f t="shared" si="98"/>
        <v>19</v>
      </c>
    </row>
    <row r="7264" spans="1:3" x14ac:dyDescent="0.2">
      <c r="A7264" s="1" t="s">
        <v>13279</v>
      </c>
      <c r="B7264" s="1" t="s">
        <v>13280</v>
      </c>
      <c r="C7264" s="1">
        <f t="shared" si="98"/>
        <v>19</v>
      </c>
    </row>
    <row r="7265" spans="1:3" x14ac:dyDescent="0.2">
      <c r="A7265" s="1" t="s">
        <v>13281</v>
      </c>
      <c r="B7265" s="1" t="s">
        <v>13282</v>
      </c>
      <c r="C7265" s="1">
        <f t="shared" si="98"/>
        <v>18</v>
      </c>
    </row>
    <row r="7266" spans="1:3" x14ac:dyDescent="0.2">
      <c r="A7266" s="1" t="s">
        <v>13281</v>
      </c>
      <c r="B7266" s="1" t="s">
        <v>13283</v>
      </c>
      <c r="C7266" s="1">
        <f t="shared" si="98"/>
        <v>7</v>
      </c>
    </row>
    <row r="7267" spans="1:3" x14ac:dyDescent="0.2">
      <c r="A7267" s="1" t="s">
        <v>13284</v>
      </c>
      <c r="B7267" s="1" t="s">
        <v>13285</v>
      </c>
      <c r="C7267" s="1">
        <f t="shared" si="98"/>
        <v>21</v>
      </c>
    </row>
    <row r="7268" spans="1:3" x14ac:dyDescent="0.2">
      <c r="A7268" s="1" t="s">
        <v>13286</v>
      </c>
      <c r="B7268" s="1" t="s">
        <v>13287</v>
      </c>
      <c r="C7268" s="1">
        <f t="shared" si="98"/>
        <v>7</v>
      </c>
    </row>
    <row r="7269" spans="1:3" x14ac:dyDescent="0.2">
      <c r="A7269" s="1" t="s">
        <v>13288</v>
      </c>
      <c r="B7269" s="1" t="s">
        <v>13289</v>
      </c>
      <c r="C7269" s="1">
        <f t="shared" si="98"/>
        <v>21</v>
      </c>
    </row>
    <row r="7270" spans="1:3" x14ac:dyDescent="0.2">
      <c r="A7270" s="1" t="s">
        <v>13290</v>
      </c>
      <c r="B7270" s="1" t="s">
        <v>13291</v>
      </c>
      <c r="C7270" s="1">
        <f t="shared" si="98"/>
        <v>16</v>
      </c>
    </row>
    <row r="7271" spans="1:3" x14ac:dyDescent="0.2">
      <c r="A7271" s="1" t="s">
        <v>13292</v>
      </c>
      <c r="B7271" s="1" t="s">
        <v>13293</v>
      </c>
      <c r="C7271" s="1">
        <f t="shared" si="98"/>
        <v>12</v>
      </c>
    </row>
    <row r="7272" spans="1:3" x14ac:dyDescent="0.2">
      <c r="A7272" s="1" t="s">
        <v>13294</v>
      </c>
      <c r="B7272" s="1" t="s">
        <v>13295</v>
      </c>
      <c r="C7272" s="1">
        <f t="shared" si="98"/>
        <v>7</v>
      </c>
    </row>
    <row r="7273" spans="1:3" x14ac:dyDescent="0.2">
      <c r="A7273" s="1" t="s">
        <v>13294</v>
      </c>
      <c r="B7273" s="1" t="s">
        <v>13296</v>
      </c>
      <c r="C7273" s="1">
        <f t="shared" si="98"/>
        <v>15</v>
      </c>
    </row>
    <row r="7274" spans="1:3" x14ac:dyDescent="0.2">
      <c r="A7274" s="1" t="s">
        <v>13297</v>
      </c>
      <c r="B7274" s="1" t="s">
        <v>13298</v>
      </c>
      <c r="C7274" s="1">
        <f t="shared" si="98"/>
        <v>25</v>
      </c>
    </row>
    <row r="7275" spans="1:3" x14ac:dyDescent="0.2">
      <c r="A7275" s="1" t="s">
        <v>13299</v>
      </c>
      <c r="B7275" s="1" t="s">
        <v>13300</v>
      </c>
      <c r="C7275" s="1">
        <f t="shared" si="98"/>
        <v>5</v>
      </c>
    </row>
    <row r="7276" spans="1:3" x14ac:dyDescent="0.2">
      <c r="A7276" s="1" t="s">
        <v>13301</v>
      </c>
      <c r="B7276" s="1" t="s">
        <v>13302</v>
      </c>
      <c r="C7276" s="1">
        <f t="shared" si="98"/>
        <v>16</v>
      </c>
    </row>
    <row r="7277" spans="1:3" x14ac:dyDescent="0.2">
      <c r="A7277" s="1" t="s">
        <v>13303</v>
      </c>
      <c r="B7277" s="1" t="s">
        <v>13304</v>
      </c>
      <c r="C7277" s="1">
        <f t="shared" si="98"/>
        <v>20</v>
      </c>
    </row>
    <row r="7278" spans="1:3" x14ac:dyDescent="0.2">
      <c r="A7278" s="1" t="s">
        <v>13305</v>
      </c>
      <c r="B7278" s="1" t="s">
        <v>13306</v>
      </c>
      <c r="C7278" s="1">
        <f t="shared" si="98"/>
        <v>22</v>
      </c>
    </row>
    <row r="7279" spans="1:3" x14ac:dyDescent="0.2">
      <c r="A7279" s="1" t="s">
        <v>13307</v>
      </c>
      <c r="B7279" s="1" t="s">
        <v>13308</v>
      </c>
      <c r="C7279" s="1">
        <f t="shared" si="98"/>
        <v>22</v>
      </c>
    </row>
    <row r="7280" spans="1:3" x14ac:dyDescent="0.2">
      <c r="A7280" s="1" t="s">
        <v>13309</v>
      </c>
      <c r="B7280" s="1" t="s">
        <v>13310</v>
      </c>
      <c r="C7280" s="1">
        <f t="shared" si="98"/>
        <v>7</v>
      </c>
    </row>
    <row r="7281" spans="1:3" x14ac:dyDescent="0.2">
      <c r="A7281" s="1" t="s">
        <v>13311</v>
      </c>
      <c r="B7281" s="1" t="s">
        <v>13312</v>
      </c>
      <c r="C7281" s="1">
        <f t="shared" si="98"/>
        <v>19</v>
      </c>
    </row>
    <row r="7282" spans="1:3" x14ac:dyDescent="0.2">
      <c r="A7282" s="1" t="s">
        <v>13313</v>
      </c>
      <c r="B7282" s="1" t="s">
        <v>13314</v>
      </c>
      <c r="C7282" s="1">
        <f t="shared" si="98"/>
        <v>13</v>
      </c>
    </row>
    <row r="7283" spans="1:3" x14ac:dyDescent="0.2">
      <c r="A7283" s="1" t="s">
        <v>13315</v>
      </c>
      <c r="B7283" s="1" t="s">
        <v>13316</v>
      </c>
      <c r="C7283" s="1">
        <f t="shared" si="98"/>
        <v>11</v>
      </c>
    </row>
    <row r="7284" spans="1:3" x14ac:dyDescent="0.2">
      <c r="A7284" s="1" t="s">
        <v>13317</v>
      </c>
      <c r="B7284" s="1" t="s">
        <v>13318</v>
      </c>
      <c r="C7284" s="1">
        <f t="shared" si="98"/>
        <v>14</v>
      </c>
    </row>
    <row r="7285" spans="1:3" x14ac:dyDescent="0.2">
      <c r="A7285" s="1" t="s">
        <v>13319</v>
      </c>
      <c r="B7285" s="1" t="s">
        <v>13320</v>
      </c>
      <c r="C7285" s="1">
        <f t="shared" si="98"/>
        <v>11</v>
      </c>
    </row>
    <row r="7286" spans="1:3" x14ac:dyDescent="0.2">
      <c r="A7286" s="1" t="s">
        <v>13321</v>
      </c>
      <c r="B7286" s="1" t="s">
        <v>13322</v>
      </c>
      <c r="C7286" s="1">
        <f t="shared" si="98"/>
        <v>16</v>
      </c>
    </row>
    <row r="7287" spans="1:3" x14ac:dyDescent="0.2">
      <c r="A7287" s="1" t="s">
        <v>13323</v>
      </c>
      <c r="B7287" s="1" t="s">
        <v>13324</v>
      </c>
      <c r="C7287" s="1">
        <f t="shared" si="98"/>
        <v>15</v>
      </c>
    </row>
    <row r="7288" spans="1:3" x14ac:dyDescent="0.2">
      <c r="A7288" s="1" t="s">
        <v>13325</v>
      </c>
      <c r="B7288" s="1" t="s">
        <v>13326</v>
      </c>
      <c r="C7288" s="1">
        <f t="shared" si="98"/>
        <v>24</v>
      </c>
    </row>
    <row r="7289" spans="1:3" x14ac:dyDescent="0.2">
      <c r="A7289" s="1" t="s">
        <v>13327</v>
      </c>
      <c r="B7289" s="1" t="s">
        <v>13328</v>
      </c>
      <c r="C7289" s="1">
        <f t="shared" si="98"/>
        <v>10</v>
      </c>
    </row>
    <row r="7290" spans="1:3" x14ac:dyDescent="0.2">
      <c r="A7290" s="1" t="s">
        <v>13329</v>
      </c>
      <c r="B7290" s="1" t="s">
        <v>13330</v>
      </c>
      <c r="C7290" s="1">
        <f t="shared" si="98"/>
        <v>16</v>
      </c>
    </row>
    <row r="7291" spans="1:3" x14ac:dyDescent="0.2">
      <c r="A7291" s="1" t="s">
        <v>13329</v>
      </c>
      <c r="B7291" s="1" t="s">
        <v>13331</v>
      </c>
      <c r="C7291" s="1">
        <f t="shared" si="98"/>
        <v>7</v>
      </c>
    </row>
    <row r="7292" spans="1:3" x14ac:dyDescent="0.2">
      <c r="A7292" s="1" t="s">
        <v>13332</v>
      </c>
      <c r="B7292" s="1" t="s">
        <v>13333</v>
      </c>
      <c r="C7292" s="1">
        <f t="shared" si="98"/>
        <v>16</v>
      </c>
    </row>
    <row r="7293" spans="1:3" x14ac:dyDescent="0.2">
      <c r="A7293" s="1" t="s">
        <v>13332</v>
      </c>
      <c r="B7293" s="1" t="s">
        <v>13334</v>
      </c>
      <c r="C7293" s="1">
        <f t="shared" si="98"/>
        <v>16</v>
      </c>
    </row>
    <row r="7294" spans="1:3" x14ac:dyDescent="0.2">
      <c r="A7294" s="1" t="s">
        <v>13335</v>
      </c>
      <c r="B7294" s="1" t="s">
        <v>13336</v>
      </c>
      <c r="C7294" s="1">
        <f t="shared" si="98"/>
        <v>11</v>
      </c>
    </row>
    <row r="7295" spans="1:3" x14ac:dyDescent="0.2">
      <c r="A7295" s="1" t="s">
        <v>13335</v>
      </c>
      <c r="B7295" s="1" t="s">
        <v>13337</v>
      </c>
      <c r="C7295" s="1">
        <f t="shared" si="98"/>
        <v>18</v>
      </c>
    </row>
    <row r="7296" spans="1:3" x14ac:dyDescent="0.2">
      <c r="A7296" s="1" t="s">
        <v>13338</v>
      </c>
      <c r="B7296" s="1" t="s">
        <v>13339</v>
      </c>
      <c r="C7296" s="1">
        <f t="shared" si="98"/>
        <v>5</v>
      </c>
    </row>
    <row r="7297" spans="1:3" x14ac:dyDescent="0.2">
      <c r="A7297" s="1" t="s">
        <v>13340</v>
      </c>
      <c r="B7297" s="1" t="s">
        <v>13341</v>
      </c>
      <c r="C7297" s="1">
        <f t="shared" si="98"/>
        <v>7</v>
      </c>
    </row>
    <row r="7298" spans="1:3" x14ac:dyDescent="0.2">
      <c r="A7298" s="1" t="s">
        <v>13342</v>
      </c>
      <c r="B7298" s="1" t="s">
        <v>13343</v>
      </c>
      <c r="C7298" s="1">
        <f t="shared" si="98"/>
        <v>6</v>
      </c>
    </row>
    <row r="7299" spans="1:3" x14ac:dyDescent="0.2">
      <c r="A7299" s="1" t="s">
        <v>13344</v>
      </c>
      <c r="B7299" s="1" t="s">
        <v>13345</v>
      </c>
      <c r="C7299" s="1">
        <f t="shared" si="98"/>
        <v>5</v>
      </c>
    </row>
    <row r="7300" spans="1:3" x14ac:dyDescent="0.2">
      <c r="A7300" s="1" t="s">
        <v>13346</v>
      </c>
      <c r="B7300" s="1" t="s">
        <v>13347</v>
      </c>
      <c r="C7300" s="1">
        <f t="shared" si="98"/>
        <v>16</v>
      </c>
    </row>
    <row r="7301" spans="1:3" x14ac:dyDescent="0.2">
      <c r="A7301" s="1" t="s">
        <v>13348</v>
      </c>
      <c r="B7301" s="1" t="s">
        <v>13349</v>
      </c>
      <c r="C7301" s="1">
        <f t="shared" si="98"/>
        <v>8</v>
      </c>
    </row>
    <row r="7302" spans="1:3" x14ac:dyDescent="0.2">
      <c r="A7302" s="1" t="s">
        <v>13350</v>
      </c>
      <c r="B7302" s="1" t="s">
        <v>13351</v>
      </c>
      <c r="C7302" s="1">
        <f t="shared" si="98"/>
        <v>6</v>
      </c>
    </row>
    <row r="7303" spans="1:3" x14ac:dyDescent="0.2">
      <c r="A7303" s="1" t="s">
        <v>13352</v>
      </c>
      <c r="B7303" s="1" t="s">
        <v>13353</v>
      </c>
      <c r="C7303" s="1">
        <f t="shared" si="98"/>
        <v>8</v>
      </c>
    </row>
    <row r="7304" spans="1:3" x14ac:dyDescent="0.2">
      <c r="A7304" s="1" t="s">
        <v>13354</v>
      </c>
      <c r="B7304" s="1" t="s">
        <v>13355</v>
      </c>
      <c r="C7304" s="1">
        <f t="shared" si="98"/>
        <v>19</v>
      </c>
    </row>
    <row r="7305" spans="1:3" x14ac:dyDescent="0.2">
      <c r="A7305" s="1" t="s">
        <v>13356</v>
      </c>
      <c r="B7305" s="1" t="s">
        <v>13357</v>
      </c>
      <c r="C7305" s="1">
        <f t="shared" si="98"/>
        <v>10</v>
      </c>
    </row>
    <row r="7306" spans="1:3" x14ac:dyDescent="0.2">
      <c r="A7306" s="1" t="s">
        <v>13356</v>
      </c>
      <c r="B7306" s="1" t="s">
        <v>13358</v>
      </c>
      <c r="C7306" s="1">
        <f t="shared" si="98"/>
        <v>11</v>
      </c>
    </row>
    <row r="7307" spans="1:3" x14ac:dyDescent="0.2">
      <c r="A7307" s="1" t="s">
        <v>13359</v>
      </c>
      <c r="B7307" s="1" t="s">
        <v>13360</v>
      </c>
      <c r="C7307" s="1">
        <f t="shared" si="98"/>
        <v>8</v>
      </c>
    </row>
    <row r="7308" spans="1:3" x14ac:dyDescent="0.2">
      <c r="A7308" s="1" t="s">
        <v>13359</v>
      </c>
      <c r="B7308" s="1" t="s">
        <v>13361</v>
      </c>
      <c r="C7308" s="1">
        <f t="shared" si="98"/>
        <v>13</v>
      </c>
    </row>
    <row r="7309" spans="1:3" x14ac:dyDescent="0.2">
      <c r="A7309" s="1" t="s">
        <v>13362</v>
      </c>
      <c r="B7309" s="1" t="s">
        <v>13363</v>
      </c>
      <c r="C7309" s="1">
        <f t="shared" si="98"/>
        <v>8</v>
      </c>
    </row>
    <row r="7310" spans="1:3" x14ac:dyDescent="0.2">
      <c r="A7310" s="1" t="s">
        <v>13364</v>
      </c>
      <c r="B7310" s="1" t="s">
        <v>13365</v>
      </c>
      <c r="C7310" s="1">
        <f t="shared" si="98"/>
        <v>20</v>
      </c>
    </row>
    <row r="7311" spans="1:3" x14ac:dyDescent="0.2">
      <c r="A7311" s="1" t="s">
        <v>13366</v>
      </c>
      <c r="B7311" s="1" t="s">
        <v>13367</v>
      </c>
      <c r="C7311" s="1">
        <f t="shared" si="98"/>
        <v>20</v>
      </c>
    </row>
    <row r="7312" spans="1:3" x14ac:dyDescent="0.2">
      <c r="A7312" s="1" t="s">
        <v>13368</v>
      </c>
      <c r="B7312" s="1" t="s">
        <v>13369</v>
      </c>
      <c r="C7312" s="1">
        <f t="shared" si="98"/>
        <v>8</v>
      </c>
    </row>
    <row r="7313" spans="1:3" x14ac:dyDescent="0.2">
      <c r="A7313" s="1" t="s">
        <v>13370</v>
      </c>
      <c r="B7313" s="1" t="s">
        <v>13371</v>
      </c>
      <c r="C7313" s="1">
        <f t="shared" si="98"/>
        <v>14</v>
      </c>
    </row>
    <row r="7314" spans="1:3" x14ac:dyDescent="0.2">
      <c r="A7314" s="1" t="s">
        <v>13372</v>
      </c>
      <c r="B7314" s="1" t="s">
        <v>13373</v>
      </c>
      <c r="C7314" s="1">
        <f t="shared" si="98"/>
        <v>7</v>
      </c>
    </row>
    <row r="7315" spans="1:3" x14ac:dyDescent="0.2">
      <c r="A7315" s="1" t="s">
        <v>13374</v>
      </c>
      <c r="B7315" s="1" t="s">
        <v>13375</v>
      </c>
      <c r="C7315" s="1">
        <f t="shared" si="98"/>
        <v>10</v>
      </c>
    </row>
    <row r="7316" spans="1:3" x14ac:dyDescent="0.2">
      <c r="A7316" s="1" t="s">
        <v>13374</v>
      </c>
      <c r="B7316" s="1" t="s">
        <v>13376</v>
      </c>
      <c r="C7316" s="1">
        <f t="shared" si="98"/>
        <v>13</v>
      </c>
    </row>
    <row r="7317" spans="1:3" x14ac:dyDescent="0.2">
      <c r="A7317" s="1" t="s">
        <v>13377</v>
      </c>
      <c r="B7317" s="1" t="s">
        <v>13378</v>
      </c>
      <c r="C7317" s="1">
        <f t="shared" si="98"/>
        <v>18</v>
      </c>
    </row>
    <row r="7318" spans="1:3" x14ac:dyDescent="0.2">
      <c r="A7318" s="1" t="s">
        <v>13379</v>
      </c>
      <c r="B7318" s="1" t="s">
        <v>13380</v>
      </c>
      <c r="C7318" s="1">
        <f t="shared" si="98"/>
        <v>9</v>
      </c>
    </row>
    <row r="7319" spans="1:3" x14ac:dyDescent="0.2">
      <c r="A7319" s="1" t="s">
        <v>13381</v>
      </c>
      <c r="B7319" s="1" t="s">
        <v>13382</v>
      </c>
      <c r="C7319" s="1">
        <f t="shared" si="98"/>
        <v>17</v>
      </c>
    </row>
    <row r="7320" spans="1:3" x14ac:dyDescent="0.2">
      <c r="A7320" s="1" t="s">
        <v>13383</v>
      </c>
      <c r="B7320" s="1" t="s">
        <v>13384</v>
      </c>
      <c r="C7320" s="1">
        <f t="shared" si="98"/>
        <v>13</v>
      </c>
    </row>
    <row r="7321" spans="1:3" x14ac:dyDescent="0.2">
      <c r="A7321" s="1" t="s">
        <v>13385</v>
      </c>
      <c r="B7321" s="1" t="s">
        <v>13386</v>
      </c>
      <c r="C7321" s="1">
        <f t="shared" si="98"/>
        <v>13</v>
      </c>
    </row>
    <row r="7322" spans="1:3" x14ac:dyDescent="0.2">
      <c r="A7322" s="1" t="s">
        <v>13387</v>
      </c>
      <c r="B7322" s="1" t="s">
        <v>13388</v>
      </c>
      <c r="C7322" s="1">
        <f t="shared" si="98"/>
        <v>13</v>
      </c>
    </row>
    <row r="7323" spans="1:3" x14ac:dyDescent="0.2">
      <c r="A7323" s="1" t="s">
        <v>13389</v>
      </c>
      <c r="B7323" s="1" t="s">
        <v>13390</v>
      </c>
      <c r="C7323" s="1">
        <f t="shared" si="98"/>
        <v>16</v>
      </c>
    </row>
    <row r="7324" spans="1:3" x14ac:dyDescent="0.2">
      <c r="A7324" s="1" t="s">
        <v>13391</v>
      </c>
      <c r="B7324" s="1" t="s">
        <v>13392</v>
      </c>
      <c r="C7324" s="1">
        <f t="shared" si="98"/>
        <v>7</v>
      </c>
    </row>
    <row r="7325" spans="1:3" x14ac:dyDescent="0.2">
      <c r="A7325" s="1" t="s">
        <v>13393</v>
      </c>
      <c r="B7325" s="1" t="s">
        <v>13394</v>
      </c>
      <c r="C7325" s="1">
        <f t="shared" si="98"/>
        <v>12</v>
      </c>
    </row>
    <row r="7326" spans="1:3" x14ac:dyDescent="0.2">
      <c r="A7326" s="1" t="s">
        <v>13395</v>
      </c>
      <c r="B7326" s="1" t="s">
        <v>13396</v>
      </c>
      <c r="C7326" s="1">
        <f t="shared" ref="C7326:C7390" si="99">IF(LEN(TRIM(B7326))=0,0,LEN(TRIM(B7326))-LEN(SUBSTITUTE(B7326," ",""))+1)</f>
        <v>12</v>
      </c>
    </row>
    <row r="7327" spans="1:3" x14ac:dyDescent="0.2">
      <c r="A7327" s="1" t="s">
        <v>13397</v>
      </c>
      <c r="B7327" s="1" t="s">
        <v>13398</v>
      </c>
      <c r="C7327" s="1">
        <f t="shared" si="99"/>
        <v>5</v>
      </c>
    </row>
    <row r="7328" spans="1:3" x14ac:dyDescent="0.2">
      <c r="A7328" s="1" t="s">
        <v>13399</v>
      </c>
      <c r="B7328" s="1" t="s">
        <v>13400</v>
      </c>
      <c r="C7328" s="1">
        <f t="shared" si="99"/>
        <v>10</v>
      </c>
    </row>
    <row r="7329" spans="1:3" x14ac:dyDescent="0.2">
      <c r="A7329" s="1" t="s">
        <v>13401</v>
      </c>
      <c r="B7329" s="1" t="s">
        <v>13402</v>
      </c>
      <c r="C7329" s="1">
        <f t="shared" si="99"/>
        <v>21</v>
      </c>
    </row>
    <row r="7330" spans="1:3" x14ac:dyDescent="0.2">
      <c r="A7330" s="1" t="s">
        <v>13403</v>
      </c>
      <c r="B7330" s="1" t="s">
        <v>13404</v>
      </c>
      <c r="C7330" s="1">
        <f t="shared" si="99"/>
        <v>18</v>
      </c>
    </row>
    <row r="7331" spans="1:3" x14ac:dyDescent="0.2">
      <c r="A7331" s="1" t="s">
        <v>13405</v>
      </c>
      <c r="B7331" s="1" t="s">
        <v>13406</v>
      </c>
      <c r="C7331" s="1">
        <f t="shared" si="99"/>
        <v>9</v>
      </c>
    </row>
    <row r="7332" spans="1:3" x14ac:dyDescent="0.2">
      <c r="A7332" s="1" t="s">
        <v>13407</v>
      </c>
      <c r="B7332" s="1" t="s">
        <v>13408</v>
      </c>
      <c r="C7332" s="1">
        <f t="shared" si="99"/>
        <v>6</v>
      </c>
    </row>
    <row r="7333" spans="1:3" x14ac:dyDescent="0.2">
      <c r="A7333" s="1" t="s">
        <v>13409</v>
      </c>
      <c r="B7333" s="1" t="s">
        <v>13410</v>
      </c>
      <c r="C7333" s="1">
        <f t="shared" si="99"/>
        <v>5</v>
      </c>
    </row>
    <row r="7334" spans="1:3" x14ac:dyDescent="0.2">
      <c r="A7334" s="1" t="s">
        <v>13411</v>
      </c>
      <c r="B7334" s="1" t="s">
        <v>13412</v>
      </c>
      <c r="C7334" s="1">
        <f t="shared" si="99"/>
        <v>12</v>
      </c>
    </row>
    <row r="7335" spans="1:3" x14ac:dyDescent="0.2">
      <c r="A7335" s="1" t="s">
        <v>13413</v>
      </c>
      <c r="B7335" s="1" t="s">
        <v>13414</v>
      </c>
      <c r="C7335" s="1">
        <f t="shared" si="99"/>
        <v>19</v>
      </c>
    </row>
    <row r="7336" spans="1:3" x14ac:dyDescent="0.2">
      <c r="A7336" s="1" t="s">
        <v>13415</v>
      </c>
      <c r="B7336" s="1" t="s">
        <v>13416</v>
      </c>
      <c r="C7336" s="1">
        <f t="shared" si="99"/>
        <v>10</v>
      </c>
    </row>
    <row r="7337" spans="1:3" x14ac:dyDescent="0.2">
      <c r="A7337" s="1" t="s">
        <v>13417</v>
      </c>
      <c r="B7337" s="1" t="s">
        <v>13418</v>
      </c>
      <c r="C7337" s="1">
        <f t="shared" si="99"/>
        <v>10</v>
      </c>
    </row>
    <row r="7338" spans="1:3" x14ac:dyDescent="0.2">
      <c r="A7338" s="1" t="s">
        <v>13419</v>
      </c>
      <c r="B7338" s="1" t="s">
        <v>13420</v>
      </c>
      <c r="C7338" s="1">
        <f t="shared" si="99"/>
        <v>11</v>
      </c>
    </row>
    <row r="7339" spans="1:3" x14ac:dyDescent="0.2">
      <c r="A7339" s="1" t="s">
        <v>13421</v>
      </c>
      <c r="B7339" s="1" t="s">
        <v>13422</v>
      </c>
      <c r="C7339" s="1">
        <f t="shared" si="99"/>
        <v>10</v>
      </c>
    </row>
    <row r="7340" spans="1:3" x14ac:dyDescent="0.2">
      <c r="A7340" s="1" t="s">
        <v>13423</v>
      </c>
      <c r="B7340" s="1" t="s">
        <v>13424</v>
      </c>
      <c r="C7340" s="1">
        <f t="shared" si="99"/>
        <v>13</v>
      </c>
    </row>
    <row r="7341" spans="1:3" x14ac:dyDescent="0.2">
      <c r="A7341" s="1" t="s">
        <v>13425</v>
      </c>
      <c r="B7341" s="1" t="s">
        <v>13426</v>
      </c>
      <c r="C7341" s="1">
        <f t="shared" si="99"/>
        <v>16</v>
      </c>
    </row>
    <row r="7342" spans="1:3" x14ac:dyDescent="0.2">
      <c r="A7342" s="1" t="s">
        <v>13427</v>
      </c>
      <c r="B7342" s="1" t="s">
        <v>13428</v>
      </c>
      <c r="C7342" s="1">
        <f t="shared" si="99"/>
        <v>8</v>
      </c>
    </row>
    <row r="7343" spans="1:3" x14ac:dyDescent="0.2">
      <c r="A7343" s="1" t="s">
        <v>13429</v>
      </c>
      <c r="B7343" s="1" t="s">
        <v>13430</v>
      </c>
      <c r="C7343" s="1">
        <f t="shared" si="99"/>
        <v>20</v>
      </c>
    </row>
    <row r="7344" spans="1:3" x14ac:dyDescent="0.2">
      <c r="A7344" s="1" t="s">
        <v>13431</v>
      </c>
      <c r="B7344" s="1" t="s">
        <v>13432</v>
      </c>
      <c r="C7344" s="1">
        <f t="shared" si="99"/>
        <v>10</v>
      </c>
    </row>
    <row r="7345" spans="1:3" x14ac:dyDescent="0.2">
      <c r="A7345" s="1" t="s">
        <v>13433</v>
      </c>
      <c r="B7345" s="1" t="s">
        <v>13434</v>
      </c>
      <c r="C7345" s="1">
        <f t="shared" si="99"/>
        <v>7</v>
      </c>
    </row>
    <row r="7346" spans="1:3" x14ac:dyDescent="0.2">
      <c r="A7346" s="1" t="s">
        <v>13433</v>
      </c>
      <c r="B7346" s="1" t="s">
        <v>13435</v>
      </c>
      <c r="C7346" s="1">
        <f t="shared" si="99"/>
        <v>7</v>
      </c>
    </row>
    <row r="7347" spans="1:3" x14ac:dyDescent="0.2">
      <c r="A7347" s="1" t="s">
        <v>13436</v>
      </c>
      <c r="B7347" s="1" t="s">
        <v>13437</v>
      </c>
      <c r="C7347" s="1">
        <f t="shared" si="99"/>
        <v>10</v>
      </c>
    </row>
    <row r="7348" spans="1:3" x14ac:dyDescent="0.2">
      <c r="A7348" s="1" t="s">
        <v>13438</v>
      </c>
      <c r="B7348" s="1" t="s">
        <v>13439</v>
      </c>
      <c r="C7348" s="1">
        <f t="shared" si="99"/>
        <v>21</v>
      </c>
    </row>
    <row r="7349" spans="1:3" x14ac:dyDescent="0.2">
      <c r="A7349" s="1" t="s">
        <v>13440</v>
      </c>
      <c r="B7349" s="1" t="s">
        <v>13441</v>
      </c>
      <c r="C7349" s="1">
        <f t="shared" si="99"/>
        <v>21</v>
      </c>
    </row>
    <row r="7350" spans="1:3" x14ac:dyDescent="0.2">
      <c r="A7350" s="1" t="s">
        <v>13442</v>
      </c>
      <c r="B7350" s="1" t="s">
        <v>13443</v>
      </c>
      <c r="C7350" s="1">
        <f t="shared" si="99"/>
        <v>14</v>
      </c>
    </row>
    <row r="7351" spans="1:3" x14ac:dyDescent="0.2">
      <c r="A7351" s="1" t="s">
        <v>13444</v>
      </c>
      <c r="B7351" s="1" t="s">
        <v>13445</v>
      </c>
      <c r="C7351" s="1">
        <f t="shared" si="99"/>
        <v>14</v>
      </c>
    </row>
    <row r="7352" spans="1:3" x14ac:dyDescent="0.2">
      <c r="A7352" s="1" t="s">
        <v>13446</v>
      </c>
      <c r="B7352" s="1" t="s">
        <v>13447</v>
      </c>
      <c r="C7352" s="1">
        <f t="shared" si="99"/>
        <v>19</v>
      </c>
    </row>
    <row r="7353" spans="1:3" x14ac:dyDescent="0.2">
      <c r="A7353" s="1" t="s">
        <v>13448</v>
      </c>
      <c r="B7353" s="1" t="s">
        <v>13449</v>
      </c>
      <c r="C7353" s="1">
        <f t="shared" si="99"/>
        <v>10</v>
      </c>
    </row>
    <row r="7354" spans="1:3" x14ac:dyDescent="0.2">
      <c r="A7354" s="1" t="s">
        <v>13450</v>
      </c>
      <c r="B7354" s="1" t="s">
        <v>13451</v>
      </c>
      <c r="C7354" s="1">
        <f t="shared" si="99"/>
        <v>8</v>
      </c>
    </row>
    <row r="7355" spans="1:3" x14ac:dyDescent="0.2">
      <c r="A7355" s="1" t="s">
        <v>13452</v>
      </c>
      <c r="B7355" s="1" t="s">
        <v>13453</v>
      </c>
      <c r="C7355" s="1">
        <f t="shared" si="99"/>
        <v>21</v>
      </c>
    </row>
    <row r="7356" spans="1:3" x14ac:dyDescent="0.2">
      <c r="A7356" s="1" t="s">
        <v>13454</v>
      </c>
      <c r="B7356" s="1" t="s">
        <v>13455</v>
      </c>
      <c r="C7356" s="1">
        <f t="shared" si="99"/>
        <v>15</v>
      </c>
    </row>
    <row r="7357" spans="1:3" x14ac:dyDescent="0.2">
      <c r="A7357" s="1" t="s">
        <v>13456</v>
      </c>
      <c r="B7357" s="1" t="s">
        <v>13457</v>
      </c>
      <c r="C7357" s="1">
        <f t="shared" si="99"/>
        <v>18</v>
      </c>
    </row>
    <row r="7358" spans="1:3" x14ac:dyDescent="0.2">
      <c r="A7358" s="1" t="s">
        <v>13458</v>
      </c>
      <c r="B7358" s="1" t="s">
        <v>13459</v>
      </c>
      <c r="C7358" s="1">
        <f t="shared" si="99"/>
        <v>8</v>
      </c>
    </row>
    <row r="7359" spans="1:3" x14ac:dyDescent="0.2">
      <c r="A7359" s="1" t="s">
        <v>13460</v>
      </c>
      <c r="B7359" s="1" t="s">
        <v>13461</v>
      </c>
      <c r="C7359" s="1">
        <f t="shared" si="99"/>
        <v>7</v>
      </c>
    </row>
    <row r="7360" spans="1:3" x14ac:dyDescent="0.2">
      <c r="A7360" s="1" t="s">
        <v>13462</v>
      </c>
      <c r="B7360" s="1" t="s">
        <v>13463</v>
      </c>
      <c r="C7360" s="1">
        <f t="shared" si="99"/>
        <v>17</v>
      </c>
    </row>
    <row r="7361" spans="1:3" x14ac:dyDescent="0.2">
      <c r="A7361" s="1" t="s">
        <v>13464</v>
      </c>
      <c r="B7361" s="1" t="s">
        <v>13465</v>
      </c>
      <c r="C7361" s="1">
        <f t="shared" si="99"/>
        <v>14</v>
      </c>
    </row>
    <row r="7362" spans="1:3" x14ac:dyDescent="0.2">
      <c r="A7362" s="1" t="s">
        <v>13466</v>
      </c>
      <c r="B7362" s="1" t="s">
        <v>13467</v>
      </c>
      <c r="C7362" s="1">
        <f t="shared" si="99"/>
        <v>10</v>
      </c>
    </row>
    <row r="7363" spans="1:3" x14ac:dyDescent="0.2">
      <c r="A7363" s="1" t="s">
        <v>13468</v>
      </c>
      <c r="B7363" s="1" t="s">
        <v>13469</v>
      </c>
      <c r="C7363" s="1">
        <f t="shared" si="99"/>
        <v>17</v>
      </c>
    </row>
    <row r="7364" spans="1:3" x14ac:dyDescent="0.2">
      <c r="A7364" s="1" t="s">
        <v>13470</v>
      </c>
      <c r="B7364" s="1" t="s">
        <v>13471</v>
      </c>
      <c r="C7364" s="1">
        <f t="shared" si="99"/>
        <v>12</v>
      </c>
    </row>
    <row r="7365" spans="1:3" x14ac:dyDescent="0.2">
      <c r="A7365" s="1" t="s">
        <v>13472</v>
      </c>
      <c r="B7365" s="1" t="s">
        <v>13473</v>
      </c>
      <c r="C7365" s="1">
        <f t="shared" si="99"/>
        <v>7</v>
      </c>
    </row>
    <row r="7366" spans="1:3" x14ac:dyDescent="0.2">
      <c r="A7366" s="1" t="s">
        <v>13474</v>
      </c>
      <c r="B7366" s="1" t="s">
        <v>13475</v>
      </c>
      <c r="C7366" s="1">
        <f t="shared" si="99"/>
        <v>8</v>
      </c>
    </row>
    <row r="7367" spans="1:3" x14ac:dyDescent="0.2">
      <c r="A7367" s="1" t="s">
        <v>13476</v>
      </c>
      <c r="B7367" s="1" t="s">
        <v>13477</v>
      </c>
      <c r="C7367" s="1">
        <f t="shared" si="99"/>
        <v>11</v>
      </c>
    </row>
    <row r="7368" spans="1:3" x14ac:dyDescent="0.2">
      <c r="A7368" s="1" t="s">
        <v>13478</v>
      </c>
      <c r="B7368" s="1" t="s">
        <v>13479</v>
      </c>
      <c r="C7368" s="1">
        <f t="shared" si="99"/>
        <v>11</v>
      </c>
    </row>
    <row r="7369" spans="1:3" x14ac:dyDescent="0.2">
      <c r="A7369" s="1" t="s">
        <v>13480</v>
      </c>
      <c r="B7369" s="1" t="s">
        <v>13481</v>
      </c>
      <c r="C7369" s="1">
        <f t="shared" si="99"/>
        <v>18</v>
      </c>
    </row>
    <row r="7370" spans="1:3" x14ac:dyDescent="0.2">
      <c r="A7370" s="1" t="s">
        <v>13482</v>
      </c>
      <c r="B7370" s="1" t="s">
        <v>13483</v>
      </c>
      <c r="C7370" s="1">
        <f t="shared" si="99"/>
        <v>20</v>
      </c>
    </row>
    <row r="7371" spans="1:3" x14ac:dyDescent="0.2">
      <c r="A7371" s="1" t="s">
        <v>13484</v>
      </c>
      <c r="B7371" s="1" t="s">
        <v>13485</v>
      </c>
      <c r="C7371" s="1">
        <f t="shared" si="99"/>
        <v>24</v>
      </c>
    </row>
    <row r="7372" spans="1:3" x14ac:dyDescent="0.2">
      <c r="A7372" s="1" t="s">
        <v>13486</v>
      </c>
      <c r="B7372" s="1" t="s">
        <v>13487</v>
      </c>
      <c r="C7372" s="1">
        <f t="shared" si="99"/>
        <v>12</v>
      </c>
    </row>
    <row r="7373" spans="1:3" x14ac:dyDescent="0.2">
      <c r="A7373" s="1" t="s">
        <v>13488</v>
      </c>
      <c r="B7373" s="1" t="s">
        <v>13489</v>
      </c>
      <c r="C7373" s="1">
        <f t="shared" si="99"/>
        <v>12</v>
      </c>
    </row>
    <row r="7374" spans="1:3" x14ac:dyDescent="0.2">
      <c r="A7374" s="1" t="s">
        <v>13490</v>
      </c>
      <c r="B7374" s="1" t="s">
        <v>13491</v>
      </c>
      <c r="C7374" s="1">
        <f t="shared" si="99"/>
        <v>7</v>
      </c>
    </row>
    <row r="7375" spans="1:3" x14ac:dyDescent="0.2">
      <c r="A7375" s="1" t="s">
        <v>13492</v>
      </c>
      <c r="B7375" s="1" t="s">
        <v>13493</v>
      </c>
      <c r="C7375" s="1">
        <f t="shared" si="99"/>
        <v>9</v>
      </c>
    </row>
    <row r="7376" spans="1:3" x14ac:dyDescent="0.2">
      <c r="A7376" s="1" t="s">
        <v>13494</v>
      </c>
      <c r="B7376" s="1" t="s">
        <v>13495</v>
      </c>
      <c r="C7376" s="1">
        <f t="shared" si="99"/>
        <v>8</v>
      </c>
    </row>
    <row r="7377" spans="1:3" x14ac:dyDescent="0.2">
      <c r="A7377" s="1" t="s">
        <v>13494</v>
      </c>
      <c r="B7377" s="1" t="s">
        <v>13496</v>
      </c>
      <c r="C7377" s="1">
        <f t="shared" si="99"/>
        <v>14</v>
      </c>
    </row>
    <row r="7378" spans="1:3" x14ac:dyDescent="0.2">
      <c r="A7378" s="1" t="s">
        <v>13497</v>
      </c>
      <c r="B7378" s="1" t="s">
        <v>13498</v>
      </c>
      <c r="C7378" s="1">
        <f t="shared" si="99"/>
        <v>16</v>
      </c>
    </row>
    <row r="7379" spans="1:3" x14ac:dyDescent="0.2">
      <c r="A7379" s="1" t="s">
        <v>13499</v>
      </c>
      <c r="B7379" s="1" t="s">
        <v>13500</v>
      </c>
      <c r="C7379" s="1">
        <f t="shared" si="99"/>
        <v>7</v>
      </c>
    </row>
    <row r="7380" spans="1:3" x14ac:dyDescent="0.2">
      <c r="A7380" s="1" t="s">
        <v>13501</v>
      </c>
      <c r="B7380" s="1" t="s">
        <v>13502</v>
      </c>
      <c r="C7380" s="1">
        <f t="shared" si="99"/>
        <v>15</v>
      </c>
    </row>
    <row r="7381" spans="1:3" x14ac:dyDescent="0.2">
      <c r="A7381" s="1" t="s">
        <v>13503</v>
      </c>
      <c r="B7381" s="1" t="s">
        <v>13504</v>
      </c>
      <c r="C7381" s="1">
        <f t="shared" si="99"/>
        <v>14</v>
      </c>
    </row>
    <row r="7382" spans="1:3" x14ac:dyDescent="0.2">
      <c r="A7382" s="1" t="s">
        <v>13505</v>
      </c>
      <c r="B7382" s="1" t="s">
        <v>13506</v>
      </c>
      <c r="C7382" s="1">
        <f t="shared" si="99"/>
        <v>14</v>
      </c>
    </row>
    <row r="7383" spans="1:3" x14ac:dyDescent="0.2">
      <c r="A7383" s="1" t="s">
        <v>13507</v>
      </c>
      <c r="B7383" s="1" t="s">
        <v>13508</v>
      </c>
      <c r="C7383" s="1">
        <f t="shared" si="99"/>
        <v>7</v>
      </c>
    </row>
    <row r="7384" spans="1:3" x14ac:dyDescent="0.2">
      <c r="A7384" s="1" t="s">
        <v>13509</v>
      </c>
      <c r="B7384" s="1" t="s">
        <v>13510</v>
      </c>
      <c r="C7384" s="1">
        <f t="shared" si="99"/>
        <v>11</v>
      </c>
    </row>
    <row r="7385" spans="1:3" x14ac:dyDescent="0.2">
      <c r="A7385" s="1" t="s">
        <v>13511</v>
      </c>
      <c r="B7385" s="1" t="s">
        <v>13512</v>
      </c>
      <c r="C7385" s="1">
        <f t="shared" si="99"/>
        <v>10</v>
      </c>
    </row>
    <row r="7386" spans="1:3" x14ac:dyDescent="0.2">
      <c r="A7386" s="1" t="s">
        <v>13513</v>
      </c>
      <c r="B7386" s="1" t="s">
        <v>13514</v>
      </c>
      <c r="C7386" s="1">
        <f t="shared" si="99"/>
        <v>17</v>
      </c>
    </row>
    <row r="7387" spans="1:3" x14ac:dyDescent="0.2">
      <c r="A7387" s="1" t="s">
        <v>13515</v>
      </c>
      <c r="B7387" s="1" t="s">
        <v>13516</v>
      </c>
      <c r="C7387" s="1">
        <f t="shared" si="99"/>
        <v>18</v>
      </c>
    </row>
    <row r="7388" spans="1:3" x14ac:dyDescent="0.2">
      <c r="A7388" s="1" t="s">
        <v>13517</v>
      </c>
      <c r="B7388" s="1" t="s">
        <v>13518</v>
      </c>
      <c r="C7388" s="1">
        <f t="shared" si="99"/>
        <v>12</v>
      </c>
    </row>
    <row r="7389" spans="1:3" x14ac:dyDescent="0.2">
      <c r="A7389" s="1" t="s">
        <v>13519</v>
      </c>
      <c r="B7389" s="1" t="s">
        <v>13520</v>
      </c>
      <c r="C7389" s="1">
        <f t="shared" si="99"/>
        <v>13</v>
      </c>
    </row>
    <row r="7390" spans="1:3" x14ac:dyDescent="0.2">
      <c r="A7390" s="1" t="s">
        <v>13521</v>
      </c>
      <c r="B7390" s="1" t="s">
        <v>13522</v>
      </c>
      <c r="C7390" s="1">
        <f t="shared" si="99"/>
        <v>13</v>
      </c>
    </row>
    <row r="7391" spans="1:3" x14ac:dyDescent="0.2">
      <c r="A7391" s="1" t="s">
        <v>13523</v>
      </c>
      <c r="B7391" s="1" t="s">
        <v>13524</v>
      </c>
      <c r="C7391" s="1">
        <f t="shared" ref="C7391:C7454" si="100">IF(LEN(TRIM(B7391))=0,0,LEN(TRIM(B7391))-LEN(SUBSTITUTE(B7391," ",""))+1)</f>
        <v>11</v>
      </c>
    </row>
    <row r="7392" spans="1:3" x14ac:dyDescent="0.2">
      <c r="A7392" s="1" t="s">
        <v>13525</v>
      </c>
      <c r="B7392" s="1" t="s">
        <v>13526</v>
      </c>
      <c r="C7392" s="1">
        <f t="shared" si="100"/>
        <v>11</v>
      </c>
    </row>
    <row r="7393" spans="1:3" x14ac:dyDescent="0.2">
      <c r="A7393" s="1" t="s">
        <v>13527</v>
      </c>
      <c r="B7393" s="1" t="s">
        <v>13528</v>
      </c>
      <c r="C7393" s="1">
        <f t="shared" si="100"/>
        <v>9</v>
      </c>
    </row>
    <row r="7394" spans="1:3" x14ac:dyDescent="0.2">
      <c r="A7394" s="1" t="s">
        <v>13529</v>
      </c>
      <c r="B7394" s="1" t="s">
        <v>13530</v>
      </c>
      <c r="C7394" s="1">
        <f t="shared" si="100"/>
        <v>6</v>
      </c>
    </row>
    <row r="7395" spans="1:3" x14ac:dyDescent="0.2">
      <c r="A7395" s="1" t="s">
        <v>13531</v>
      </c>
      <c r="B7395" s="1" t="s">
        <v>13532</v>
      </c>
      <c r="C7395" s="1">
        <f t="shared" si="100"/>
        <v>13</v>
      </c>
    </row>
    <row r="7396" spans="1:3" x14ac:dyDescent="0.2">
      <c r="A7396" s="1" t="s">
        <v>13533</v>
      </c>
      <c r="B7396" s="1" t="s">
        <v>13534</v>
      </c>
      <c r="C7396" s="1">
        <f t="shared" si="100"/>
        <v>17</v>
      </c>
    </row>
    <row r="7397" spans="1:3" x14ac:dyDescent="0.2">
      <c r="A7397" s="1" t="s">
        <v>13535</v>
      </c>
      <c r="B7397" s="1" t="s">
        <v>13536</v>
      </c>
      <c r="C7397" s="1">
        <f t="shared" si="100"/>
        <v>12</v>
      </c>
    </row>
    <row r="7398" spans="1:3" x14ac:dyDescent="0.2">
      <c r="A7398" s="1" t="s">
        <v>13537</v>
      </c>
      <c r="B7398" s="1" t="s">
        <v>13538</v>
      </c>
      <c r="C7398" s="1">
        <f t="shared" si="100"/>
        <v>12</v>
      </c>
    </row>
    <row r="7399" spans="1:3" x14ac:dyDescent="0.2">
      <c r="A7399" s="1" t="s">
        <v>13539</v>
      </c>
      <c r="B7399" s="1" t="s">
        <v>13540</v>
      </c>
      <c r="C7399" s="1">
        <f t="shared" si="100"/>
        <v>7</v>
      </c>
    </row>
    <row r="7400" spans="1:3" x14ac:dyDescent="0.2">
      <c r="A7400" s="1" t="s">
        <v>13541</v>
      </c>
      <c r="B7400" s="1" t="s">
        <v>13542</v>
      </c>
      <c r="C7400" s="1">
        <f t="shared" si="100"/>
        <v>13</v>
      </c>
    </row>
    <row r="7401" spans="1:3" x14ac:dyDescent="0.2">
      <c r="A7401" s="1" t="s">
        <v>13543</v>
      </c>
      <c r="B7401" s="1" t="s">
        <v>13544</v>
      </c>
      <c r="C7401" s="1">
        <f t="shared" si="100"/>
        <v>10</v>
      </c>
    </row>
    <row r="7402" spans="1:3" x14ac:dyDescent="0.2">
      <c r="A7402" s="1" t="s">
        <v>13545</v>
      </c>
      <c r="B7402" s="1" t="s">
        <v>13546</v>
      </c>
      <c r="C7402" s="1">
        <f t="shared" si="100"/>
        <v>6</v>
      </c>
    </row>
    <row r="7403" spans="1:3" x14ac:dyDescent="0.2">
      <c r="A7403" s="1" t="s">
        <v>13547</v>
      </c>
      <c r="B7403" s="1" t="s">
        <v>13548</v>
      </c>
      <c r="C7403" s="1">
        <f t="shared" si="100"/>
        <v>13</v>
      </c>
    </row>
    <row r="7404" spans="1:3" x14ac:dyDescent="0.2">
      <c r="A7404" s="1" t="s">
        <v>13549</v>
      </c>
      <c r="B7404" s="1" t="s">
        <v>13550</v>
      </c>
      <c r="C7404" s="1">
        <f t="shared" si="100"/>
        <v>13</v>
      </c>
    </row>
    <row r="7405" spans="1:3" x14ac:dyDescent="0.2">
      <c r="A7405" s="1" t="s">
        <v>13551</v>
      </c>
      <c r="B7405" s="1" t="s">
        <v>13552</v>
      </c>
      <c r="C7405" s="1">
        <f t="shared" si="100"/>
        <v>7</v>
      </c>
    </row>
    <row r="7406" spans="1:3" x14ac:dyDescent="0.2">
      <c r="A7406" s="1" t="s">
        <v>13553</v>
      </c>
      <c r="B7406" s="1" t="s">
        <v>13554</v>
      </c>
      <c r="C7406" s="1">
        <f t="shared" si="100"/>
        <v>5</v>
      </c>
    </row>
    <row r="7407" spans="1:3" x14ac:dyDescent="0.2">
      <c r="A7407" s="1" t="s">
        <v>13555</v>
      </c>
      <c r="B7407" s="1" t="s">
        <v>13556</v>
      </c>
      <c r="C7407" s="1">
        <f t="shared" si="100"/>
        <v>7</v>
      </c>
    </row>
    <row r="7408" spans="1:3" x14ac:dyDescent="0.2">
      <c r="A7408" s="1" t="s">
        <v>13557</v>
      </c>
      <c r="B7408" s="1" t="s">
        <v>13558</v>
      </c>
      <c r="C7408" s="1">
        <f t="shared" si="100"/>
        <v>13</v>
      </c>
    </row>
    <row r="7409" spans="1:3" x14ac:dyDescent="0.2">
      <c r="A7409" s="1" t="s">
        <v>13559</v>
      </c>
      <c r="B7409" s="1" t="s">
        <v>13560</v>
      </c>
      <c r="C7409" s="1">
        <f t="shared" si="100"/>
        <v>8</v>
      </c>
    </row>
    <row r="7410" spans="1:3" x14ac:dyDescent="0.2">
      <c r="A7410" s="1" t="s">
        <v>13561</v>
      </c>
      <c r="B7410" s="1" t="s">
        <v>13562</v>
      </c>
      <c r="C7410" s="1">
        <f t="shared" si="100"/>
        <v>6</v>
      </c>
    </row>
    <row r="7411" spans="1:3" x14ac:dyDescent="0.2">
      <c r="A7411" s="1" t="s">
        <v>13563</v>
      </c>
      <c r="B7411" s="1" t="s">
        <v>13564</v>
      </c>
      <c r="C7411" s="1">
        <f t="shared" si="100"/>
        <v>17</v>
      </c>
    </row>
    <row r="7412" spans="1:3" x14ac:dyDescent="0.2">
      <c r="A7412" s="1" t="s">
        <v>13565</v>
      </c>
      <c r="B7412" s="1" t="s">
        <v>13566</v>
      </c>
      <c r="C7412" s="1">
        <f t="shared" si="100"/>
        <v>14</v>
      </c>
    </row>
    <row r="7413" spans="1:3" x14ac:dyDescent="0.2">
      <c r="A7413" s="1" t="s">
        <v>13567</v>
      </c>
      <c r="B7413" s="1" t="s">
        <v>13568</v>
      </c>
      <c r="C7413" s="1">
        <f t="shared" si="100"/>
        <v>7</v>
      </c>
    </row>
    <row r="7414" spans="1:3" x14ac:dyDescent="0.2">
      <c r="A7414" s="1" t="s">
        <v>13569</v>
      </c>
      <c r="B7414" s="1" t="s">
        <v>13570</v>
      </c>
      <c r="C7414" s="1">
        <f t="shared" si="100"/>
        <v>9</v>
      </c>
    </row>
    <row r="7415" spans="1:3" x14ac:dyDescent="0.2">
      <c r="A7415" s="1" t="s">
        <v>13571</v>
      </c>
      <c r="B7415" s="1" t="s">
        <v>13572</v>
      </c>
      <c r="C7415" s="1">
        <f t="shared" si="100"/>
        <v>13</v>
      </c>
    </row>
    <row r="7416" spans="1:3" x14ac:dyDescent="0.2">
      <c r="A7416" s="1" t="s">
        <v>13573</v>
      </c>
      <c r="B7416" s="1" t="s">
        <v>13574</v>
      </c>
      <c r="C7416" s="1">
        <f t="shared" si="100"/>
        <v>17</v>
      </c>
    </row>
    <row r="7417" spans="1:3" x14ac:dyDescent="0.2">
      <c r="A7417" s="1" t="s">
        <v>13575</v>
      </c>
      <c r="B7417" s="1" t="s">
        <v>13576</v>
      </c>
      <c r="C7417" s="1">
        <f t="shared" si="100"/>
        <v>14</v>
      </c>
    </row>
    <row r="7418" spans="1:3" x14ac:dyDescent="0.2">
      <c r="A7418" s="1" t="s">
        <v>13577</v>
      </c>
      <c r="B7418" s="1" t="s">
        <v>13578</v>
      </c>
      <c r="C7418" s="1">
        <f t="shared" si="100"/>
        <v>18</v>
      </c>
    </row>
    <row r="7419" spans="1:3" x14ac:dyDescent="0.2">
      <c r="A7419" s="1" t="s">
        <v>13579</v>
      </c>
      <c r="B7419" s="1" t="s">
        <v>13580</v>
      </c>
      <c r="C7419" s="1">
        <f t="shared" si="100"/>
        <v>14</v>
      </c>
    </row>
    <row r="7420" spans="1:3" x14ac:dyDescent="0.2">
      <c r="A7420" s="1" t="s">
        <v>13581</v>
      </c>
      <c r="B7420" s="1" t="s">
        <v>13582</v>
      </c>
      <c r="C7420" s="1">
        <f t="shared" si="100"/>
        <v>14</v>
      </c>
    </row>
    <row r="7421" spans="1:3" x14ac:dyDescent="0.2">
      <c r="A7421" s="1" t="s">
        <v>13583</v>
      </c>
      <c r="B7421" s="1" t="s">
        <v>13584</v>
      </c>
      <c r="C7421" s="1">
        <f t="shared" si="100"/>
        <v>11</v>
      </c>
    </row>
    <row r="7422" spans="1:3" x14ac:dyDescent="0.2">
      <c r="A7422" s="1" t="s">
        <v>13585</v>
      </c>
      <c r="B7422" s="1" t="s">
        <v>13586</v>
      </c>
      <c r="C7422" s="1">
        <f t="shared" si="100"/>
        <v>6</v>
      </c>
    </row>
    <row r="7423" spans="1:3" x14ac:dyDescent="0.2">
      <c r="A7423" s="1" t="s">
        <v>13587</v>
      </c>
      <c r="B7423" s="1" t="s">
        <v>13588</v>
      </c>
      <c r="C7423" s="1">
        <f t="shared" si="100"/>
        <v>19</v>
      </c>
    </row>
    <row r="7424" spans="1:3" x14ac:dyDescent="0.2">
      <c r="A7424" s="1" t="s">
        <v>13589</v>
      </c>
      <c r="B7424" s="1" t="s">
        <v>13590</v>
      </c>
      <c r="C7424" s="1">
        <f t="shared" si="100"/>
        <v>18</v>
      </c>
    </row>
    <row r="7425" spans="1:3" x14ac:dyDescent="0.2">
      <c r="A7425" s="1" t="s">
        <v>13591</v>
      </c>
      <c r="B7425" s="1" t="s">
        <v>13592</v>
      </c>
      <c r="C7425" s="1">
        <f t="shared" si="100"/>
        <v>9</v>
      </c>
    </row>
    <row r="7426" spans="1:3" x14ac:dyDescent="0.2">
      <c r="A7426" s="1" t="s">
        <v>13593</v>
      </c>
      <c r="B7426" s="1" t="s">
        <v>13594</v>
      </c>
      <c r="C7426" s="1">
        <f t="shared" si="100"/>
        <v>15</v>
      </c>
    </row>
    <row r="7427" spans="1:3" x14ac:dyDescent="0.2">
      <c r="A7427" s="1" t="s">
        <v>13595</v>
      </c>
      <c r="B7427" s="1" t="s">
        <v>13596</v>
      </c>
      <c r="C7427" s="1">
        <f t="shared" si="100"/>
        <v>5</v>
      </c>
    </row>
    <row r="7428" spans="1:3" x14ac:dyDescent="0.2">
      <c r="A7428" s="1" t="s">
        <v>13597</v>
      </c>
      <c r="B7428" s="1" t="s">
        <v>13598</v>
      </c>
      <c r="C7428" s="1">
        <f t="shared" si="100"/>
        <v>12</v>
      </c>
    </row>
    <row r="7429" spans="1:3" x14ac:dyDescent="0.2">
      <c r="A7429" s="1" t="s">
        <v>13599</v>
      </c>
      <c r="B7429" s="1" t="s">
        <v>13600</v>
      </c>
      <c r="C7429" s="1">
        <f t="shared" si="100"/>
        <v>15</v>
      </c>
    </row>
    <row r="7430" spans="1:3" x14ac:dyDescent="0.2">
      <c r="A7430" s="1" t="s">
        <v>13601</v>
      </c>
      <c r="B7430" s="1" t="s">
        <v>13602</v>
      </c>
      <c r="C7430" s="1">
        <f t="shared" si="100"/>
        <v>15</v>
      </c>
    </row>
    <row r="7431" spans="1:3" x14ac:dyDescent="0.2">
      <c r="A7431" s="1" t="s">
        <v>13603</v>
      </c>
      <c r="B7431" s="1" t="s">
        <v>13604</v>
      </c>
      <c r="C7431" s="1">
        <f t="shared" si="100"/>
        <v>14</v>
      </c>
    </row>
    <row r="7432" spans="1:3" x14ac:dyDescent="0.2">
      <c r="A7432" s="1" t="s">
        <v>13605</v>
      </c>
      <c r="B7432" s="1" t="s">
        <v>13606</v>
      </c>
      <c r="C7432" s="1">
        <f t="shared" si="100"/>
        <v>12</v>
      </c>
    </row>
    <row r="7433" spans="1:3" x14ac:dyDescent="0.2">
      <c r="A7433" s="1" t="s">
        <v>13607</v>
      </c>
      <c r="B7433" s="1" t="s">
        <v>13608</v>
      </c>
      <c r="C7433" s="1">
        <f t="shared" si="100"/>
        <v>7</v>
      </c>
    </row>
    <row r="7434" spans="1:3" x14ac:dyDescent="0.2">
      <c r="A7434" s="1" t="s">
        <v>13609</v>
      </c>
      <c r="B7434" s="1" t="s">
        <v>13610</v>
      </c>
      <c r="C7434" s="1">
        <f t="shared" si="100"/>
        <v>14</v>
      </c>
    </row>
    <row r="7435" spans="1:3" x14ac:dyDescent="0.2">
      <c r="A7435" s="1" t="s">
        <v>13611</v>
      </c>
      <c r="B7435" s="1" t="s">
        <v>13612</v>
      </c>
      <c r="C7435" s="1">
        <f t="shared" si="100"/>
        <v>13</v>
      </c>
    </row>
    <row r="7436" spans="1:3" x14ac:dyDescent="0.2">
      <c r="A7436" s="1" t="s">
        <v>13613</v>
      </c>
      <c r="B7436" s="1" t="s">
        <v>13614</v>
      </c>
      <c r="C7436" s="1">
        <f t="shared" si="100"/>
        <v>19</v>
      </c>
    </row>
    <row r="7437" spans="1:3" x14ac:dyDescent="0.2">
      <c r="A7437" s="1" t="s">
        <v>13615</v>
      </c>
      <c r="B7437" s="1" t="s">
        <v>13616</v>
      </c>
      <c r="C7437" s="1">
        <f t="shared" si="100"/>
        <v>15</v>
      </c>
    </row>
    <row r="7438" spans="1:3" x14ac:dyDescent="0.2">
      <c r="A7438" s="1" t="s">
        <v>13617</v>
      </c>
      <c r="B7438" s="1" t="s">
        <v>13618</v>
      </c>
      <c r="C7438" s="1">
        <f t="shared" si="100"/>
        <v>13</v>
      </c>
    </row>
    <row r="7439" spans="1:3" x14ac:dyDescent="0.2">
      <c r="A7439" s="1" t="s">
        <v>13619</v>
      </c>
      <c r="B7439" s="1" t="s">
        <v>13620</v>
      </c>
      <c r="C7439" s="1">
        <f t="shared" si="100"/>
        <v>10</v>
      </c>
    </row>
    <row r="7440" spans="1:3" x14ac:dyDescent="0.2">
      <c r="A7440" s="1" t="s">
        <v>13621</v>
      </c>
      <c r="B7440" s="1" t="s">
        <v>13622</v>
      </c>
      <c r="C7440" s="1">
        <f t="shared" si="100"/>
        <v>6</v>
      </c>
    </row>
    <row r="7441" spans="1:3" x14ac:dyDescent="0.2">
      <c r="A7441" s="1" t="s">
        <v>13623</v>
      </c>
      <c r="B7441" s="1" t="s">
        <v>13624</v>
      </c>
      <c r="C7441" s="1">
        <f t="shared" si="100"/>
        <v>18</v>
      </c>
    </row>
    <row r="7442" spans="1:3" x14ac:dyDescent="0.2">
      <c r="A7442" s="1" t="s">
        <v>13625</v>
      </c>
      <c r="B7442" s="1" t="s">
        <v>13626</v>
      </c>
      <c r="C7442" s="1">
        <f t="shared" si="100"/>
        <v>16</v>
      </c>
    </row>
    <row r="7443" spans="1:3" x14ac:dyDescent="0.2">
      <c r="A7443" s="1" t="s">
        <v>13627</v>
      </c>
      <c r="B7443" s="1" t="s">
        <v>13628</v>
      </c>
      <c r="C7443" s="1">
        <f t="shared" si="100"/>
        <v>11</v>
      </c>
    </row>
    <row r="7444" spans="1:3" x14ac:dyDescent="0.2">
      <c r="A7444" s="1" t="s">
        <v>13629</v>
      </c>
      <c r="B7444" s="1" t="s">
        <v>13630</v>
      </c>
      <c r="C7444" s="1">
        <f t="shared" si="100"/>
        <v>10</v>
      </c>
    </row>
    <row r="7445" spans="1:3" x14ac:dyDescent="0.2">
      <c r="A7445" s="1" t="s">
        <v>13631</v>
      </c>
      <c r="B7445" s="1" t="s">
        <v>13632</v>
      </c>
      <c r="C7445" s="1">
        <f t="shared" si="100"/>
        <v>7</v>
      </c>
    </row>
    <row r="7446" spans="1:3" x14ac:dyDescent="0.2">
      <c r="A7446" s="1" t="s">
        <v>13633</v>
      </c>
      <c r="B7446" s="1" t="s">
        <v>13634</v>
      </c>
      <c r="C7446" s="1">
        <f t="shared" si="100"/>
        <v>17</v>
      </c>
    </row>
    <row r="7447" spans="1:3" x14ac:dyDescent="0.2">
      <c r="A7447" s="1" t="s">
        <v>13635</v>
      </c>
      <c r="B7447" s="1" t="s">
        <v>13636</v>
      </c>
      <c r="C7447" s="1">
        <f t="shared" si="100"/>
        <v>12</v>
      </c>
    </row>
    <row r="7448" spans="1:3" x14ac:dyDescent="0.2">
      <c r="A7448" s="1" t="s">
        <v>13637</v>
      </c>
      <c r="B7448" s="1" t="s">
        <v>13638</v>
      </c>
      <c r="C7448" s="1">
        <f t="shared" si="100"/>
        <v>15</v>
      </c>
    </row>
    <row r="7449" spans="1:3" x14ac:dyDescent="0.2">
      <c r="A7449" s="1" t="s">
        <v>13639</v>
      </c>
      <c r="B7449" s="1" t="s">
        <v>13640</v>
      </c>
      <c r="C7449" s="1">
        <f t="shared" si="100"/>
        <v>17</v>
      </c>
    </row>
    <row r="7450" spans="1:3" x14ac:dyDescent="0.2">
      <c r="A7450" s="1" t="s">
        <v>13641</v>
      </c>
      <c r="B7450" s="1" t="s">
        <v>13642</v>
      </c>
      <c r="C7450" s="1">
        <f t="shared" si="100"/>
        <v>18</v>
      </c>
    </row>
    <row r="7451" spans="1:3" x14ac:dyDescent="0.2">
      <c r="A7451" s="1" t="s">
        <v>13643</v>
      </c>
      <c r="B7451" s="1" t="s">
        <v>13644</v>
      </c>
      <c r="C7451" s="1">
        <f t="shared" si="100"/>
        <v>17</v>
      </c>
    </row>
    <row r="7452" spans="1:3" x14ac:dyDescent="0.2">
      <c r="A7452" s="1" t="s">
        <v>13645</v>
      </c>
      <c r="B7452" s="1" t="s">
        <v>13646</v>
      </c>
      <c r="C7452" s="1">
        <f t="shared" si="100"/>
        <v>7</v>
      </c>
    </row>
    <row r="7453" spans="1:3" x14ac:dyDescent="0.2">
      <c r="A7453" s="1" t="s">
        <v>13647</v>
      </c>
      <c r="B7453" s="1" t="s">
        <v>13648</v>
      </c>
      <c r="C7453" s="1">
        <f t="shared" si="100"/>
        <v>14</v>
      </c>
    </row>
    <row r="7454" spans="1:3" x14ac:dyDescent="0.2">
      <c r="A7454" s="1" t="s">
        <v>13649</v>
      </c>
      <c r="B7454" s="1" t="s">
        <v>13650</v>
      </c>
      <c r="C7454" s="1">
        <f t="shared" si="100"/>
        <v>19</v>
      </c>
    </row>
    <row r="7455" spans="1:3" x14ac:dyDescent="0.2">
      <c r="A7455" s="1" t="s">
        <v>13651</v>
      </c>
      <c r="B7455" s="1" t="s">
        <v>13652</v>
      </c>
      <c r="C7455" s="1">
        <f t="shared" ref="C7455:C7518" si="101">IF(LEN(TRIM(B7455))=0,0,LEN(TRIM(B7455))-LEN(SUBSTITUTE(B7455," ",""))+1)</f>
        <v>17</v>
      </c>
    </row>
    <row r="7456" spans="1:3" x14ac:dyDescent="0.2">
      <c r="A7456" s="1" t="s">
        <v>13653</v>
      </c>
      <c r="B7456" s="1" t="s">
        <v>13654</v>
      </c>
      <c r="C7456" s="1">
        <f t="shared" si="101"/>
        <v>13</v>
      </c>
    </row>
    <row r="7457" spans="1:3" x14ac:dyDescent="0.2">
      <c r="A7457" s="1" t="s">
        <v>13655</v>
      </c>
      <c r="B7457" s="1" t="s">
        <v>13656</v>
      </c>
      <c r="C7457" s="1">
        <f t="shared" si="101"/>
        <v>14</v>
      </c>
    </row>
    <row r="7458" spans="1:3" x14ac:dyDescent="0.2">
      <c r="A7458" s="1" t="s">
        <v>13657</v>
      </c>
      <c r="B7458" s="1" t="s">
        <v>13658</v>
      </c>
      <c r="C7458" s="1">
        <f t="shared" si="101"/>
        <v>12</v>
      </c>
    </row>
    <row r="7459" spans="1:3" x14ac:dyDescent="0.2">
      <c r="A7459" s="1" t="s">
        <v>13659</v>
      </c>
      <c r="B7459" s="1" t="s">
        <v>13660</v>
      </c>
      <c r="C7459" s="1">
        <f t="shared" si="101"/>
        <v>19</v>
      </c>
    </row>
    <row r="7460" spans="1:3" x14ac:dyDescent="0.2">
      <c r="A7460" s="1" t="s">
        <v>13661</v>
      </c>
      <c r="B7460" s="1" t="s">
        <v>13662</v>
      </c>
      <c r="C7460" s="1">
        <f t="shared" si="101"/>
        <v>13</v>
      </c>
    </row>
    <row r="7461" spans="1:3" x14ac:dyDescent="0.2">
      <c r="A7461" s="1" t="s">
        <v>13663</v>
      </c>
      <c r="B7461" s="1" t="s">
        <v>13664</v>
      </c>
      <c r="C7461" s="1">
        <f t="shared" si="101"/>
        <v>16</v>
      </c>
    </row>
    <row r="7462" spans="1:3" x14ac:dyDescent="0.2">
      <c r="A7462" s="1" t="s">
        <v>13665</v>
      </c>
      <c r="B7462" s="1" t="s">
        <v>13666</v>
      </c>
      <c r="C7462" s="1">
        <f t="shared" si="101"/>
        <v>10</v>
      </c>
    </row>
    <row r="7463" spans="1:3" x14ac:dyDescent="0.2">
      <c r="A7463" s="1" t="s">
        <v>13667</v>
      </c>
      <c r="B7463" s="1" t="s">
        <v>13668</v>
      </c>
      <c r="C7463" s="1">
        <f t="shared" si="101"/>
        <v>13</v>
      </c>
    </row>
    <row r="7464" spans="1:3" x14ac:dyDescent="0.2">
      <c r="A7464" s="1" t="s">
        <v>13669</v>
      </c>
      <c r="B7464" s="1" t="s">
        <v>13670</v>
      </c>
      <c r="C7464" s="1">
        <f t="shared" si="101"/>
        <v>19</v>
      </c>
    </row>
    <row r="7465" spans="1:3" x14ac:dyDescent="0.2">
      <c r="A7465" s="1" t="s">
        <v>13671</v>
      </c>
      <c r="B7465" s="1" t="s">
        <v>13672</v>
      </c>
      <c r="C7465" s="1">
        <f t="shared" si="101"/>
        <v>15</v>
      </c>
    </row>
    <row r="7466" spans="1:3" x14ac:dyDescent="0.2">
      <c r="A7466" s="1" t="s">
        <v>13673</v>
      </c>
      <c r="B7466" s="1" t="s">
        <v>13674</v>
      </c>
      <c r="C7466" s="1">
        <f t="shared" si="101"/>
        <v>17</v>
      </c>
    </row>
    <row r="7467" spans="1:3" x14ac:dyDescent="0.2">
      <c r="A7467" s="1" t="s">
        <v>13675</v>
      </c>
      <c r="B7467" s="1" t="s">
        <v>13676</v>
      </c>
      <c r="C7467" s="1">
        <f t="shared" si="101"/>
        <v>12</v>
      </c>
    </row>
    <row r="7468" spans="1:3" x14ac:dyDescent="0.2">
      <c r="A7468" s="1" t="s">
        <v>13677</v>
      </c>
      <c r="B7468" s="1" t="s">
        <v>13678</v>
      </c>
      <c r="C7468" s="1">
        <f t="shared" si="101"/>
        <v>13</v>
      </c>
    </row>
    <row r="7469" spans="1:3" x14ac:dyDescent="0.2">
      <c r="A7469" s="1" t="s">
        <v>13679</v>
      </c>
      <c r="B7469" s="1" t="s">
        <v>13680</v>
      </c>
      <c r="C7469" s="1">
        <f t="shared" si="101"/>
        <v>12</v>
      </c>
    </row>
    <row r="7470" spans="1:3" x14ac:dyDescent="0.2">
      <c r="A7470" s="1" t="s">
        <v>13681</v>
      </c>
      <c r="B7470" s="1" t="s">
        <v>13682</v>
      </c>
      <c r="C7470" s="1">
        <f t="shared" si="101"/>
        <v>12</v>
      </c>
    </row>
    <row r="7471" spans="1:3" x14ac:dyDescent="0.2">
      <c r="A7471" s="1" t="s">
        <v>13683</v>
      </c>
      <c r="B7471" s="1" t="s">
        <v>13684</v>
      </c>
      <c r="C7471" s="1">
        <f t="shared" si="101"/>
        <v>5</v>
      </c>
    </row>
    <row r="7472" spans="1:3" x14ac:dyDescent="0.2">
      <c r="A7472" s="1" t="s">
        <v>13685</v>
      </c>
      <c r="B7472" s="1" t="s">
        <v>13686</v>
      </c>
      <c r="C7472" s="1">
        <f t="shared" si="101"/>
        <v>14</v>
      </c>
    </row>
    <row r="7473" spans="1:3" x14ac:dyDescent="0.2">
      <c r="A7473" s="1" t="s">
        <v>13687</v>
      </c>
      <c r="B7473" s="1" t="s">
        <v>13688</v>
      </c>
      <c r="C7473" s="1">
        <f t="shared" si="101"/>
        <v>18</v>
      </c>
    </row>
    <row r="7474" spans="1:3" x14ac:dyDescent="0.2">
      <c r="A7474" s="1" t="s">
        <v>13689</v>
      </c>
      <c r="B7474" s="1" t="s">
        <v>13690</v>
      </c>
      <c r="C7474" s="1">
        <f t="shared" si="101"/>
        <v>17</v>
      </c>
    </row>
    <row r="7475" spans="1:3" x14ac:dyDescent="0.2">
      <c r="A7475" s="1" t="s">
        <v>13691</v>
      </c>
      <c r="B7475" s="1" t="s">
        <v>13692</v>
      </c>
      <c r="C7475" s="1">
        <f t="shared" si="101"/>
        <v>14</v>
      </c>
    </row>
    <row r="7476" spans="1:3" x14ac:dyDescent="0.2">
      <c r="A7476" s="1" t="s">
        <v>13693</v>
      </c>
      <c r="B7476" s="1" t="s">
        <v>13694</v>
      </c>
      <c r="C7476" s="1">
        <f t="shared" si="101"/>
        <v>10</v>
      </c>
    </row>
    <row r="7477" spans="1:3" x14ac:dyDescent="0.2">
      <c r="A7477" s="1" t="s">
        <v>13695</v>
      </c>
      <c r="B7477" s="1" t="s">
        <v>13696</v>
      </c>
      <c r="C7477" s="1">
        <f t="shared" si="101"/>
        <v>8</v>
      </c>
    </row>
    <row r="7478" spans="1:3" x14ac:dyDescent="0.2">
      <c r="A7478" s="1" t="s">
        <v>13697</v>
      </c>
      <c r="B7478" s="1" t="s">
        <v>13698</v>
      </c>
      <c r="C7478" s="1">
        <f t="shared" si="101"/>
        <v>13</v>
      </c>
    </row>
    <row r="7479" spans="1:3" x14ac:dyDescent="0.2">
      <c r="A7479" s="1" t="s">
        <v>13699</v>
      </c>
      <c r="B7479" s="1" t="s">
        <v>13700</v>
      </c>
      <c r="C7479" s="1">
        <f t="shared" si="101"/>
        <v>13</v>
      </c>
    </row>
    <row r="7480" spans="1:3" x14ac:dyDescent="0.2">
      <c r="A7480" s="1" t="s">
        <v>13701</v>
      </c>
      <c r="B7480" s="1" t="s">
        <v>13702</v>
      </c>
      <c r="C7480" s="1">
        <f t="shared" si="101"/>
        <v>9</v>
      </c>
    </row>
    <row r="7481" spans="1:3" x14ac:dyDescent="0.2">
      <c r="A7481" s="1" t="s">
        <v>13703</v>
      </c>
      <c r="B7481" s="1" t="s">
        <v>13704</v>
      </c>
      <c r="C7481" s="1">
        <f t="shared" si="101"/>
        <v>22</v>
      </c>
    </row>
    <row r="7482" spans="1:3" x14ac:dyDescent="0.2">
      <c r="A7482" s="1" t="s">
        <v>13705</v>
      </c>
      <c r="B7482" s="1" t="s">
        <v>13706</v>
      </c>
      <c r="C7482" s="1">
        <f t="shared" si="101"/>
        <v>8</v>
      </c>
    </row>
    <row r="7483" spans="1:3" x14ac:dyDescent="0.2">
      <c r="A7483" s="1" t="s">
        <v>13707</v>
      </c>
      <c r="B7483" s="1" t="s">
        <v>13708</v>
      </c>
      <c r="C7483" s="1">
        <f t="shared" si="101"/>
        <v>20</v>
      </c>
    </row>
    <row r="7484" spans="1:3" x14ac:dyDescent="0.2">
      <c r="A7484" s="1" t="s">
        <v>13709</v>
      </c>
      <c r="B7484" s="1" t="s">
        <v>13710</v>
      </c>
      <c r="C7484" s="1">
        <f t="shared" si="101"/>
        <v>17</v>
      </c>
    </row>
    <row r="7485" spans="1:3" x14ac:dyDescent="0.2">
      <c r="A7485" s="1" t="s">
        <v>13711</v>
      </c>
      <c r="B7485" s="1" t="s">
        <v>13712</v>
      </c>
      <c r="C7485" s="1">
        <f t="shared" si="101"/>
        <v>21</v>
      </c>
    </row>
    <row r="7486" spans="1:3" x14ac:dyDescent="0.2">
      <c r="A7486" s="1" t="s">
        <v>13713</v>
      </c>
      <c r="B7486" s="1" t="s">
        <v>13714</v>
      </c>
      <c r="C7486" s="1">
        <f t="shared" si="101"/>
        <v>23</v>
      </c>
    </row>
    <row r="7487" spans="1:3" x14ac:dyDescent="0.2">
      <c r="A7487" s="1" t="s">
        <v>13715</v>
      </c>
      <c r="B7487" s="1" t="s">
        <v>13716</v>
      </c>
      <c r="C7487" s="1">
        <f t="shared" si="101"/>
        <v>6</v>
      </c>
    </row>
    <row r="7488" spans="1:3" x14ac:dyDescent="0.2">
      <c r="A7488" s="1" t="s">
        <v>13717</v>
      </c>
      <c r="B7488" s="1" t="s">
        <v>13718</v>
      </c>
      <c r="C7488" s="1">
        <f t="shared" si="101"/>
        <v>14</v>
      </c>
    </row>
    <row r="7489" spans="1:3" x14ac:dyDescent="0.2">
      <c r="A7489" s="1" t="s">
        <v>13719</v>
      </c>
      <c r="B7489" s="1" t="s">
        <v>13720</v>
      </c>
      <c r="C7489" s="1">
        <f t="shared" si="101"/>
        <v>11</v>
      </c>
    </row>
    <row r="7490" spans="1:3" x14ac:dyDescent="0.2">
      <c r="A7490" s="1" t="s">
        <v>13721</v>
      </c>
      <c r="B7490" s="1" t="s">
        <v>13722</v>
      </c>
      <c r="C7490" s="1">
        <f t="shared" si="101"/>
        <v>17</v>
      </c>
    </row>
    <row r="7491" spans="1:3" x14ac:dyDescent="0.2">
      <c r="A7491" s="1" t="s">
        <v>13723</v>
      </c>
      <c r="B7491" s="1" t="s">
        <v>13724</v>
      </c>
      <c r="C7491" s="1">
        <f t="shared" si="101"/>
        <v>10</v>
      </c>
    </row>
    <row r="7492" spans="1:3" x14ac:dyDescent="0.2">
      <c r="A7492" s="1" t="s">
        <v>13725</v>
      </c>
      <c r="B7492" s="1" t="s">
        <v>13726</v>
      </c>
      <c r="C7492" s="1">
        <f t="shared" si="101"/>
        <v>11</v>
      </c>
    </row>
    <row r="7493" spans="1:3" x14ac:dyDescent="0.2">
      <c r="A7493" s="1" t="s">
        <v>13727</v>
      </c>
      <c r="B7493" s="1" t="s">
        <v>13728</v>
      </c>
      <c r="C7493" s="1">
        <f t="shared" si="101"/>
        <v>11</v>
      </c>
    </row>
    <row r="7494" spans="1:3" x14ac:dyDescent="0.2">
      <c r="A7494" s="1" t="s">
        <v>13729</v>
      </c>
      <c r="B7494" s="1" t="s">
        <v>13730</v>
      </c>
      <c r="C7494" s="1">
        <f t="shared" si="101"/>
        <v>14</v>
      </c>
    </row>
    <row r="7495" spans="1:3" x14ac:dyDescent="0.2">
      <c r="A7495" s="1" t="s">
        <v>13731</v>
      </c>
      <c r="B7495" s="1" t="s">
        <v>13732</v>
      </c>
      <c r="C7495" s="1">
        <f t="shared" si="101"/>
        <v>8</v>
      </c>
    </row>
    <row r="7496" spans="1:3" x14ac:dyDescent="0.2">
      <c r="A7496" s="1" t="s">
        <v>13733</v>
      </c>
      <c r="B7496" s="1" t="s">
        <v>13734</v>
      </c>
      <c r="C7496" s="1">
        <f t="shared" si="101"/>
        <v>20</v>
      </c>
    </row>
    <row r="7497" spans="1:3" x14ac:dyDescent="0.2">
      <c r="A7497" s="1" t="s">
        <v>13735</v>
      </c>
      <c r="B7497" s="1" t="s">
        <v>13736</v>
      </c>
      <c r="C7497" s="1">
        <f t="shared" si="101"/>
        <v>12</v>
      </c>
    </row>
    <row r="7498" spans="1:3" x14ac:dyDescent="0.2">
      <c r="A7498" s="1" t="s">
        <v>13737</v>
      </c>
      <c r="B7498" s="1" t="s">
        <v>13738</v>
      </c>
      <c r="C7498" s="1">
        <f t="shared" si="101"/>
        <v>12</v>
      </c>
    </row>
    <row r="7499" spans="1:3" x14ac:dyDescent="0.2">
      <c r="A7499" s="1" t="s">
        <v>13737</v>
      </c>
      <c r="B7499" s="1" t="s">
        <v>13739</v>
      </c>
      <c r="C7499" s="1">
        <f t="shared" si="101"/>
        <v>7</v>
      </c>
    </row>
    <row r="7500" spans="1:3" x14ac:dyDescent="0.2">
      <c r="A7500" s="1" t="s">
        <v>13740</v>
      </c>
      <c r="B7500" s="1" t="s">
        <v>13741</v>
      </c>
      <c r="C7500" s="1">
        <f t="shared" si="101"/>
        <v>14</v>
      </c>
    </row>
    <row r="7501" spans="1:3" x14ac:dyDescent="0.2">
      <c r="A7501" s="1" t="s">
        <v>13742</v>
      </c>
      <c r="B7501" s="1" t="s">
        <v>13743</v>
      </c>
      <c r="C7501" s="1">
        <f t="shared" si="101"/>
        <v>12</v>
      </c>
    </row>
    <row r="7502" spans="1:3" x14ac:dyDescent="0.2">
      <c r="A7502" s="1" t="s">
        <v>13744</v>
      </c>
      <c r="B7502" s="1" t="s">
        <v>13745</v>
      </c>
      <c r="C7502" s="1">
        <f t="shared" si="101"/>
        <v>15</v>
      </c>
    </row>
    <row r="7503" spans="1:3" x14ac:dyDescent="0.2">
      <c r="A7503" s="1" t="s">
        <v>13746</v>
      </c>
      <c r="B7503" s="1" t="s">
        <v>13747</v>
      </c>
      <c r="C7503" s="1">
        <f t="shared" si="101"/>
        <v>17</v>
      </c>
    </row>
    <row r="7504" spans="1:3" x14ac:dyDescent="0.2">
      <c r="A7504" s="1" t="s">
        <v>13748</v>
      </c>
      <c r="B7504" s="1" t="s">
        <v>13749</v>
      </c>
      <c r="C7504" s="1">
        <f t="shared" si="101"/>
        <v>11</v>
      </c>
    </row>
    <row r="7505" spans="1:3" x14ac:dyDescent="0.2">
      <c r="A7505" s="1" t="s">
        <v>13750</v>
      </c>
      <c r="B7505" s="1" t="s">
        <v>13751</v>
      </c>
      <c r="C7505" s="1">
        <f t="shared" si="101"/>
        <v>11</v>
      </c>
    </row>
    <row r="7506" spans="1:3" x14ac:dyDescent="0.2">
      <c r="A7506" s="1" t="s">
        <v>13752</v>
      </c>
      <c r="B7506" s="1" t="s">
        <v>13753</v>
      </c>
      <c r="C7506" s="1">
        <f t="shared" si="101"/>
        <v>6</v>
      </c>
    </row>
    <row r="7507" spans="1:3" x14ac:dyDescent="0.2">
      <c r="A7507" s="1" t="s">
        <v>13754</v>
      </c>
      <c r="B7507" s="1" t="s">
        <v>13755</v>
      </c>
      <c r="C7507" s="1">
        <f t="shared" si="101"/>
        <v>13</v>
      </c>
    </row>
    <row r="7508" spans="1:3" x14ac:dyDescent="0.2">
      <c r="A7508" s="1" t="s">
        <v>13756</v>
      </c>
      <c r="B7508" s="1" t="s">
        <v>13757</v>
      </c>
      <c r="C7508" s="1">
        <f t="shared" si="101"/>
        <v>14</v>
      </c>
    </row>
    <row r="7509" spans="1:3" x14ac:dyDescent="0.2">
      <c r="A7509" s="1" t="s">
        <v>13758</v>
      </c>
      <c r="B7509" s="1" t="s">
        <v>13759</v>
      </c>
      <c r="C7509" s="1">
        <f t="shared" si="101"/>
        <v>7</v>
      </c>
    </row>
    <row r="7510" spans="1:3" x14ac:dyDescent="0.2">
      <c r="A7510" s="1" t="s">
        <v>13760</v>
      </c>
      <c r="B7510" s="1" t="s">
        <v>13761</v>
      </c>
      <c r="C7510" s="1">
        <f t="shared" si="101"/>
        <v>11</v>
      </c>
    </row>
    <row r="7511" spans="1:3" x14ac:dyDescent="0.2">
      <c r="A7511" s="1" t="s">
        <v>13762</v>
      </c>
      <c r="B7511" s="1" t="s">
        <v>13763</v>
      </c>
      <c r="C7511" s="1">
        <f t="shared" si="101"/>
        <v>13</v>
      </c>
    </row>
    <row r="7512" spans="1:3" x14ac:dyDescent="0.2">
      <c r="A7512" s="1" t="s">
        <v>13764</v>
      </c>
      <c r="B7512" s="1" t="s">
        <v>13765</v>
      </c>
      <c r="C7512" s="1">
        <f t="shared" si="101"/>
        <v>5</v>
      </c>
    </row>
    <row r="7513" spans="1:3" x14ac:dyDescent="0.2">
      <c r="A7513" s="1" t="s">
        <v>13764</v>
      </c>
      <c r="B7513" s="1" t="s">
        <v>13766</v>
      </c>
      <c r="C7513" s="1">
        <f t="shared" si="101"/>
        <v>12</v>
      </c>
    </row>
    <row r="7514" spans="1:3" x14ac:dyDescent="0.2">
      <c r="A7514" s="1" t="s">
        <v>13767</v>
      </c>
      <c r="B7514" s="1" t="s">
        <v>13768</v>
      </c>
      <c r="C7514" s="1">
        <f t="shared" si="101"/>
        <v>6</v>
      </c>
    </row>
    <row r="7515" spans="1:3" x14ac:dyDescent="0.2">
      <c r="A7515" s="1" t="s">
        <v>13769</v>
      </c>
      <c r="B7515" s="1" t="s">
        <v>13770</v>
      </c>
      <c r="C7515" s="1">
        <f t="shared" si="101"/>
        <v>22</v>
      </c>
    </row>
    <row r="7516" spans="1:3" x14ac:dyDescent="0.2">
      <c r="A7516" s="1" t="s">
        <v>13771</v>
      </c>
      <c r="B7516" s="1" t="s">
        <v>13772</v>
      </c>
      <c r="C7516" s="1">
        <f t="shared" si="101"/>
        <v>5</v>
      </c>
    </row>
    <row r="7517" spans="1:3" x14ac:dyDescent="0.2">
      <c r="A7517" s="1" t="s">
        <v>13773</v>
      </c>
      <c r="B7517" s="1" t="s">
        <v>13774</v>
      </c>
      <c r="C7517" s="1">
        <f t="shared" si="101"/>
        <v>15</v>
      </c>
    </row>
    <row r="7518" spans="1:3" x14ac:dyDescent="0.2">
      <c r="A7518" s="1" t="s">
        <v>13775</v>
      </c>
      <c r="B7518" s="1" t="s">
        <v>13776</v>
      </c>
      <c r="C7518" s="1">
        <f t="shared" si="101"/>
        <v>8</v>
      </c>
    </row>
    <row r="7519" spans="1:3" x14ac:dyDescent="0.2">
      <c r="A7519" s="1" t="s">
        <v>13777</v>
      </c>
      <c r="B7519" s="1" t="s">
        <v>13778</v>
      </c>
      <c r="C7519" s="1">
        <f t="shared" ref="C7519:C7582" si="102">IF(LEN(TRIM(B7519))=0,0,LEN(TRIM(B7519))-LEN(SUBSTITUTE(B7519," ",""))+1)</f>
        <v>11</v>
      </c>
    </row>
    <row r="7520" spans="1:3" x14ac:dyDescent="0.2">
      <c r="A7520" s="1" t="s">
        <v>13779</v>
      </c>
      <c r="B7520" s="1" t="s">
        <v>13780</v>
      </c>
      <c r="C7520" s="1">
        <f t="shared" si="102"/>
        <v>14</v>
      </c>
    </row>
    <row r="7521" spans="1:3" x14ac:dyDescent="0.2">
      <c r="A7521" s="1" t="s">
        <v>13781</v>
      </c>
      <c r="B7521" s="1" t="s">
        <v>13782</v>
      </c>
      <c r="C7521" s="1">
        <f t="shared" si="102"/>
        <v>25</v>
      </c>
    </row>
    <row r="7522" spans="1:3" x14ac:dyDescent="0.2">
      <c r="A7522" s="1" t="s">
        <v>13783</v>
      </c>
      <c r="B7522" s="1" t="s">
        <v>13784</v>
      </c>
      <c r="C7522" s="1">
        <f t="shared" si="102"/>
        <v>18</v>
      </c>
    </row>
    <row r="7523" spans="1:3" x14ac:dyDescent="0.2">
      <c r="A7523" s="1" t="s">
        <v>13785</v>
      </c>
      <c r="B7523" s="1" t="s">
        <v>13786</v>
      </c>
      <c r="C7523" s="1">
        <f t="shared" si="102"/>
        <v>25</v>
      </c>
    </row>
    <row r="7524" spans="1:3" x14ac:dyDescent="0.2">
      <c r="A7524" s="1" t="s">
        <v>13787</v>
      </c>
      <c r="B7524" s="1" t="s">
        <v>13788</v>
      </c>
      <c r="C7524" s="1">
        <f t="shared" si="102"/>
        <v>14</v>
      </c>
    </row>
    <row r="7525" spans="1:3" x14ac:dyDescent="0.2">
      <c r="A7525" s="1" t="s">
        <v>13789</v>
      </c>
      <c r="B7525" s="1" t="s">
        <v>13790</v>
      </c>
      <c r="C7525" s="1">
        <f t="shared" si="102"/>
        <v>10</v>
      </c>
    </row>
    <row r="7526" spans="1:3" x14ac:dyDescent="0.2">
      <c r="A7526" s="1" t="s">
        <v>13791</v>
      </c>
      <c r="B7526" s="1" t="s">
        <v>13792</v>
      </c>
      <c r="C7526" s="1">
        <f t="shared" si="102"/>
        <v>23</v>
      </c>
    </row>
    <row r="7527" spans="1:3" x14ac:dyDescent="0.2">
      <c r="A7527" s="1" t="s">
        <v>13793</v>
      </c>
      <c r="B7527" s="1" t="s">
        <v>13794</v>
      </c>
      <c r="C7527" s="1">
        <f t="shared" si="102"/>
        <v>12</v>
      </c>
    </row>
    <row r="7528" spans="1:3" x14ac:dyDescent="0.2">
      <c r="A7528" s="1" t="s">
        <v>13795</v>
      </c>
      <c r="B7528" s="1" t="s">
        <v>13796</v>
      </c>
      <c r="C7528" s="1">
        <f t="shared" si="102"/>
        <v>12</v>
      </c>
    </row>
    <row r="7529" spans="1:3" x14ac:dyDescent="0.2">
      <c r="A7529" s="1" t="s">
        <v>13797</v>
      </c>
      <c r="B7529" s="1" t="s">
        <v>13798</v>
      </c>
      <c r="C7529" s="1">
        <f t="shared" si="102"/>
        <v>16</v>
      </c>
    </row>
    <row r="7530" spans="1:3" x14ac:dyDescent="0.2">
      <c r="A7530" s="1" t="s">
        <v>13799</v>
      </c>
      <c r="B7530" s="1" t="s">
        <v>13800</v>
      </c>
      <c r="C7530" s="1">
        <f t="shared" si="102"/>
        <v>16</v>
      </c>
    </row>
    <row r="7531" spans="1:3" x14ac:dyDescent="0.2">
      <c r="A7531" s="1" t="s">
        <v>13801</v>
      </c>
      <c r="B7531" s="1" t="s">
        <v>13802</v>
      </c>
      <c r="C7531" s="1">
        <f t="shared" si="102"/>
        <v>16</v>
      </c>
    </row>
    <row r="7532" spans="1:3" x14ac:dyDescent="0.2">
      <c r="A7532" s="1" t="s">
        <v>13803</v>
      </c>
      <c r="B7532" s="1" t="s">
        <v>13804</v>
      </c>
      <c r="C7532" s="1">
        <f t="shared" si="102"/>
        <v>10</v>
      </c>
    </row>
    <row r="7533" spans="1:3" x14ac:dyDescent="0.2">
      <c r="A7533" s="1" t="s">
        <v>13805</v>
      </c>
      <c r="B7533" s="1" t="s">
        <v>13806</v>
      </c>
      <c r="C7533" s="1">
        <f t="shared" si="102"/>
        <v>17</v>
      </c>
    </row>
    <row r="7534" spans="1:3" x14ac:dyDescent="0.2">
      <c r="A7534" s="1" t="s">
        <v>13807</v>
      </c>
      <c r="B7534" s="1" t="s">
        <v>13808</v>
      </c>
      <c r="C7534" s="1">
        <f t="shared" si="102"/>
        <v>21</v>
      </c>
    </row>
    <row r="7535" spans="1:3" x14ac:dyDescent="0.2">
      <c r="A7535" s="1" t="s">
        <v>13809</v>
      </c>
      <c r="B7535" s="1" t="s">
        <v>13810</v>
      </c>
      <c r="C7535" s="1">
        <f t="shared" si="102"/>
        <v>16</v>
      </c>
    </row>
    <row r="7536" spans="1:3" x14ac:dyDescent="0.2">
      <c r="A7536" s="1" t="s">
        <v>13811</v>
      </c>
      <c r="B7536" s="1" t="s">
        <v>13812</v>
      </c>
      <c r="C7536" s="1">
        <f t="shared" si="102"/>
        <v>15</v>
      </c>
    </row>
    <row r="7537" spans="1:3" x14ac:dyDescent="0.2">
      <c r="A7537" s="1" t="s">
        <v>13813</v>
      </c>
      <c r="B7537" s="1" t="s">
        <v>13814</v>
      </c>
      <c r="C7537" s="1">
        <f t="shared" si="102"/>
        <v>11</v>
      </c>
    </row>
    <row r="7538" spans="1:3" x14ac:dyDescent="0.2">
      <c r="A7538" s="1" t="s">
        <v>13815</v>
      </c>
      <c r="B7538" s="1" t="s">
        <v>13816</v>
      </c>
      <c r="C7538" s="1">
        <f t="shared" si="102"/>
        <v>6</v>
      </c>
    </row>
    <row r="7539" spans="1:3" x14ac:dyDescent="0.2">
      <c r="A7539" s="1" t="s">
        <v>13817</v>
      </c>
      <c r="B7539" s="1" t="s">
        <v>13818</v>
      </c>
      <c r="C7539" s="1">
        <f t="shared" si="102"/>
        <v>20</v>
      </c>
    </row>
    <row r="7540" spans="1:3" x14ac:dyDescent="0.2">
      <c r="A7540" s="1" t="s">
        <v>13819</v>
      </c>
      <c r="B7540" s="1" t="s">
        <v>13820</v>
      </c>
      <c r="C7540" s="1">
        <f t="shared" si="102"/>
        <v>8</v>
      </c>
    </row>
    <row r="7541" spans="1:3" x14ac:dyDescent="0.2">
      <c r="A7541" s="1" t="s">
        <v>13821</v>
      </c>
      <c r="B7541" s="1" t="s">
        <v>13822</v>
      </c>
      <c r="C7541" s="1">
        <f t="shared" si="102"/>
        <v>18</v>
      </c>
    </row>
    <row r="7542" spans="1:3" x14ac:dyDescent="0.2">
      <c r="A7542" s="1" t="s">
        <v>13823</v>
      </c>
      <c r="B7542" s="1" t="s">
        <v>13824</v>
      </c>
      <c r="C7542" s="1">
        <f t="shared" si="102"/>
        <v>11</v>
      </c>
    </row>
    <row r="7543" spans="1:3" x14ac:dyDescent="0.2">
      <c r="A7543" s="1" t="s">
        <v>13825</v>
      </c>
      <c r="B7543" s="1" t="s">
        <v>13826</v>
      </c>
      <c r="C7543" s="1">
        <f t="shared" si="102"/>
        <v>23</v>
      </c>
    </row>
    <row r="7544" spans="1:3" x14ac:dyDescent="0.2">
      <c r="A7544" s="1" t="s">
        <v>13827</v>
      </c>
      <c r="B7544" s="1" t="s">
        <v>13828</v>
      </c>
      <c r="C7544" s="1">
        <f t="shared" si="102"/>
        <v>15</v>
      </c>
    </row>
    <row r="7545" spans="1:3" x14ac:dyDescent="0.2">
      <c r="A7545" s="1" t="s">
        <v>13829</v>
      </c>
      <c r="B7545" s="1" t="s">
        <v>13830</v>
      </c>
      <c r="C7545" s="1">
        <f t="shared" si="102"/>
        <v>11</v>
      </c>
    </row>
    <row r="7546" spans="1:3" x14ac:dyDescent="0.2">
      <c r="A7546" s="1" t="s">
        <v>13831</v>
      </c>
      <c r="B7546" s="1" t="s">
        <v>13832</v>
      </c>
      <c r="C7546" s="1">
        <f t="shared" si="102"/>
        <v>10</v>
      </c>
    </row>
    <row r="7547" spans="1:3" x14ac:dyDescent="0.2">
      <c r="A7547" s="1" t="s">
        <v>13833</v>
      </c>
      <c r="B7547" s="1" t="s">
        <v>13834</v>
      </c>
      <c r="C7547" s="1">
        <f t="shared" si="102"/>
        <v>19</v>
      </c>
    </row>
    <row r="7548" spans="1:3" x14ac:dyDescent="0.2">
      <c r="A7548" s="1" t="s">
        <v>13835</v>
      </c>
      <c r="B7548" s="1" t="s">
        <v>13836</v>
      </c>
      <c r="C7548" s="1">
        <f t="shared" si="102"/>
        <v>23</v>
      </c>
    </row>
    <row r="7549" spans="1:3" x14ac:dyDescent="0.2">
      <c r="A7549" s="1" t="s">
        <v>13837</v>
      </c>
      <c r="B7549" s="1" t="s">
        <v>13838</v>
      </c>
      <c r="C7549" s="1">
        <f t="shared" si="102"/>
        <v>8</v>
      </c>
    </row>
    <row r="7550" spans="1:3" x14ac:dyDescent="0.2">
      <c r="A7550" s="1" t="s">
        <v>13839</v>
      </c>
      <c r="B7550" s="1" t="s">
        <v>13840</v>
      </c>
      <c r="C7550" s="1">
        <f t="shared" si="102"/>
        <v>20</v>
      </c>
    </row>
    <row r="7551" spans="1:3" x14ac:dyDescent="0.2">
      <c r="A7551" s="1" t="s">
        <v>13841</v>
      </c>
      <c r="B7551" s="1" t="s">
        <v>13842</v>
      </c>
      <c r="C7551" s="1">
        <f t="shared" si="102"/>
        <v>25</v>
      </c>
    </row>
    <row r="7552" spans="1:3" x14ac:dyDescent="0.2">
      <c r="A7552" s="1" t="s">
        <v>13843</v>
      </c>
      <c r="B7552" s="1" t="s">
        <v>13844</v>
      </c>
      <c r="C7552" s="1">
        <f t="shared" si="102"/>
        <v>18</v>
      </c>
    </row>
    <row r="7553" spans="1:3" x14ac:dyDescent="0.2">
      <c r="A7553" s="1" t="s">
        <v>13845</v>
      </c>
      <c r="B7553" s="1" t="s">
        <v>13846</v>
      </c>
      <c r="C7553" s="1">
        <f t="shared" si="102"/>
        <v>25</v>
      </c>
    </row>
    <row r="7554" spans="1:3" x14ac:dyDescent="0.2">
      <c r="A7554" s="1" t="s">
        <v>13847</v>
      </c>
      <c r="B7554" s="1" t="s">
        <v>13848</v>
      </c>
      <c r="C7554" s="1">
        <f t="shared" si="102"/>
        <v>25</v>
      </c>
    </row>
    <row r="7555" spans="1:3" x14ac:dyDescent="0.2">
      <c r="A7555" s="1" t="s">
        <v>13849</v>
      </c>
      <c r="B7555" s="1" t="s">
        <v>13850</v>
      </c>
      <c r="C7555" s="1">
        <f t="shared" si="102"/>
        <v>22</v>
      </c>
    </row>
    <row r="7556" spans="1:3" x14ac:dyDescent="0.2">
      <c r="A7556" s="1" t="s">
        <v>13851</v>
      </c>
      <c r="B7556" s="1" t="s">
        <v>13852</v>
      </c>
      <c r="C7556" s="1">
        <f t="shared" si="102"/>
        <v>14</v>
      </c>
    </row>
    <row r="7557" spans="1:3" x14ac:dyDescent="0.2">
      <c r="A7557" s="1" t="s">
        <v>13853</v>
      </c>
      <c r="B7557" s="1" t="s">
        <v>13854</v>
      </c>
      <c r="C7557" s="1">
        <f t="shared" si="102"/>
        <v>8</v>
      </c>
    </row>
    <row r="7558" spans="1:3" x14ac:dyDescent="0.2">
      <c r="A7558" s="1" t="s">
        <v>13855</v>
      </c>
      <c r="B7558" s="1" t="s">
        <v>13856</v>
      </c>
      <c r="C7558" s="1">
        <f t="shared" si="102"/>
        <v>7</v>
      </c>
    </row>
    <row r="7559" spans="1:3" x14ac:dyDescent="0.2">
      <c r="A7559" s="1" t="s">
        <v>13857</v>
      </c>
      <c r="B7559" s="1" t="s">
        <v>13858</v>
      </c>
      <c r="C7559" s="1">
        <f t="shared" si="102"/>
        <v>17</v>
      </c>
    </row>
    <row r="7560" spans="1:3" x14ac:dyDescent="0.2">
      <c r="A7560" s="1" t="s">
        <v>13859</v>
      </c>
      <c r="B7560" s="1" t="s">
        <v>13860</v>
      </c>
      <c r="C7560" s="1">
        <f t="shared" si="102"/>
        <v>21</v>
      </c>
    </row>
    <row r="7561" spans="1:3" x14ac:dyDescent="0.2">
      <c r="A7561" s="1" t="s">
        <v>13861</v>
      </c>
      <c r="B7561" s="1" t="s">
        <v>13862</v>
      </c>
      <c r="C7561" s="1">
        <f t="shared" si="102"/>
        <v>17</v>
      </c>
    </row>
    <row r="7562" spans="1:3" x14ac:dyDescent="0.2">
      <c r="A7562" s="1" t="s">
        <v>13863</v>
      </c>
      <c r="B7562" s="1" t="s">
        <v>13864</v>
      </c>
      <c r="C7562" s="1">
        <f t="shared" si="102"/>
        <v>18</v>
      </c>
    </row>
    <row r="7563" spans="1:3" x14ac:dyDescent="0.2">
      <c r="A7563" s="1" t="s">
        <v>13865</v>
      </c>
      <c r="B7563" s="1" t="s">
        <v>13866</v>
      </c>
      <c r="C7563" s="1">
        <f t="shared" si="102"/>
        <v>22</v>
      </c>
    </row>
    <row r="7564" spans="1:3" x14ac:dyDescent="0.2">
      <c r="A7564" s="1" t="s">
        <v>13867</v>
      </c>
      <c r="B7564" s="1" t="s">
        <v>13868</v>
      </c>
      <c r="C7564" s="1">
        <f t="shared" si="102"/>
        <v>10</v>
      </c>
    </row>
    <row r="7565" spans="1:3" x14ac:dyDescent="0.2">
      <c r="A7565" s="1" t="s">
        <v>13869</v>
      </c>
      <c r="B7565" s="1" t="s">
        <v>13870</v>
      </c>
      <c r="C7565" s="1">
        <f t="shared" si="102"/>
        <v>16</v>
      </c>
    </row>
    <row r="7566" spans="1:3" x14ac:dyDescent="0.2">
      <c r="A7566" s="1" t="s">
        <v>13871</v>
      </c>
      <c r="B7566" s="1" t="s">
        <v>13872</v>
      </c>
      <c r="C7566" s="1">
        <f t="shared" si="102"/>
        <v>10</v>
      </c>
    </row>
    <row r="7567" spans="1:3" x14ac:dyDescent="0.2">
      <c r="A7567" s="1" t="s">
        <v>13873</v>
      </c>
      <c r="B7567" s="1" t="s">
        <v>13874</v>
      </c>
      <c r="C7567" s="1">
        <f t="shared" si="102"/>
        <v>17</v>
      </c>
    </row>
    <row r="7568" spans="1:3" x14ac:dyDescent="0.2">
      <c r="A7568" s="1" t="s">
        <v>13875</v>
      </c>
      <c r="B7568" s="1" t="s">
        <v>13876</v>
      </c>
      <c r="C7568" s="1">
        <f t="shared" si="102"/>
        <v>18</v>
      </c>
    </row>
    <row r="7569" spans="1:3" x14ac:dyDescent="0.2">
      <c r="A7569" s="1" t="s">
        <v>13877</v>
      </c>
      <c r="B7569" s="1" t="s">
        <v>15055</v>
      </c>
      <c r="C7569" s="1">
        <f t="shared" si="102"/>
        <v>11</v>
      </c>
    </row>
    <row r="7570" spans="1:3" x14ac:dyDescent="0.2">
      <c r="A7570" s="1" t="s">
        <v>13878</v>
      </c>
      <c r="B7570" s="1" t="s">
        <v>13879</v>
      </c>
      <c r="C7570" s="1">
        <f t="shared" si="102"/>
        <v>21</v>
      </c>
    </row>
    <row r="7571" spans="1:3" x14ac:dyDescent="0.2">
      <c r="A7571" s="1" t="s">
        <v>13880</v>
      </c>
      <c r="B7571" s="1" t="s">
        <v>13881</v>
      </c>
      <c r="C7571" s="1">
        <f t="shared" si="102"/>
        <v>7</v>
      </c>
    </row>
    <row r="7572" spans="1:3" x14ac:dyDescent="0.2">
      <c r="A7572" s="1" t="s">
        <v>13882</v>
      </c>
      <c r="B7572" s="1" t="s">
        <v>13883</v>
      </c>
      <c r="C7572" s="1">
        <f t="shared" si="102"/>
        <v>13</v>
      </c>
    </row>
    <row r="7573" spans="1:3" x14ac:dyDescent="0.2">
      <c r="A7573" s="1" t="s">
        <v>13884</v>
      </c>
      <c r="B7573" s="1" t="s">
        <v>13885</v>
      </c>
      <c r="C7573" s="1">
        <f t="shared" si="102"/>
        <v>13</v>
      </c>
    </row>
    <row r="7574" spans="1:3" x14ac:dyDescent="0.2">
      <c r="A7574" s="1" t="s">
        <v>13886</v>
      </c>
      <c r="B7574" s="1" t="s">
        <v>13887</v>
      </c>
      <c r="C7574" s="1">
        <f t="shared" si="102"/>
        <v>22</v>
      </c>
    </row>
    <row r="7575" spans="1:3" x14ac:dyDescent="0.2">
      <c r="A7575" s="1" t="s">
        <v>13888</v>
      </c>
      <c r="B7575" s="1" t="s">
        <v>13889</v>
      </c>
      <c r="C7575" s="1">
        <f t="shared" si="102"/>
        <v>5</v>
      </c>
    </row>
    <row r="7576" spans="1:3" x14ac:dyDescent="0.2">
      <c r="A7576" s="1" t="s">
        <v>13890</v>
      </c>
      <c r="B7576" s="1" t="s">
        <v>13891</v>
      </c>
      <c r="C7576" s="1">
        <f t="shared" si="102"/>
        <v>14</v>
      </c>
    </row>
    <row r="7577" spans="1:3" x14ac:dyDescent="0.2">
      <c r="A7577" s="1" t="s">
        <v>13892</v>
      </c>
      <c r="B7577" s="1" t="s">
        <v>13893</v>
      </c>
      <c r="C7577" s="1">
        <f t="shared" si="102"/>
        <v>11</v>
      </c>
    </row>
    <row r="7578" spans="1:3" x14ac:dyDescent="0.2">
      <c r="A7578" s="1" t="s">
        <v>13894</v>
      </c>
      <c r="B7578" s="1" t="s">
        <v>13895</v>
      </c>
      <c r="C7578" s="1">
        <f t="shared" si="102"/>
        <v>16</v>
      </c>
    </row>
    <row r="7579" spans="1:3" x14ac:dyDescent="0.2">
      <c r="A7579" s="1" t="s">
        <v>13896</v>
      </c>
      <c r="B7579" s="1" t="s">
        <v>13897</v>
      </c>
      <c r="C7579" s="1">
        <f t="shared" si="102"/>
        <v>8</v>
      </c>
    </row>
    <row r="7580" spans="1:3" x14ac:dyDescent="0.2">
      <c r="A7580" s="1" t="s">
        <v>13898</v>
      </c>
      <c r="B7580" s="1" t="s">
        <v>13899</v>
      </c>
      <c r="C7580" s="1">
        <f t="shared" si="102"/>
        <v>8</v>
      </c>
    </row>
    <row r="7581" spans="1:3" x14ac:dyDescent="0.2">
      <c r="A7581" s="1" t="s">
        <v>13900</v>
      </c>
      <c r="B7581" s="1" t="s">
        <v>13901</v>
      </c>
      <c r="C7581" s="1">
        <f t="shared" si="102"/>
        <v>17</v>
      </c>
    </row>
    <row r="7582" spans="1:3" x14ac:dyDescent="0.2">
      <c r="A7582" s="1" t="s">
        <v>13902</v>
      </c>
      <c r="B7582" s="1" t="s">
        <v>13903</v>
      </c>
      <c r="C7582" s="1">
        <f t="shared" si="102"/>
        <v>14</v>
      </c>
    </row>
    <row r="7583" spans="1:3" x14ac:dyDescent="0.2">
      <c r="A7583" s="1" t="s">
        <v>13904</v>
      </c>
      <c r="B7583" s="1" t="s">
        <v>13905</v>
      </c>
      <c r="C7583" s="1">
        <f t="shared" ref="C7583:C7646" si="103">IF(LEN(TRIM(B7583))=0,0,LEN(TRIM(B7583))-LEN(SUBSTITUTE(B7583," ",""))+1)</f>
        <v>12</v>
      </c>
    </row>
    <row r="7584" spans="1:3" x14ac:dyDescent="0.2">
      <c r="A7584" s="1" t="s">
        <v>13906</v>
      </c>
      <c r="B7584" s="1" t="s">
        <v>13907</v>
      </c>
      <c r="C7584" s="1">
        <f t="shared" si="103"/>
        <v>17</v>
      </c>
    </row>
    <row r="7585" spans="1:3" x14ac:dyDescent="0.2">
      <c r="A7585" s="1" t="s">
        <v>13908</v>
      </c>
      <c r="B7585" s="1" t="s">
        <v>13909</v>
      </c>
      <c r="C7585" s="1">
        <f t="shared" si="103"/>
        <v>6</v>
      </c>
    </row>
    <row r="7586" spans="1:3" x14ac:dyDescent="0.2">
      <c r="A7586" s="1" t="s">
        <v>13910</v>
      </c>
      <c r="B7586" s="1" t="s">
        <v>13911</v>
      </c>
      <c r="C7586" s="1">
        <f t="shared" si="103"/>
        <v>18</v>
      </c>
    </row>
    <row r="7587" spans="1:3" x14ac:dyDescent="0.2">
      <c r="A7587" s="1" t="s">
        <v>13912</v>
      </c>
      <c r="B7587" s="1" t="s">
        <v>13913</v>
      </c>
      <c r="C7587" s="1">
        <f t="shared" si="103"/>
        <v>18</v>
      </c>
    </row>
    <row r="7588" spans="1:3" x14ac:dyDescent="0.2">
      <c r="A7588" s="1" t="s">
        <v>13914</v>
      </c>
      <c r="B7588" s="1" t="s">
        <v>13915</v>
      </c>
      <c r="C7588" s="1">
        <f t="shared" si="103"/>
        <v>20</v>
      </c>
    </row>
    <row r="7589" spans="1:3" x14ac:dyDescent="0.2">
      <c r="A7589" s="1" t="s">
        <v>13916</v>
      </c>
      <c r="B7589" s="1" t="s">
        <v>13917</v>
      </c>
      <c r="C7589" s="1">
        <f t="shared" si="103"/>
        <v>10</v>
      </c>
    </row>
    <row r="7590" spans="1:3" x14ac:dyDescent="0.2">
      <c r="A7590" s="1" t="s">
        <v>13918</v>
      </c>
      <c r="B7590" s="1" t="s">
        <v>13919</v>
      </c>
      <c r="C7590" s="1">
        <f t="shared" si="103"/>
        <v>19</v>
      </c>
    </row>
    <row r="7591" spans="1:3" x14ac:dyDescent="0.2">
      <c r="A7591" s="1" t="s">
        <v>13920</v>
      </c>
      <c r="B7591" s="1" t="s">
        <v>13921</v>
      </c>
      <c r="C7591" s="1">
        <f t="shared" si="103"/>
        <v>8</v>
      </c>
    </row>
    <row r="7592" spans="1:3" x14ac:dyDescent="0.2">
      <c r="A7592" s="1" t="s">
        <v>13922</v>
      </c>
      <c r="B7592" s="1" t="s">
        <v>13923</v>
      </c>
      <c r="C7592" s="1">
        <f t="shared" si="103"/>
        <v>19</v>
      </c>
    </row>
    <row r="7593" spans="1:3" x14ac:dyDescent="0.2">
      <c r="A7593" s="1" t="s">
        <v>13924</v>
      </c>
      <c r="B7593" s="1" t="s">
        <v>13925</v>
      </c>
      <c r="C7593" s="1">
        <f t="shared" si="103"/>
        <v>14</v>
      </c>
    </row>
    <row r="7594" spans="1:3" x14ac:dyDescent="0.2">
      <c r="A7594" s="1" t="s">
        <v>13926</v>
      </c>
      <c r="B7594" s="1" t="s">
        <v>13927</v>
      </c>
      <c r="C7594" s="1">
        <f t="shared" si="103"/>
        <v>25</v>
      </c>
    </row>
    <row r="7595" spans="1:3" x14ac:dyDescent="0.2">
      <c r="A7595" s="1" t="s">
        <v>13928</v>
      </c>
      <c r="B7595" s="1" t="s">
        <v>13929</v>
      </c>
      <c r="C7595" s="1">
        <f t="shared" si="103"/>
        <v>8</v>
      </c>
    </row>
    <row r="7596" spans="1:3" x14ac:dyDescent="0.2">
      <c r="A7596" s="1" t="s">
        <v>13930</v>
      </c>
      <c r="B7596" s="1" t="s">
        <v>13931</v>
      </c>
      <c r="C7596" s="1">
        <f t="shared" si="103"/>
        <v>6</v>
      </c>
    </row>
    <row r="7597" spans="1:3" x14ac:dyDescent="0.2">
      <c r="A7597" s="1" t="s">
        <v>13932</v>
      </c>
      <c r="B7597" s="1" t="s">
        <v>13933</v>
      </c>
      <c r="C7597" s="1">
        <f t="shared" si="103"/>
        <v>14</v>
      </c>
    </row>
    <row r="7598" spans="1:3" x14ac:dyDescent="0.2">
      <c r="A7598" s="1" t="s">
        <v>13934</v>
      </c>
      <c r="B7598" s="1" t="s">
        <v>13935</v>
      </c>
      <c r="C7598" s="1">
        <f t="shared" si="103"/>
        <v>13</v>
      </c>
    </row>
    <row r="7599" spans="1:3" x14ac:dyDescent="0.2">
      <c r="A7599" s="1" t="s">
        <v>13936</v>
      </c>
      <c r="B7599" s="1" t="s">
        <v>13937</v>
      </c>
      <c r="C7599" s="1">
        <f t="shared" si="103"/>
        <v>13</v>
      </c>
    </row>
    <row r="7600" spans="1:3" x14ac:dyDescent="0.2">
      <c r="A7600" s="1" t="s">
        <v>13938</v>
      </c>
      <c r="B7600" s="1" t="s">
        <v>13939</v>
      </c>
      <c r="C7600" s="1">
        <f t="shared" si="103"/>
        <v>13</v>
      </c>
    </row>
    <row r="7601" spans="1:3" x14ac:dyDescent="0.2">
      <c r="A7601" s="1" t="s">
        <v>13940</v>
      </c>
      <c r="B7601" s="1" t="s">
        <v>13941</v>
      </c>
      <c r="C7601" s="1">
        <f t="shared" si="103"/>
        <v>11</v>
      </c>
    </row>
    <row r="7602" spans="1:3" x14ac:dyDescent="0.2">
      <c r="A7602" s="1" t="s">
        <v>13942</v>
      </c>
      <c r="B7602" s="1" t="s">
        <v>13943</v>
      </c>
      <c r="C7602" s="1">
        <f t="shared" si="103"/>
        <v>20</v>
      </c>
    </row>
    <row r="7603" spans="1:3" x14ac:dyDescent="0.2">
      <c r="A7603" s="1" t="s">
        <v>13944</v>
      </c>
      <c r="B7603" s="1" t="s">
        <v>13945</v>
      </c>
      <c r="C7603" s="1">
        <f t="shared" si="103"/>
        <v>18</v>
      </c>
    </row>
    <row r="7604" spans="1:3" x14ac:dyDescent="0.2">
      <c r="A7604" s="1" t="s">
        <v>13946</v>
      </c>
      <c r="B7604" s="1" t="s">
        <v>13947</v>
      </c>
      <c r="C7604" s="1">
        <f t="shared" si="103"/>
        <v>19</v>
      </c>
    </row>
    <row r="7605" spans="1:3" x14ac:dyDescent="0.2">
      <c r="A7605" s="1" t="s">
        <v>13948</v>
      </c>
      <c r="B7605" s="1" t="s">
        <v>13949</v>
      </c>
      <c r="C7605" s="1">
        <f t="shared" si="103"/>
        <v>25</v>
      </c>
    </row>
    <row r="7606" spans="1:3" x14ac:dyDescent="0.2">
      <c r="A7606" s="1" t="s">
        <v>13950</v>
      </c>
      <c r="B7606" s="1" t="s">
        <v>13951</v>
      </c>
      <c r="C7606" s="1">
        <f t="shared" si="103"/>
        <v>22</v>
      </c>
    </row>
    <row r="7607" spans="1:3" x14ac:dyDescent="0.2">
      <c r="A7607" s="1" t="s">
        <v>13952</v>
      </c>
      <c r="B7607" s="1" t="s">
        <v>13953</v>
      </c>
      <c r="C7607" s="1">
        <f t="shared" si="103"/>
        <v>24</v>
      </c>
    </row>
    <row r="7608" spans="1:3" x14ac:dyDescent="0.2">
      <c r="A7608" s="1" t="s">
        <v>13954</v>
      </c>
      <c r="B7608" s="1" t="s">
        <v>15056</v>
      </c>
      <c r="C7608" s="1">
        <f t="shared" si="103"/>
        <v>22</v>
      </c>
    </row>
    <row r="7609" spans="1:3" x14ac:dyDescent="0.2">
      <c r="A7609" s="1" t="s">
        <v>13955</v>
      </c>
      <c r="B7609" s="1" t="s">
        <v>13956</v>
      </c>
      <c r="C7609" s="1">
        <f t="shared" si="103"/>
        <v>18</v>
      </c>
    </row>
    <row r="7610" spans="1:3" x14ac:dyDescent="0.2">
      <c r="A7610" s="1" t="s">
        <v>13957</v>
      </c>
      <c r="B7610" s="1" t="s">
        <v>13958</v>
      </c>
      <c r="C7610" s="1">
        <f t="shared" si="103"/>
        <v>14</v>
      </c>
    </row>
    <row r="7611" spans="1:3" x14ac:dyDescent="0.2">
      <c r="A7611" s="1" t="s">
        <v>13959</v>
      </c>
      <c r="B7611" s="1" t="s">
        <v>13960</v>
      </c>
      <c r="C7611" s="1">
        <f t="shared" si="103"/>
        <v>25</v>
      </c>
    </row>
    <row r="7612" spans="1:3" x14ac:dyDescent="0.2">
      <c r="A7612" s="1" t="s">
        <v>13961</v>
      </c>
      <c r="B7612" s="1" t="s">
        <v>13962</v>
      </c>
      <c r="C7612" s="1">
        <f t="shared" si="103"/>
        <v>11</v>
      </c>
    </row>
    <row r="7613" spans="1:3" x14ac:dyDescent="0.2">
      <c r="A7613" s="1" t="s">
        <v>13963</v>
      </c>
      <c r="B7613" s="1" t="s">
        <v>13964</v>
      </c>
      <c r="C7613" s="1">
        <f t="shared" si="103"/>
        <v>17</v>
      </c>
    </row>
    <row r="7614" spans="1:3" x14ac:dyDescent="0.2">
      <c r="A7614" s="1" t="s">
        <v>13965</v>
      </c>
      <c r="B7614" s="1" t="s">
        <v>13966</v>
      </c>
      <c r="C7614" s="1">
        <f t="shared" si="103"/>
        <v>5</v>
      </c>
    </row>
    <row r="7615" spans="1:3" x14ac:dyDescent="0.2">
      <c r="A7615" s="1" t="s">
        <v>13967</v>
      </c>
      <c r="B7615" s="1" t="s">
        <v>13968</v>
      </c>
      <c r="C7615" s="1">
        <f t="shared" si="103"/>
        <v>12</v>
      </c>
    </row>
    <row r="7616" spans="1:3" x14ac:dyDescent="0.2">
      <c r="A7616" s="1" t="s">
        <v>13969</v>
      </c>
      <c r="B7616" s="1" t="s">
        <v>13970</v>
      </c>
      <c r="C7616" s="1">
        <f t="shared" si="103"/>
        <v>24</v>
      </c>
    </row>
    <row r="7617" spans="1:3" x14ac:dyDescent="0.2">
      <c r="A7617" s="1" t="s">
        <v>13971</v>
      </c>
      <c r="B7617" s="1" t="s">
        <v>13972</v>
      </c>
      <c r="C7617" s="1">
        <f t="shared" si="103"/>
        <v>21</v>
      </c>
    </row>
    <row r="7618" spans="1:3" x14ac:dyDescent="0.2">
      <c r="A7618" s="1" t="s">
        <v>13973</v>
      </c>
      <c r="B7618" s="1" t="s">
        <v>13974</v>
      </c>
      <c r="C7618" s="1">
        <f t="shared" si="103"/>
        <v>15</v>
      </c>
    </row>
    <row r="7619" spans="1:3" x14ac:dyDescent="0.2">
      <c r="A7619" s="1" t="s">
        <v>13975</v>
      </c>
      <c r="B7619" s="1" t="s">
        <v>13976</v>
      </c>
      <c r="C7619" s="1">
        <f>IF(LEN(TRIM(B7619))=0,0,LEN(TRIM(B7619))-LEN(SUBSTITUTE(B7619," ",""))+1)</f>
        <v>11</v>
      </c>
    </row>
    <row r="7620" spans="1:3" x14ac:dyDescent="0.2">
      <c r="A7620" s="1" t="s">
        <v>13977</v>
      </c>
      <c r="B7620" s="1" t="s">
        <v>13978</v>
      </c>
      <c r="C7620" s="1">
        <f t="shared" ref="C7620" si="104">IF(LEN(TRIM(B7620))=0,0,LEN(TRIM(B7620))-LEN(SUBSTITUTE(B7620," ",""))+1)</f>
        <v>14</v>
      </c>
    </row>
    <row r="7621" spans="1:3" x14ac:dyDescent="0.2">
      <c r="A7621" s="1" t="s">
        <v>13977</v>
      </c>
      <c r="B7621" s="1" t="s">
        <v>13979</v>
      </c>
      <c r="C7621" s="1">
        <f t="shared" si="103"/>
        <v>7</v>
      </c>
    </row>
    <row r="7622" spans="1:3" x14ac:dyDescent="0.2">
      <c r="A7622" s="1" t="s">
        <v>13980</v>
      </c>
      <c r="B7622" s="1" t="s">
        <v>13981</v>
      </c>
      <c r="C7622" s="1">
        <f t="shared" si="103"/>
        <v>16</v>
      </c>
    </row>
    <row r="7623" spans="1:3" x14ac:dyDescent="0.2">
      <c r="A7623" s="1" t="s">
        <v>13982</v>
      </c>
      <c r="B7623" s="1" t="s">
        <v>13983</v>
      </c>
      <c r="C7623" s="1">
        <f t="shared" si="103"/>
        <v>20</v>
      </c>
    </row>
    <row r="7624" spans="1:3" x14ac:dyDescent="0.2">
      <c r="A7624" s="1" t="s">
        <v>13984</v>
      </c>
      <c r="B7624" s="1" t="s">
        <v>13985</v>
      </c>
      <c r="C7624" s="1">
        <f t="shared" si="103"/>
        <v>17</v>
      </c>
    </row>
    <row r="7625" spans="1:3" x14ac:dyDescent="0.2">
      <c r="A7625" s="1" t="s">
        <v>13986</v>
      </c>
      <c r="B7625" s="1" t="s">
        <v>13987</v>
      </c>
      <c r="C7625" s="1">
        <f t="shared" si="103"/>
        <v>17</v>
      </c>
    </row>
    <row r="7626" spans="1:3" x14ac:dyDescent="0.2">
      <c r="A7626" s="1" t="s">
        <v>13988</v>
      </c>
      <c r="B7626" s="1" t="s">
        <v>13989</v>
      </c>
      <c r="C7626" s="1">
        <f t="shared" si="103"/>
        <v>16</v>
      </c>
    </row>
    <row r="7627" spans="1:3" x14ac:dyDescent="0.2">
      <c r="A7627" s="1" t="s">
        <v>13990</v>
      </c>
      <c r="B7627" s="1" t="s">
        <v>13991</v>
      </c>
      <c r="C7627" s="1">
        <f t="shared" si="103"/>
        <v>14</v>
      </c>
    </row>
    <row r="7628" spans="1:3" x14ac:dyDescent="0.2">
      <c r="A7628" s="1" t="s">
        <v>13992</v>
      </c>
      <c r="B7628" s="1" t="s">
        <v>13993</v>
      </c>
      <c r="C7628" s="1">
        <f t="shared" si="103"/>
        <v>19</v>
      </c>
    </row>
    <row r="7629" spans="1:3" x14ac:dyDescent="0.2">
      <c r="A7629" s="1" t="s">
        <v>13994</v>
      </c>
      <c r="B7629" s="1" t="s">
        <v>13995</v>
      </c>
      <c r="C7629" s="1">
        <f t="shared" si="103"/>
        <v>18</v>
      </c>
    </row>
    <row r="7630" spans="1:3" x14ac:dyDescent="0.2">
      <c r="A7630" s="1" t="s">
        <v>13996</v>
      </c>
      <c r="B7630" s="1" t="s">
        <v>13997</v>
      </c>
      <c r="C7630" s="1">
        <f t="shared" si="103"/>
        <v>12</v>
      </c>
    </row>
    <row r="7631" spans="1:3" x14ac:dyDescent="0.2">
      <c r="A7631" s="1" t="s">
        <v>13998</v>
      </c>
      <c r="B7631" s="1" t="s">
        <v>13999</v>
      </c>
      <c r="C7631" s="1">
        <f t="shared" si="103"/>
        <v>8</v>
      </c>
    </row>
    <row r="7632" spans="1:3" x14ac:dyDescent="0.2">
      <c r="A7632" s="1" t="s">
        <v>14000</v>
      </c>
      <c r="B7632" s="1" t="s">
        <v>14001</v>
      </c>
      <c r="C7632" s="1">
        <f t="shared" si="103"/>
        <v>13</v>
      </c>
    </row>
    <row r="7633" spans="1:3" x14ac:dyDescent="0.2">
      <c r="A7633" s="1" t="s">
        <v>14002</v>
      </c>
      <c r="B7633" s="1" t="s">
        <v>14003</v>
      </c>
      <c r="C7633" s="1">
        <f t="shared" si="103"/>
        <v>10</v>
      </c>
    </row>
    <row r="7634" spans="1:3" x14ac:dyDescent="0.2">
      <c r="A7634" s="1" t="s">
        <v>14004</v>
      </c>
      <c r="B7634" s="1" t="s">
        <v>14005</v>
      </c>
      <c r="C7634" s="1">
        <f t="shared" si="103"/>
        <v>7</v>
      </c>
    </row>
    <row r="7635" spans="1:3" x14ac:dyDescent="0.2">
      <c r="A7635" s="1" t="s">
        <v>14004</v>
      </c>
      <c r="B7635" s="1" t="s">
        <v>14006</v>
      </c>
      <c r="C7635" s="1">
        <v>11</v>
      </c>
    </row>
    <row r="7636" spans="1:3" x14ac:dyDescent="0.2">
      <c r="A7636" s="1" t="s">
        <v>14007</v>
      </c>
      <c r="B7636" s="1" t="s">
        <v>14008</v>
      </c>
      <c r="C7636" s="1">
        <f t="shared" si="103"/>
        <v>5</v>
      </c>
    </row>
    <row r="7637" spans="1:3" x14ac:dyDescent="0.2">
      <c r="A7637" s="1" t="s">
        <v>14009</v>
      </c>
      <c r="B7637" s="1" t="s">
        <v>14010</v>
      </c>
      <c r="C7637" s="1">
        <f t="shared" si="103"/>
        <v>17</v>
      </c>
    </row>
    <row r="7638" spans="1:3" x14ac:dyDescent="0.2">
      <c r="A7638" s="1" t="s">
        <v>14011</v>
      </c>
      <c r="B7638" s="1" t="s">
        <v>14012</v>
      </c>
      <c r="C7638" s="1">
        <f t="shared" si="103"/>
        <v>15</v>
      </c>
    </row>
    <row r="7639" spans="1:3" x14ac:dyDescent="0.2">
      <c r="A7639" s="1" t="s">
        <v>14013</v>
      </c>
      <c r="B7639" s="1" t="s">
        <v>14014</v>
      </c>
      <c r="C7639" s="1">
        <f t="shared" si="103"/>
        <v>16</v>
      </c>
    </row>
    <row r="7640" spans="1:3" x14ac:dyDescent="0.2">
      <c r="A7640" s="1" t="s">
        <v>14015</v>
      </c>
      <c r="B7640" s="1" t="s">
        <v>14016</v>
      </c>
      <c r="C7640" s="1">
        <f t="shared" si="103"/>
        <v>19</v>
      </c>
    </row>
    <row r="7641" spans="1:3" x14ac:dyDescent="0.2">
      <c r="A7641" s="1" t="s">
        <v>14017</v>
      </c>
      <c r="B7641" s="1" t="s">
        <v>14018</v>
      </c>
      <c r="C7641" s="1">
        <f t="shared" si="103"/>
        <v>17</v>
      </c>
    </row>
    <row r="7642" spans="1:3" x14ac:dyDescent="0.2">
      <c r="A7642" s="1" t="s">
        <v>14019</v>
      </c>
      <c r="B7642" s="1" t="s">
        <v>14020</v>
      </c>
      <c r="C7642" s="1">
        <f t="shared" si="103"/>
        <v>22</v>
      </c>
    </row>
    <row r="7643" spans="1:3" x14ac:dyDescent="0.2">
      <c r="A7643" s="1" t="s">
        <v>14021</v>
      </c>
      <c r="B7643" s="1" t="s">
        <v>14022</v>
      </c>
      <c r="C7643" s="1">
        <f t="shared" si="103"/>
        <v>7</v>
      </c>
    </row>
    <row r="7644" spans="1:3" x14ac:dyDescent="0.2">
      <c r="A7644" s="1" t="s">
        <v>14023</v>
      </c>
      <c r="B7644" s="1" t="s">
        <v>14024</v>
      </c>
      <c r="C7644" s="1">
        <f t="shared" si="103"/>
        <v>15</v>
      </c>
    </row>
    <row r="7645" spans="1:3" x14ac:dyDescent="0.2">
      <c r="A7645" s="1" t="s">
        <v>14025</v>
      </c>
      <c r="B7645" s="1" t="s">
        <v>14026</v>
      </c>
      <c r="C7645" s="1">
        <f t="shared" si="103"/>
        <v>16</v>
      </c>
    </row>
    <row r="7646" spans="1:3" x14ac:dyDescent="0.2">
      <c r="A7646" s="1" t="s">
        <v>14027</v>
      </c>
      <c r="B7646" s="1" t="s">
        <v>14028</v>
      </c>
      <c r="C7646" s="1">
        <f t="shared" si="103"/>
        <v>19</v>
      </c>
    </row>
    <row r="7647" spans="1:3" x14ac:dyDescent="0.2">
      <c r="A7647" s="1" t="s">
        <v>14029</v>
      </c>
      <c r="B7647" s="1" t="s">
        <v>14030</v>
      </c>
      <c r="C7647" s="1">
        <f t="shared" ref="C7647:C7712" si="105">IF(LEN(TRIM(B7647))=0,0,LEN(TRIM(B7647))-LEN(SUBSTITUTE(B7647," ",""))+1)</f>
        <v>22</v>
      </c>
    </row>
    <row r="7648" spans="1:3" x14ac:dyDescent="0.2">
      <c r="A7648" s="1" t="s">
        <v>14031</v>
      </c>
      <c r="B7648" s="1" t="s">
        <v>14032</v>
      </c>
      <c r="C7648" s="1">
        <f t="shared" si="105"/>
        <v>18</v>
      </c>
    </row>
    <row r="7649" spans="1:3" x14ac:dyDescent="0.2">
      <c r="A7649" s="1" t="s">
        <v>14033</v>
      </c>
      <c r="B7649" s="1" t="s">
        <v>14034</v>
      </c>
      <c r="C7649" s="1">
        <f t="shared" si="105"/>
        <v>14</v>
      </c>
    </row>
    <row r="7650" spans="1:3" x14ac:dyDescent="0.2">
      <c r="A7650" s="1" t="s">
        <v>14035</v>
      </c>
      <c r="B7650" s="1" t="s">
        <v>14036</v>
      </c>
      <c r="C7650" s="1">
        <f t="shared" si="105"/>
        <v>13</v>
      </c>
    </row>
    <row r="7651" spans="1:3" x14ac:dyDescent="0.2">
      <c r="A7651" s="1" t="s">
        <v>14037</v>
      </c>
      <c r="B7651" s="1" t="s">
        <v>14038</v>
      </c>
      <c r="C7651" s="1">
        <f t="shared" si="105"/>
        <v>9</v>
      </c>
    </row>
    <row r="7652" spans="1:3" x14ac:dyDescent="0.2">
      <c r="A7652" s="1" t="s">
        <v>14039</v>
      </c>
      <c r="B7652" s="1" t="s">
        <v>14040</v>
      </c>
      <c r="C7652" s="1">
        <f t="shared" si="105"/>
        <v>16</v>
      </c>
    </row>
    <row r="7653" spans="1:3" x14ac:dyDescent="0.2">
      <c r="A7653" s="1" t="s">
        <v>14041</v>
      </c>
      <c r="B7653" s="1" t="s">
        <v>14042</v>
      </c>
      <c r="C7653" s="1">
        <f t="shared" si="105"/>
        <v>18</v>
      </c>
    </row>
    <row r="7654" spans="1:3" x14ac:dyDescent="0.2">
      <c r="A7654" s="1" t="s">
        <v>14043</v>
      </c>
      <c r="B7654" s="1" t="s">
        <v>14044</v>
      </c>
      <c r="C7654" s="1">
        <f t="shared" si="105"/>
        <v>13</v>
      </c>
    </row>
    <row r="7655" spans="1:3" x14ac:dyDescent="0.2">
      <c r="A7655" s="1" t="s">
        <v>14045</v>
      </c>
      <c r="B7655" s="1" t="s">
        <v>14046</v>
      </c>
      <c r="C7655" s="1">
        <f t="shared" si="105"/>
        <v>22</v>
      </c>
    </row>
    <row r="7656" spans="1:3" x14ac:dyDescent="0.2">
      <c r="A7656" s="1" t="s">
        <v>14047</v>
      </c>
      <c r="B7656" s="1" t="s">
        <v>14048</v>
      </c>
      <c r="C7656" s="1">
        <f t="shared" si="105"/>
        <v>17</v>
      </c>
    </row>
    <row r="7657" spans="1:3" x14ac:dyDescent="0.2">
      <c r="A7657" s="1" t="s">
        <v>14049</v>
      </c>
      <c r="B7657" s="1" t="s">
        <v>14050</v>
      </c>
      <c r="C7657" s="1">
        <f t="shared" si="105"/>
        <v>21</v>
      </c>
    </row>
    <row r="7658" spans="1:3" x14ac:dyDescent="0.2">
      <c r="A7658" s="1" t="s">
        <v>14051</v>
      </c>
      <c r="B7658" s="1" t="s">
        <v>14052</v>
      </c>
      <c r="C7658" s="1">
        <f t="shared" si="105"/>
        <v>8</v>
      </c>
    </row>
    <row r="7659" spans="1:3" x14ac:dyDescent="0.2">
      <c r="A7659" s="1" t="s">
        <v>14053</v>
      </c>
      <c r="B7659" s="1" t="s">
        <v>14054</v>
      </c>
      <c r="C7659" s="1">
        <f t="shared" si="105"/>
        <v>18</v>
      </c>
    </row>
    <row r="7660" spans="1:3" x14ac:dyDescent="0.2">
      <c r="A7660" s="1" t="s">
        <v>14055</v>
      </c>
      <c r="B7660" s="1" t="s">
        <v>14056</v>
      </c>
      <c r="C7660" s="1">
        <f t="shared" si="105"/>
        <v>18</v>
      </c>
    </row>
    <row r="7661" spans="1:3" x14ac:dyDescent="0.2">
      <c r="A7661" s="1" t="s">
        <v>14057</v>
      </c>
      <c r="B7661" s="1" t="s">
        <v>14058</v>
      </c>
      <c r="C7661" s="1">
        <f t="shared" si="105"/>
        <v>11</v>
      </c>
    </row>
    <row r="7662" spans="1:3" x14ac:dyDescent="0.2">
      <c r="A7662" s="1" t="s">
        <v>14059</v>
      </c>
      <c r="B7662" s="1" t="s">
        <v>14060</v>
      </c>
      <c r="C7662" s="1">
        <f t="shared" si="105"/>
        <v>11</v>
      </c>
    </row>
    <row r="7663" spans="1:3" x14ac:dyDescent="0.2">
      <c r="A7663" s="1" t="s">
        <v>14061</v>
      </c>
      <c r="B7663" s="1" t="s">
        <v>14062</v>
      </c>
      <c r="C7663" s="1">
        <f t="shared" si="105"/>
        <v>14</v>
      </c>
    </row>
    <row r="7664" spans="1:3" x14ac:dyDescent="0.2">
      <c r="A7664" s="1" t="s">
        <v>14063</v>
      </c>
      <c r="B7664" s="1" t="s">
        <v>14064</v>
      </c>
      <c r="C7664" s="1">
        <f t="shared" si="105"/>
        <v>21</v>
      </c>
    </row>
    <row r="7665" spans="1:3" x14ac:dyDescent="0.2">
      <c r="A7665" s="1" t="s">
        <v>14065</v>
      </c>
      <c r="B7665" s="1" t="s">
        <v>14066</v>
      </c>
      <c r="C7665" s="1">
        <f t="shared" si="105"/>
        <v>17</v>
      </c>
    </row>
    <row r="7666" spans="1:3" x14ac:dyDescent="0.2">
      <c r="A7666" s="1" t="s">
        <v>14067</v>
      </c>
      <c r="B7666" s="1" t="s">
        <v>14068</v>
      </c>
      <c r="C7666" s="1">
        <f t="shared" si="105"/>
        <v>14</v>
      </c>
    </row>
    <row r="7667" spans="1:3" x14ac:dyDescent="0.2">
      <c r="A7667" s="1" t="s">
        <v>14069</v>
      </c>
      <c r="B7667" s="1" t="s">
        <v>14070</v>
      </c>
      <c r="C7667" s="1">
        <f t="shared" si="105"/>
        <v>13</v>
      </c>
    </row>
    <row r="7668" spans="1:3" x14ac:dyDescent="0.2">
      <c r="A7668" s="1" t="s">
        <v>14071</v>
      </c>
      <c r="B7668" s="1" t="s">
        <v>14072</v>
      </c>
      <c r="C7668" s="1">
        <f t="shared" si="105"/>
        <v>11</v>
      </c>
    </row>
    <row r="7669" spans="1:3" x14ac:dyDescent="0.2">
      <c r="A7669" s="1" t="s">
        <v>14073</v>
      </c>
      <c r="B7669" s="1" t="s">
        <v>14074</v>
      </c>
      <c r="C7669" s="1">
        <f t="shared" si="105"/>
        <v>15</v>
      </c>
    </row>
    <row r="7670" spans="1:3" x14ac:dyDescent="0.2">
      <c r="A7670" s="1" t="s">
        <v>14075</v>
      </c>
      <c r="B7670" s="1" t="s">
        <v>14076</v>
      </c>
      <c r="C7670" s="1">
        <f t="shared" si="105"/>
        <v>19</v>
      </c>
    </row>
    <row r="7671" spans="1:3" x14ac:dyDescent="0.2">
      <c r="A7671" s="1" t="s">
        <v>14077</v>
      </c>
      <c r="B7671" s="1" t="s">
        <v>14078</v>
      </c>
      <c r="C7671" s="1">
        <f t="shared" si="105"/>
        <v>16</v>
      </c>
    </row>
    <row r="7672" spans="1:3" x14ac:dyDescent="0.2">
      <c r="A7672" s="1" t="s">
        <v>14079</v>
      </c>
      <c r="B7672" s="1" t="s">
        <v>14080</v>
      </c>
      <c r="C7672" s="1">
        <f t="shared" si="105"/>
        <v>20</v>
      </c>
    </row>
    <row r="7673" spans="1:3" x14ac:dyDescent="0.2">
      <c r="A7673" s="1" t="s">
        <v>14081</v>
      </c>
      <c r="B7673" s="1" t="s">
        <v>14082</v>
      </c>
      <c r="C7673" s="1">
        <f t="shared" si="105"/>
        <v>17</v>
      </c>
    </row>
    <row r="7674" spans="1:3" x14ac:dyDescent="0.2">
      <c r="A7674" s="1" t="s">
        <v>14083</v>
      </c>
      <c r="B7674" s="1" t="s">
        <v>14084</v>
      </c>
      <c r="C7674" s="1">
        <f t="shared" si="105"/>
        <v>7</v>
      </c>
    </row>
    <row r="7675" spans="1:3" x14ac:dyDescent="0.2">
      <c r="A7675" s="1" t="s">
        <v>14085</v>
      </c>
      <c r="B7675" s="1" t="s">
        <v>14086</v>
      </c>
      <c r="C7675" s="1">
        <f t="shared" si="105"/>
        <v>8</v>
      </c>
    </row>
    <row r="7676" spans="1:3" x14ac:dyDescent="0.2">
      <c r="A7676" s="1" t="s">
        <v>14087</v>
      </c>
      <c r="B7676" s="1" t="s">
        <v>14088</v>
      </c>
      <c r="C7676" s="1">
        <f t="shared" si="105"/>
        <v>18</v>
      </c>
    </row>
    <row r="7677" spans="1:3" x14ac:dyDescent="0.2">
      <c r="A7677" s="1" t="s">
        <v>14089</v>
      </c>
      <c r="B7677" s="1" t="s">
        <v>14090</v>
      </c>
      <c r="C7677" s="1">
        <f t="shared" si="105"/>
        <v>18</v>
      </c>
    </row>
    <row r="7678" spans="1:3" x14ac:dyDescent="0.2">
      <c r="A7678" s="1" t="s">
        <v>14091</v>
      </c>
      <c r="B7678" s="1" t="s">
        <v>14092</v>
      </c>
      <c r="C7678" s="1">
        <f t="shared" si="105"/>
        <v>16</v>
      </c>
    </row>
    <row r="7679" spans="1:3" x14ac:dyDescent="0.2">
      <c r="A7679" s="1" t="s">
        <v>14093</v>
      </c>
      <c r="B7679" s="1" t="s">
        <v>14094</v>
      </c>
      <c r="C7679" s="1">
        <f t="shared" si="105"/>
        <v>20</v>
      </c>
    </row>
    <row r="7680" spans="1:3" x14ac:dyDescent="0.2">
      <c r="A7680" s="1" t="s">
        <v>14095</v>
      </c>
      <c r="B7680" s="1" t="s">
        <v>14096</v>
      </c>
      <c r="C7680" s="1">
        <f t="shared" si="105"/>
        <v>14</v>
      </c>
    </row>
    <row r="7681" spans="1:3" x14ac:dyDescent="0.2">
      <c r="A7681" s="1" t="s">
        <v>14097</v>
      </c>
      <c r="B7681" s="1" t="s">
        <v>14098</v>
      </c>
      <c r="C7681" s="1">
        <f t="shared" si="105"/>
        <v>18</v>
      </c>
    </row>
    <row r="7682" spans="1:3" x14ac:dyDescent="0.2">
      <c r="A7682" s="1" t="s">
        <v>14099</v>
      </c>
      <c r="B7682" s="1" t="s">
        <v>14100</v>
      </c>
      <c r="C7682" s="1">
        <f t="shared" si="105"/>
        <v>16</v>
      </c>
    </row>
    <row r="7683" spans="1:3" x14ac:dyDescent="0.2">
      <c r="A7683" s="1" t="s">
        <v>14101</v>
      </c>
      <c r="B7683" s="1" t="s">
        <v>14102</v>
      </c>
      <c r="C7683" s="1">
        <f t="shared" si="105"/>
        <v>16</v>
      </c>
    </row>
    <row r="7684" spans="1:3" x14ac:dyDescent="0.2">
      <c r="A7684" s="1" t="s">
        <v>14103</v>
      </c>
      <c r="B7684" s="1" t="s">
        <v>14104</v>
      </c>
      <c r="C7684" s="1">
        <f t="shared" si="105"/>
        <v>12</v>
      </c>
    </row>
    <row r="7685" spans="1:3" x14ac:dyDescent="0.2">
      <c r="A7685" s="1" t="s">
        <v>14105</v>
      </c>
      <c r="B7685" s="1" t="s">
        <v>14106</v>
      </c>
      <c r="C7685" s="1">
        <f t="shared" si="105"/>
        <v>16</v>
      </c>
    </row>
    <row r="7686" spans="1:3" x14ac:dyDescent="0.2">
      <c r="A7686" s="1" t="s">
        <v>14107</v>
      </c>
      <c r="B7686" s="1" t="s">
        <v>14108</v>
      </c>
      <c r="C7686" s="1">
        <f t="shared" si="105"/>
        <v>16</v>
      </c>
    </row>
    <row r="7687" spans="1:3" x14ac:dyDescent="0.2">
      <c r="A7687" s="1" t="s">
        <v>14109</v>
      </c>
      <c r="B7687" s="1" t="s">
        <v>14110</v>
      </c>
      <c r="C7687" s="1">
        <f t="shared" si="105"/>
        <v>21</v>
      </c>
    </row>
    <row r="7688" spans="1:3" x14ac:dyDescent="0.2">
      <c r="A7688" s="1" t="s">
        <v>14111</v>
      </c>
      <c r="B7688" s="1" t="s">
        <v>14112</v>
      </c>
      <c r="C7688" s="1">
        <f t="shared" si="105"/>
        <v>18</v>
      </c>
    </row>
    <row r="7689" spans="1:3" x14ac:dyDescent="0.2">
      <c r="A7689" s="1" t="s">
        <v>14113</v>
      </c>
      <c r="B7689" s="1" t="s">
        <v>14114</v>
      </c>
      <c r="C7689" s="1">
        <f t="shared" si="105"/>
        <v>12</v>
      </c>
    </row>
    <row r="7690" spans="1:3" x14ac:dyDescent="0.2">
      <c r="A7690" s="1" t="s">
        <v>14115</v>
      </c>
      <c r="B7690" s="1" t="s">
        <v>14116</v>
      </c>
      <c r="C7690" s="1">
        <f t="shared" si="105"/>
        <v>18</v>
      </c>
    </row>
    <row r="7691" spans="1:3" x14ac:dyDescent="0.2">
      <c r="A7691" s="1" t="s">
        <v>14117</v>
      </c>
      <c r="B7691" s="1" t="s">
        <v>14118</v>
      </c>
      <c r="C7691" s="1">
        <f t="shared" si="105"/>
        <v>19</v>
      </c>
    </row>
    <row r="7692" spans="1:3" x14ac:dyDescent="0.2">
      <c r="A7692" s="1" t="s">
        <v>14119</v>
      </c>
      <c r="B7692" s="1" t="s">
        <v>14120</v>
      </c>
      <c r="C7692" s="1">
        <f t="shared" si="105"/>
        <v>10</v>
      </c>
    </row>
    <row r="7693" spans="1:3" x14ac:dyDescent="0.2">
      <c r="A7693" s="1" t="s">
        <v>14121</v>
      </c>
      <c r="B7693" s="1" t="s">
        <v>14122</v>
      </c>
      <c r="C7693" s="1">
        <f t="shared" si="105"/>
        <v>9</v>
      </c>
    </row>
    <row r="7694" spans="1:3" x14ac:dyDescent="0.2">
      <c r="A7694" s="1" t="s">
        <v>14123</v>
      </c>
      <c r="B7694" s="1" t="s">
        <v>14124</v>
      </c>
      <c r="C7694" s="1">
        <f t="shared" si="105"/>
        <v>12</v>
      </c>
    </row>
    <row r="7695" spans="1:3" x14ac:dyDescent="0.2">
      <c r="A7695" s="1" t="s">
        <v>14125</v>
      </c>
      <c r="B7695" s="1" t="s">
        <v>14126</v>
      </c>
      <c r="C7695" s="1">
        <f t="shared" si="105"/>
        <v>6</v>
      </c>
    </row>
    <row r="7696" spans="1:3" x14ac:dyDescent="0.2">
      <c r="A7696" s="1" t="s">
        <v>14125</v>
      </c>
      <c r="B7696" s="1" t="s">
        <v>14127</v>
      </c>
      <c r="C7696" s="1">
        <f t="shared" si="105"/>
        <v>13</v>
      </c>
    </row>
    <row r="7697" spans="1:3" x14ac:dyDescent="0.2">
      <c r="A7697" s="1" t="s">
        <v>14128</v>
      </c>
      <c r="B7697" s="1" t="s">
        <v>14129</v>
      </c>
      <c r="C7697" s="1">
        <f t="shared" si="105"/>
        <v>16</v>
      </c>
    </row>
    <row r="7698" spans="1:3" x14ac:dyDescent="0.2">
      <c r="A7698" s="1" t="s">
        <v>14130</v>
      </c>
      <c r="B7698" s="1" t="s">
        <v>14131</v>
      </c>
      <c r="C7698" s="1">
        <f t="shared" si="105"/>
        <v>19</v>
      </c>
    </row>
    <row r="7699" spans="1:3" x14ac:dyDescent="0.2">
      <c r="A7699" s="1" t="s">
        <v>14132</v>
      </c>
      <c r="B7699" s="1" t="s">
        <v>14133</v>
      </c>
      <c r="C7699" s="1">
        <f t="shared" si="105"/>
        <v>11</v>
      </c>
    </row>
    <row r="7700" spans="1:3" x14ac:dyDescent="0.2">
      <c r="A7700" s="1" t="s">
        <v>14134</v>
      </c>
      <c r="B7700" s="1" t="s">
        <v>14135</v>
      </c>
      <c r="C7700" s="1">
        <f t="shared" si="105"/>
        <v>13</v>
      </c>
    </row>
    <row r="7701" spans="1:3" x14ac:dyDescent="0.2">
      <c r="A7701" s="1" t="s">
        <v>14136</v>
      </c>
      <c r="B7701" s="1" t="s">
        <v>14137</v>
      </c>
      <c r="C7701" s="1">
        <f t="shared" si="105"/>
        <v>15</v>
      </c>
    </row>
    <row r="7702" spans="1:3" x14ac:dyDescent="0.2">
      <c r="A7702" s="1" t="s">
        <v>14138</v>
      </c>
      <c r="B7702" s="1" t="s">
        <v>14139</v>
      </c>
      <c r="C7702" s="1">
        <f t="shared" si="105"/>
        <v>16</v>
      </c>
    </row>
    <row r="7703" spans="1:3" x14ac:dyDescent="0.2">
      <c r="A7703" s="1" t="s">
        <v>14140</v>
      </c>
      <c r="B7703" s="1" t="s">
        <v>14141</v>
      </c>
      <c r="C7703" s="1">
        <f t="shared" si="105"/>
        <v>20</v>
      </c>
    </row>
    <row r="7704" spans="1:3" x14ac:dyDescent="0.2">
      <c r="A7704" s="1" t="s">
        <v>14142</v>
      </c>
      <c r="B7704" s="1" t="s">
        <v>14143</v>
      </c>
      <c r="C7704" s="1">
        <f t="shared" si="105"/>
        <v>13</v>
      </c>
    </row>
    <row r="7705" spans="1:3" x14ac:dyDescent="0.2">
      <c r="A7705" s="1" t="s">
        <v>14144</v>
      </c>
      <c r="B7705" s="1" t="s">
        <v>14145</v>
      </c>
      <c r="C7705" s="1">
        <f t="shared" si="105"/>
        <v>23</v>
      </c>
    </row>
    <row r="7706" spans="1:3" x14ac:dyDescent="0.2">
      <c r="A7706" s="1" t="s">
        <v>14146</v>
      </c>
      <c r="B7706" s="1" t="s">
        <v>14147</v>
      </c>
      <c r="C7706" s="1">
        <f t="shared" si="105"/>
        <v>9</v>
      </c>
    </row>
    <row r="7707" spans="1:3" x14ac:dyDescent="0.2">
      <c r="A7707" s="1" t="s">
        <v>14146</v>
      </c>
      <c r="B7707" s="1" t="s">
        <v>14148</v>
      </c>
      <c r="C7707" s="1">
        <f t="shared" si="105"/>
        <v>6</v>
      </c>
    </row>
    <row r="7708" spans="1:3" x14ac:dyDescent="0.2">
      <c r="A7708" s="1" t="s">
        <v>14149</v>
      </c>
      <c r="B7708" s="1" t="s">
        <v>14150</v>
      </c>
      <c r="C7708" s="1">
        <f t="shared" si="105"/>
        <v>17</v>
      </c>
    </row>
    <row r="7709" spans="1:3" x14ac:dyDescent="0.2">
      <c r="A7709" s="1" t="s">
        <v>14151</v>
      </c>
      <c r="B7709" s="1" t="s">
        <v>14152</v>
      </c>
      <c r="C7709" s="1">
        <f t="shared" si="105"/>
        <v>9</v>
      </c>
    </row>
    <row r="7710" spans="1:3" x14ac:dyDescent="0.2">
      <c r="A7710" s="1" t="s">
        <v>14153</v>
      </c>
      <c r="B7710" s="1" t="s">
        <v>14154</v>
      </c>
      <c r="C7710" s="1">
        <f t="shared" si="105"/>
        <v>16</v>
      </c>
    </row>
    <row r="7711" spans="1:3" x14ac:dyDescent="0.2">
      <c r="A7711" s="1" t="s">
        <v>14155</v>
      </c>
      <c r="B7711" s="1" t="s">
        <v>14156</v>
      </c>
      <c r="C7711" s="1">
        <f t="shared" si="105"/>
        <v>10</v>
      </c>
    </row>
    <row r="7712" spans="1:3" x14ac:dyDescent="0.2">
      <c r="A7712" s="1" t="s">
        <v>14157</v>
      </c>
      <c r="B7712" s="1" t="s">
        <v>14158</v>
      </c>
      <c r="C7712" s="1">
        <f t="shared" si="105"/>
        <v>13</v>
      </c>
    </row>
    <row r="7713" spans="1:3" x14ac:dyDescent="0.2">
      <c r="A7713" s="1" t="s">
        <v>14159</v>
      </c>
      <c r="B7713" s="1" t="s">
        <v>14160</v>
      </c>
      <c r="C7713" s="1">
        <f t="shared" ref="C7713:C7777" si="106">IF(LEN(TRIM(B7713))=0,0,LEN(TRIM(B7713))-LEN(SUBSTITUTE(B7713," ",""))+1)</f>
        <v>16</v>
      </c>
    </row>
    <row r="7714" spans="1:3" x14ac:dyDescent="0.2">
      <c r="A7714" s="1" t="s">
        <v>14161</v>
      </c>
      <c r="B7714" s="1" t="s">
        <v>14162</v>
      </c>
      <c r="C7714" s="1">
        <f t="shared" si="106"/>
        <v>11</v>
      </c>
    </row>
    <row r="7715" spans="1:3" x14ac:dyDescent="0.2">
      <c r="A7715" s="1" t="s">
        <v>14163</v>
      </c>
      <c r="B7715" s="1" t="s">
        <v>14164</v>
      </c>
      <c r="C7715" s="1">
        <f t="shared" si="106"/>
        <v>20</v>
      </c>
    </row>
    <row r="7716" spans="1:3" x14ac:dyDescent="0.2">
      <c r="A7716" s="1" t="s">
        <v>14165</v>
      </c>
      <c r="B7716" s="1" t="s">
        <v>14166</v>
      </c>
      <c r="C7716" s="1">
        <f t="shared" si="106"/>
        <v>22</v>
      </c>
    </row>
    <row r="7717" spans="1:3" x14ac:dyDescent="0.2">
      <c r="A7717" s="1" t="s">
        <v>14167</v>
      </c>
      <c r="B7717" s="1" t="s">
        <v>14168</v>
      </c>
      <c r="C7717" s="1">
        <f t="shared" si="106"/>
        <v>6</v>
      </c>
    </row>
    <row r="7718" spans="1:3" x14ac:dyDescent="0.2">
      <c r="A7718" s="1" t="s">
        <v>14167</v>
      </c>
      <c r="B7718" s="1" t="s">
        <v>14008</v>
      </c>
      <c r="C7718" s="1">
        <f t="shared" si="106"/>
        <v>5</v>
      </c>
    </row>
    <row r="7719" spans="1:3" x14ac:dyDescent="0.2">
      <c r="A7719" s="1" t="s">
        <v>14169</v>
      </c>
      <c r="B7719" s="1" t="s">
        <v>14170</v>
      </c>
      <c r="C7719" s="1">
        <f t="shared" si="106"/>
        <v>19</v>
      </c>
    </row>
    <row r="7720" spans="1:3" x14ac:dyDescent="0.2">
      <c r="A7720" s="1" t="s">
        <v>14171</v>
      </c>
      <c r="B7720" s="1" t="s">
        <v>14172</v>
      </c>
      <c r="C7720" s="1">
        <f t="shared" si="106"/>
        <v>9</v>
      </c>
    </row>
    <row r="7721" spans="1:3" x14ac:dyDescent="0.2">
      <c r="A7721" s="1" t="s">
        <v>14171</v>
      </c>
      <c r="B7721" s="1" t="s">
        <v>14173</v>
      </c>
      <c r="C7721" s="1">
        <f t="shared" si="106"/>
        <v>11</v>
      </c>
    </row>
    <row r="7722" spans="1:3" x14ac:dyDescent="0.2">
      <c r="A7722" s="1" t="s">
        <v>14174</v>
      </c>
      <c r="B7722" s="1" t="s">
        <v>14175</v>
      </c>
      <c r="C7722" s="1">
        <f t="shared" si="106"/>
        <v>20</v>
      </c>
    </row>
    <row r="7723" spans="1:3" x14ac:dyDescent="0.2">
      <c r="A7723" s="1" t="s">
        <v>14176</v>
      </c>
      <c r="B7723" s="1" t="s">
        <v>14177</v>
      </c>
      <c r="C7723" s="1">
        <f t="shared" si="106"/>
        <v>16</v>
      </c>
    </row>
    <row r="7724" spans="1:3" x14ac:dyDescent="0.2">
      <c r="A7724" s="1" t="s">
        <v>14178</v>
      </c>
      <c r="B7724" s="1" t="s">
        <v>14179</v>
      </c>
      <c r="C7724" s="1">
        <f t="shared" si="106"/>
        <v>21</v>
      </c>
    </row>
    <row r="7725" spans="1:3" x14ac:dyDescent="0.2">
      <c r="A7725" s="1" t="s">
        <v>14180</v>
      </c>
      <c r="B7725" s="1" t="s">
        <v>14181</v>
      </c>
      <c r="C7725" s="1">
        <f t="shared" si="106"/>
        <v>10</v>
      </c>
    </row>
    <row r="7726" spans="1:3" x14ac:dyDescent="0.2">
      <c r="A7726" s="1" t="s">
        <v>14182</v>
      </c>
      <c r="B7726" s="1" t="s">
        <v>14183</v>
      </c>
      <c r="C7726" s="1">
        <f t="shared" si="106"/>
        <v>14</v>
      </c>
    </row>
    <row r="7727" spans="1:3" x14ac:dyDescent="0.2">
      <c r="A7727" s="1" t="s">
        <v>14184</v>
      </c>
      <c r="B7727" s="1" t="s">
        <v>14185</v>
      </c>
      <c r="C7727" s="1">
        <f t="shared" si="106"/>
        <v>15</v>
      </c>
    </row>
    <row r="7728" spans="1:3" x14ac:dyDescent="0.2">
      <c r="A7728" s="1" t="s">
        <v>14186</v>
      </c>
      <c r="B7728" s="1" t="s">
        <v>14187</v>
      </c>
      <c r="C7728" s="1">
        <f t="shared" si="106"/>
        <v>25</v>
      </c>
    </row>
    <row r="7729" spans="1:3" x14ac:dyDescent="0.2">
      <c r="A7729" s="1" t="s">
        <v>14188</v>
      </c>
      <c r="B7729" s="1" t="s">
        <v>14189</v>
      </c>
      <c r="C7729" s="1">
        <f t="shared" si="106"/>
        <v>19</v>
      </c>
    </row>
    <row r="7730" spans="1:3" x14ac:dyDescent="0.2">
      <c r="A7730" s="1" t="s">
        <v>14190</v>
      </c>
      <c r="B7730" s="1" t="s">
        <v>14191</v>
      </c>
      <c r="C7730" s="1">
        <f t="shared" si="106"/>
        <v>8</v>
      </c>
    </row>
    <row r="7731" spans="1:3" x14ac:dyDescent="0.2">
      <c r="A7731" s="1" t="s">
        <v>14192</v>
      </c>
      <c r="B7731" s="1" t="s">
        <v>14193</v>
      </c>
      <c r="C7731" s="1">
        <f t="shared" si="106"/>
        <v>25</v>
      </c>
    </row>
    <row r="7732" spans="1:3" x14ac:dyDescent="0.2">
      <c r="A7732" s="1" t="s">
        <v>14194</v>
      </c>
      <c r="B7732" s="1" t="s">
        <v>14195</v>
      </c>
      <c r="C7732" s="1">
        <f t="shared" si="106"/>
        <v>16</v>
      </c>
    </row>
    <row r="7733" spans="1:3" x14ac:dyDescent="0.2">
      <c r="A7733" s="1" t="s">
        <v>14196</v>
      </c>
      <c r="B7733" s="1" t="s">
        <v>14197</v>
      </c>
      <c r="C7733" s="1">
        <f t="shared" si="106"/>
        <v>16</v>
      </c>
    </row>
    <row r="7734" spans="1:3" x14ac:dyDescent="0.2">
      <c r="A7734" s="1" t="s">
        <v>14198</v>
      </c>
      <c r="B7734" s="1" t="s">
        <v>14199</v>
      </c>
      <c r="C7734" s="1">
        <f t="shared" si="106"/>
        <v>17</v>
      </c>
    </row>
    <row r="7735" spans="1:3" x14ac:dyDescent="0.2">
      <c r="A7735" s="1" t="s">
        <v>14200</v>
      </c>
      <c r="B7735" s="1" t="s">
        <v>14201</v>
      </c>
      <c r="C7735" s="1">
        <f t="shared" si="106"/>
        <v>18</v>
      </c>
    </row>
    <row r="7736" spans="1:3" x14ac:dyDescent="0.2">
      <c r="A7736" s="1" t="s">
        <v>14202</v>
      </c>
      <c r="B7736" s="1" t="s">
        <v>14203</v>
      </c>
      <c r="C7736" s="1">
        <f t="shared" si="106"/>
        <v>7</v>
      </c>
    </row>
    <row r="7737" spans="1:3" x14ac:dyDescent="0.2">
      <c r="A7737" s="1" t="s">
        <v>14204</v>
      </c>
      <c r="B7737" s="1" t="s">
        <v>14205</v>
      </c>
      <c r="C7737" s="1">
        <f t="shared" si="106"/>
        <v>19</v>
      </c>
    </row>
    <row r="7738" spans="1:3" x14ac:dyDescent="0.2">
      <c r="A7738" s="1" t="s">
        <v>14206</v>
      </c>
      <c r="B7738" s="1" t="s">
        <v>14207</v>
      </c>
      <c r="C7738" s="1">
        <f t="shared" si="106"/>
        <v>20</v>
      </c>
    </row>
    <row r="7739" spans="1:3" x14ac:dyDescent="0.2">
      <c r="A7739" s="1" t="s">
        <v>14208</v>
      </c>
      <c r="B7739" s="1" t="s">
        <v>14209</v>
      </c>
      <c r="C7739" s="1">
        <f t="shared" si="106"/>
        <v>14</v>
      </c>
    </row>
    <row r="7740" spans="1:3" x14ac:dyDescent="0.2">
      <c r="A7740" s="1" t="s">
        <v>14210</v>
      </c>
      <c r="B7740" s="1" t="s">
        <v>14211</v>
      </c>
      <c r="C7740" s="1">
        <f t="shared" si="106"/>
        <v>17</v>
      </c>
    </row>
    <row r="7741" spans="1:3" x14ac:dyDescent="0.2">
      <c r="A7741" s="1" t="s">
        <v>14212</v>
      </c>
      <c r="B7741" s="1" t="s">
        <v>14213</v>
      </c>
      <c r="C7741" s="1">
        <f t="shared" si="106"/>
        <v>24</v>
      </c>
    </row>
    <row r="7742" spans="1:3" x14ac:dyDescent="0.2">
      <c r="A7742" s="1" t="s">
        <v>14214</v>
      </c>
      <c r="B7742" s="1" t="s">
        <v>14215</v>
      </c>
      <c r="C7742" s="1">
        <f t="shared" si="106"/>
        <v>13</v>
      </c>
    </row>
    <row r="7743" spans="1:3" x14ac:dyDescent="0.2">
      <c r="A7743" s="1" t="s">
        <v>14216</v>
      </c>
      <c r="B7743" s="1" t="s">
        <v>14217</v>
      </c>
      <c r="C7743" s="1">
        <f t="shared" si="106"/>
        <v>13</v>
      </c>
    </row>
    <row r="7744" spans="1:3" x14ac:dyDescent="0.2">
      <c r="A7744" s="1" t="s">
        <v>14218</v>
      </c>
      <c r="B7744" s="1" t="s">
        <v>14219</v>
      </c>
      <c r="C7744" s="1">
        <f t="shared" si="106"/>
        <v>15</v>
      </c>
    </row>
    <row r="7745" spans="1:3" x14ac:dyDescent="0.2">
      <c r="A7745" s="1" t="s">
        <v>14220</v>
      </c>
      <c r="B7745" s="1" t="s">
        <v>14221</v>
      </c>
      <c r="C7745" s="1">
        <f t="shared" si="106"/>
        <v>15</v>
      </c>
    </row>
    <row r="7746" spans="1:3" x14ac:dyDescent="0.2">
      <c r="A7746" s="1" t="s">
        <v>14222</v>
      </c>
      <c r="B7746" s="1" t="s">
        <v>14223</v>
      </c>
      <c r="C7746" s="1">
        <f t="shared" si="106"/>
        <v>11</v>
      </c>
    </row>
    <row r="7747" spans="1:3" x14ac:dyDescent="0.2">
      <c r="A7747" s="1" t="s">
        <v>14224</v>
      </c>
      <c r="B7747" s="1" t="s">
        <v>14225</v>
      </c>
      <c r="C7747" s="1">
        <f t="shared" si="106"/>
        <v>7</v>
      </c>
    </row>
    <row r="7748" spans="1:3" x14ac:dyDescent="0.2">
      <c r="A7748" s="1" t="s">
        <v>14226</v>
      </c>
      <c r="B7748" s="1" t="s">
        <v>14227</v>
      </c>
      <c r="C7748" s="1">
        <f t="shared" si="106"/>
        <v>18</v>
      </c>
    </row>
    <row r="7749" spans="1:3" x14ac:dyDescent="0.2">
      <c r="A7749" s="1" t="s">
        <v>14228</v>
      </c>
      <c r="B7749" s="1" t="s">
        <v>14229</v>
      </c>
      <c r="C7749" s="1">
        <f t="shared" si="106"/>
        <v>20</v>
      </c>
    </row>
    <row r="7750" spans="1:3" x14ac:dyDescent="0.2">
      <c r="A7750" s="1" t="s">
        <v>14230</v>
      </c>
      <c r="B7750" s="1" t="s">
        <v>14231</v>
      </c>
      <c r="C7750" s="1">
        <f t="shared" si="106"/>
        <v>17</v>
      </c>
    </row>
    <row r="7751" spans="1:3" x14ac:dyDescent="0.2">
      <c r="A7751" s="1" t="s">
        <v>14232</v>
      </c>
      <c r="B7751" s="1" t="s">
        <v>14233</v>
      </c>
      <c r="C7751" s="1">
        <f t="shared" si="106"/>
        <v>11</v>
      </c>
    </row>
    <row r="7752" spans="1:3" x14ac:dyDescent="0.2">
      <c r="A7752" s="1" t="s">
        <v>14232</v>
      </c>
      <c r="B7752" s="1" t="s">
        <v>14234</v>
      </c>
      <c r="C7752" s="1">
        <f t="shared" si="106"/>
        <v>13</v>
      </c>
    </row>
    <row r="7753" spans="1:3" x14ac:dyDescent="0.2">
      <c r="A7753" s="1" t="s">
        <v>14235</v>
      </c>
      <c r="B7753" s="1" t="s">
        <v>14236</v>
      </c>
      <c r="C7753" s="1">
        <f t="shared" si="106"/>
        <v>10</v>
      </c>
    </row>
    <row r="7754" spans="1:3" x14ac:dyDescent="0.2">
      <c r="A7754" s="1" t="s">
        <v>14237</v>
      </c>
      <c r="B7754" s="1" t="s">
        <v>14238</v>
      </c>
      <c r="C7754" s="1">
        <f t="shared" si="106"/>
        <v>23</v>
      </c>
    </row>
    <row r="7755" spans="1:3" x14ac:dyDescent="0.2">
      <c r="A7755" s="1" t="s">
        <v>14239</v>
      </c>
      <c r="B7755" s="1" t="s">
        <v>14240</v>
      </c>
      <c r="C7755" s="1">
        <f t="shared" si="106"/>
        <v>20</v>
      </c>
    </row>
    <row r="7756" spans="1:3" x14ac:dyDescent="0.2">
      <c r="A7756" s="1" t="s">
        <v>14241</v>
      </c>
      <c r="B7756" s="1" t="s">
        <v>14242</v>
      </c>
      <c r="C7756" s="1">
        <f t="shared" si="106"/>
        <v>15</v>
      </c>
    </row>
    <row r="7757" spans="1:3" x14ac:dyDescent="0.2">
      <c r="A7757" s="1" t="s">
        <v>14243</v>
      </c>
      <c r="B7757" s="1" t="s">
        <v>14244</v>
      </c>
      <c r="C7757" s="1">
        <f t="shared" si="106"/>
        <v>15</v>
      </c>
    </row>
    <row r="7758" spans="1:3" x14ac:dyDescent="0.2">
      <c r="A7758" s="1" t="s">
        <v>14245</v>
      </c>
      <c r="B7758" s="1" t="s">
        <v>14246</v>
      </c>
      <c r="C7758" s="1">
        <f t="shared" si="106"/>
        <v>12</v>
      </c>
    </row>
    <row r="7759" spans="1:3" x14ac:dyDescent="0.2">
      <c r="A7759" s="1" t="s">
        <v>14247</v>
      </c>
      <c r="B7759" s="1" t="s">
        <v>14248</v>
      </c>
      <c r="C7759" s="1">
        <f t="shared" si="106"/>
        <v>21</v>
      </c>
    </row>
    <row r="7760" spans="1:3" x14ac:dyDescent="0.2">
      <c r="A7760" s="1" t="s">
        <v>14249</v>
      </c>
      <c r="B7760" s="1" t="s">
        <v>14250</v>
      </c>
      <c r="C7760" s="1">
        <f t="shared" si="106"/>
        <v>6</v>
      </c>
    </row>
    <row r="7761" spans="1:3" x14ac:dyDescent="0.2">
      <c r="A7761" s="1" t="s">
        <v>14251</v>
      </c>
      <c r="B7761" s="1" t="s">
        <v>14252</v>
      </c>
      <c r="C7761" s="1">
        <f t="shared" si="106"/>
        <v>18</v>
      </c>
    </row>
    <row r="7762" spans="1:3" x14ac:dyDescent="0.2">
      <c r="A7762" s="1" t="s">
        <v>14253</v>
      </c>
      <c r="B7762" s="1" t="s">
        <v>14254</v>
      </c>
      <c r="C7762" s="1">
        <f t="shared" si="106"/>
        <v>23</v>
      </c>
    </row>
    <row r="7763" spans="1:3" x14ac:dyDescent="0.2">
      <c r="A7763" s="1" t="s">
        <v>14255</v>
      </c>
      <c r="B7763" s="1" t="s">
        <v>14256</v>
      </c>
      <c r="C7763" s="1">
        <f t="shared" si="106"/>
        <v>24</v>
      </c>
    </row>
    <row r="7764" spans="1:3" x14ac:dyDescent="0.2">
      <c r="A7764" s="1" t="s">
        <v>14257</v>
      </c>
      <c r="B7764" s="1" t="s">
        <v>14258</v>
      </c>
      <c r="C7764" s="1">
        <f t="shared" si="106"/>
        <v>7</v>
      </c>
    </row>
    <row r="7765" spans="1:3" x14ac:dyDescent="0.2">
      <c r="A7765" s="1" t="s">
        <v>14259</v>
      </c>
      <c r="B7765" s="1" t="s">
        <v>14260</v>
      </c>
      <c r="C7765" s="1">
        <f t="shared" si="106"/>
        <v>9</v>
      </c>
    </row>
    <row r="7766" spans="1:3" x14ac:dyDescent="0.2">
      <c r="A7766" s="1" t="s">
        <v>14261</v>
      </c>
      <c r="B7766" s="1" t="s">
        <v>14262</v>
      </c>
      <c r="C7766" s="1">
        <f t="shared" si="106"/>
        <v>21</v>
      </c>
    </row>
    <row r="7767" spans="1:3" x14ac:dyDescent="0.2">
      <c r="A7767" s="1" t="s">
        <v>14263</v>
      </c>
      <c r="B7767" s="1" t="s">
        <v>14264</v>
      </c>
      <c r="C7767" s="1">
        <f t="shared" si="106"/>
        <v>17</v>
      </c>
    </row>
    <row r="7768" spans="1:3" x14ac:dyDescent="0.2">
      <c r="A7768" s="1" t="s">
        <v>14265</v>
      </c>
      <c r="B7768" s="1" t="s">
        <v>14266</v>
      </c>
      <c r="C7768" s="1">
        <f t="shared" si="106"/>
        <v>18</v>
      </c>
    </row>
    <row r="7769" spans="1:3" x14ac:dyDescent="0.2">
      <c r="A7769" s="1" t="s">
        <v>14267</v>
      </c>
      <c r="B7769" s="1" t="s">
        <v>14268</v>
      </c>
      <c r="C7769" s="1">
        <f t="shared" si="106"/>
        <v>24</v>
      </c>
    </row>
    <row r="7770" spans="1:3" x14ac:dyDescent="0.2">
      <c r="A7770" s="1" t="s">
        <v>14269</v>
      </c>
      <c r="B7770" s="1" t="s">
        <v>14270</v>
      </c>
      <c r="C7770" s="1">
        <f t="shared" si="106"/>
        <v>11</v>
      </c>
    </row>
    <row r="7771" spans="1:3" x14ac:dyDescent="0.2">
      <c r="A7771" s="1" t="s">
        <v>14269</v>
      </c>
      <c r="B7771" s="1" t="s">
        <v>14271</v>
      </c>
      <c r="C7771" s="1">
        <f t="shared" si="106"/>
        <v>9</v>
      </c>
    </row>
    <row r="7772" spans="1:3" x14ac:dyDescent="0.2">
      <c r="A7772" s="1" t="s">
        <v>14272</v>
      </c>
      <c r="B7772" s="1" t="s">
        <v>14273</v>
      </c>
      <c r="C7772" s="1">
        <f t="shared" si="106"/>
        <v>17</v>
      </c>
    </row>
    <row r="7773" spans="1:3" x14ac:dyDescent="0.2">
      <c r="A7773" s="1" t="s">
        <v>14274</v>
      </c>
      <c r="B7773" s="1" t="s">
        <v>14275</v>
      </c>
      <c r="C7773" s="1">
        <f t="shared" si="106"/>
        <v>5</v>
      </c>
    </row>
    <row r="7774" spans="1:3" x14ac:dyDescent="0.2">
      <c r="A7774" s="1" t="s">
        <v>14276</v>
      </c>
      <c r="B7774" s="1" t="s">
        <v>14277</v>
      </c>
      <c r="C7774" s="1">
        <f t="shared" si="106"/>
        <v>9</v>
      </c>
    </row>
    <row r="7775" spans="1:3" x14ac:dyDescent="0.2">
      <c r="A7775" s="1" t="s">
        <v>14278</v>
      </c>
      <c r="B7775" s="1" t="s">
        <v>14279</v>
      </c>
      <c r="C7775" s="1">
        <f t="shared" si="106"/>
        <v>22</v>
      </c>
    </row>
    <row r="7776" spans="1:3" x14ac:dyDescent="0.2">
      <c r="A7776" s="1" t="s">
        <v>14280</v>
      </c>
      <c r="B7776" s="1" t="s">
        <v>14281</v>
      </c>
      <c r="C7776" s="1">
        <f t="shared" si="106"/>
        <v>22</v>
      </c>
    </row>
    <row r="7777" spans="1:3" x14ac:dyDescent="0.2">
      <c r="A7777" s="1" t="s">
        <v>14282</v>
      </c>
      <c r="B7777" s="1" t="s">
        <v>14283</v>
      </c>
      <c r="C7777" s="1">
        <f t="shared" si="106"/>
        <v>18</v>
      </c>
    </row>
    <row r="7778" spans="1:3" x14ac:dyDescent="0.2">
      <c r="A7778" s="1" t="s">
        <v>14284</v>
      </c>
      <c r="B7778" s="1" t="s">
        <v>14285</v>
      </c>
      <c r="C7778" s="1">
        <f t="shared" ref="C7778:C7841" si="107">IF(LEN(TRIM(B7778))=0,0,LEN(TRIM(B7778))-LEN(SUBSTITUTE(B7778," ",""))+1)</f>
        <v>13</v>
      </c>
    </row>
    <row r="7779" spans="1:3" x14ac:dyDescent="0.2">
      <c r="A7779" s="1" t="s">
        <v>14286</v>
      </c>
      <c r="B7779" s="1" t="s">
        <v>14287</v>
      </c>
      <c r="C7779" s="1">
        <f t="shared" si="107"/>
        <v>22</v>
      </c>
    </row>
    <row r="7780" spans="1:3" x14ac:dyDescent="0.2">
      <c r="A7780" s="1" t="s">
        <v>14288</v>
      </c>
      <c r="B7780" s="1" t="s">
        <v>14289</v>
      </c>
      <c r="C7780" s="1">
        <f t="shared" si="107"/>
        <v>21</v>
      </c>
    </row>
    <row r="7781" spans="1:3" x14ac:dyDescent="0.2">
      <c r="A7781" s="1" t="s">
        <v>14290</v>
      </c>
      <c r="B7781" s="1" t="s">
        <v>14291</v>
      </c>
      <c r="C7781" s="1">
        <f t="shared" si="107"/>
        <v>19</v>
      </c>
    </row>
    <row r="7782" spans="1:3" x14ac:dyDescent="0.2">
      <c r="A7782" s="1" t="s">
        <v>14292</v>
      </c>
      <c r="B7782" s="1" t="s">
        <v>14293</v>
      </c>
      <c r="C7782" s="1">
        <f t="shared" si="107"/>
        <v>15</v>
      </c>
    </row>
    <row r="7783" spans="1:3" x14ac:dyDescent="0.2">
      <c r="A7783" s="1" t="s">
        <v>14294</v>
      </c>
      <c r="B7783" s="1" t="s">
        <v>14295</v>
      </c>
      <c r="C7783" s="1">
        <f t="shared" si="107"/>
        <v>16</v>
      </c>
    </row>
    <row r="7784" spans="1:3" x14ac:dyDescent="0.2">
      <c r="A7784" s="1" t="s">
        <v>14296</v>
      </c>
      <c r="B7784" s="1" t="s">
        <v>14297</v>
      </c>
      <c r="C7784" s="1">
        <f t="shared" si="107"/>
        <v>13</v>
      </c>
    </row>
    <row r="7785" spans="1:3" x14ac:dyDescent="0.2">
      <c r="A7785" s="1" t="s">
        <v>14298</v>
      </c>
      <c r="B7785" s="1" t="s">
        <v>14299</v>
      </c>
      <c r="C7785" s="1">
        <f t="shared" si="107"/>
        <v>23</v>
      </c>
    </row>
    <row r="7786" spans="1:3" x14ac:dyDescent="0.2">
      <c r="A7786" s="1" t="s">
        <v>14300</v>
      </c>
      <c r="B7786" s="1" t="s">
        <v>14301</v>
      </c>
      <c r="C7786" s="1">
        <f t="shared" si="107"/>
        <v>15</v>
      </c>
    </row>
    <row r="7787" spans="1:3" x14ac:dyDescent="0.2">
      <c r="A7787" s="1" t="s">
        <v>14302</v>
      </c>
      <c r="B7787" s="1" t="s">
        <v>14303</v>
      </c>
      <c r="C7787" s="1">
        <f t="shared" si="107"/>
        <v>9</v>
      </c>
    </row>
    <row r="7788" spans="1:3" x14ac:dyDescent="0.2">
      <c r="A7788" s="1" t="s">
        <v>14304</v>
      </c>
      <c r="B7788" s="1" t="s">
        <v>14305</v>
      </c>
      <c r="C7788" s="1">
        <f t="shared" si="107"/>
        <v>23</v>
      </c>
    </row>
    <row r="7789" spans="1:3" x14ac:dyDescent="0.2">
      <c r="A7789" s="1" t="s">
        <v>14306</v>
      </c>
      <c r="B7789" s="1" t="s">
        <v>14307</v>
      </c>
      <c r="C7789" s="1">
        <f t="shared" si="107"/>
        <v>15</v>
      </c>
    </row>
    <row r="7790" spans="1:3" x14ac:dyDescent="0.2">
      <c r="A7790" s="1" t="s">
        <v>14308</v>
      </c>
      <c r="B7790" s="1" t="s">
        <v>14309</v>
      </c>
      <c r="C7790" s="1">
        <f t="shared" si="107"/>
        <v>14</v>
      </c>
    </row>
    <row r="7791" spans="1:3" x14ac:dyDescent="0.2">
      <c r="A7791" s="1" t="s">
        <v>14310</v>
      </c>
      <c r="B7791" s="1" t="s">
        <v>14311</v>
      </c>
      <c r="C7791" s="1">
        <f t="shared" si="107"/>
        <v>15</v>
      </c>
    </row>
    <row r="7792" spans="1:3" x14ac:dyDescent="0.2">
      <c r="A7792" s="1" t="s">
        <v>14312</v>
      </c>
      <c r="B7792" s="1" t="s">
        <v>14313</v>
      </c>
      <c r="C7792" s="1">
        <f t="shared" si="107"/>
        <v>17</v>
      </c>
    </row>
    <row r="7793" spans="1:3" x14ac:dyDescent="0.2">
      <c r="A7793" s="1" t="s">
        <v>14314</v>
      </c>
      <c r="B7793" s="1" t="s">
        <v>14315</v>
      </c>
      <c r="C7793" s="1">
        <f t="shared" si="107"/>
        <v>17</v>
      </c>
    </row>
    <row r="7794" spans="1:3" x14ac:dyDescent="0.2">
      <c r="A7794" s="1" t="s">
        <v>14316</v>
      </c>
      <c r="B7794" s="1" t="s">
        <v>14317</v>
      </c>
      <c r="C7794" s="1">
        <f t="shared" si="107"/>
        <v>24</v>
      </c>
    </row>
    <row r="7795" spans="1:3" x14ac:dyDescent="0.2">
      <c r="A7795" s="1" t="s">
        <v>14318</v>
      </c>
      <c r="B7795" s="1" t="s">
        <v>14319</v>
      </c>
      <c r="C7795" s="1">
        <f t="shared" si="107"/>
        <v>13</v>
      </c>
    </row>
    <row r="7796" spans="1:3" x14ac:dyDescent="0.2">
      <c r="A7796" s="1" t="s">
        <v>14320</v>
      </c>
      <c r="B7796" s="1" t="s">
        <v>14321</v>
      </c>
      <c r="C7796" s="1">
        <f t="shared" si="107"/>
        <v>16</v>
      </c>
    </row>
    <row r="7797" spans="1:3" x14ac:dyDescent="0.2">
      <c r="A7797" s="1" t="s">
        <v>14322</v>
      </c>
      <c r="B7797" s="1" t="s">
        <v>14323</v>
      </c>
      <c r="C7797" s="1">
        <f t="shared" si="107"/>
        <v>10</v>
      </c>
    </row>
    <row r="7798" spans="1:3" x14ac:dyDescent="0.2">
      <c r="A7798" s="1" t="s">
        <v>14324</v>
      </c>
      <c r="B7798" s="1" t="s">
        <v>14325</v>
      </c>
      <c r="C7798" s="1">
        <f t="shared" si="107"/>
        <v>6</v>
      </c>
    </row>
    <row r="7799" spans="1:3" x14ac:dyDescent="0.2">
      <c r="A7799" s="1" t="s">
        <v>14326</v>
      </c>
      <c r="B7799" s="1" t="s">
        <v>14327</v>
      </c>
      <c r="C7799" s="1">
        <f t="shared" si="107"/>
        <v>16</v>
      </c>
    </row>
    <row r="7800" spans="1:3" x14ac:dyDescent="0.2">
      <c r="A7800" s="1" t="s">
        <v>14328</v>
      </c>
      <c r="B7800" s="1" t="s">
        <v>14329</v>
      </c>
      <c r="C7800" s="1">
        <f t="shared" si="107"/>
        <v>19</v>
      </c>
    </row>
    <row r="7801" spans="1:3" x14ac:dyDescent="0.2">
      <c r="A7801" s="1" t="s">
        <v>14330</v>
      </c>
      <c r="B7801" s="1" t="s">
        <v>14331</v>
      </c>
      <c r="C7801" s="1">
        <f t="shared" si="107"/>
        <v>17</v>
      </c>
    </row>
    <row r="7802" spans="1:3" x14ac:dyDescent="0.2">
      <c r="A7802" s="1" t="s">
        <v>14332</v>
      </c>
      <c r="B7802" s="1" t="s">
        <v>14333</v>
      </c>
      <c r="C7802" s="1">
        <f t="shared" si="107"/>
        <v>16</v>
      </c>
    </row>
    <row r="7803" spans="1:3" x14ac:dyDescent="0.2">
      <c r="A7803" s="1" t="s">
        <v>14334</v>
      </c>
      <c r="B7803" s="1" t="s">
        <v>14335</v>
      </c>
      <c r="C7803" s="1">
        <f t="shared" si="107"/>
        <v>11</v>
      </c>
    </row>
    <row r="7804" spans="1:3" x14ac:dyDescent="0.2">
      <c r="A7804" s="1" t="s">
        <v>14334</v>
      </c>
      <c r="B7804" s="1" t="s">
        <v>14336</v>
      </c>
      <c r="C7804" s="1">
        <f t="shared" si="107"/>
        <v>14</v>
      </c>
    </row>
    <row r="7805" spans="1:3" x14ac:dyDescent="0.2">
      <c r="A7805" s="1" t="s">
        <v>14337</v>
      </c>
      <c r="B7805" s="1" t="s">
        <v>14338</v>
      </c>
      <c r="C7805" s="1">
        <f t="shared" si="107"/>
        <v>11</v>
      </c>
    </row>
    <row r="7806" spans="1:3" x14ac:dyDescent="0.2">
      <c r="A7806" s="1" t="s">
        <v>14339</v>
      </c>
      <c r="B7806" s="1" t="s">
        <v>14340</v>
      </c>
      <c r="C7806" s="1">
        <f t="shared" si="107"/>
        <v>13</v>
      </c>
    </row>
    <row r="7807" spans="1:3" x14ac:dyDescent="0.2">
      <c r="A7807" s="1" t="s">
        <v>14341</v>
      </c>
      <c r="B7807" s="1" t="s">
        <v>14342</v>
      </c>
      <c r="C7807" s="1">
        <f t="shared" si="107"/>
        <v>16</v>
      </c>
    </row>
    <row r="7808" spans="1:3" x14ac:dyDescent="0.2">
      <c r="A7808" s="1" t="s">
        <v>14343</v>
      </c>
      <c r="B7808" s="1" t="s">
        <v>14344</v>
      </c>
      <c r="C7808" s="1">
        <f t="shared" si="107"/>
        <v>9</v>
      </c>
    </row>
    <row r="7809" spans="1:3" x14ac:dyDescent="0.2">
      <c r="A7809" s="1" t="s">
        <v>14345</v>
      </c>
      <c r="B7809" s="1" t="s">
        <v>14346</v>
      </c>
      <c r="C7809" s="1">
        <f t="shared" si="107"/>
        <v>16</v>
      </c>
    </row>
    <row r="7810" spans="1:3" x14ac:dyDescent="0.2">
      <c r="A7810" s="1" t="s">
        <v>14347</v>
      </c>
      <c r="B7810" s="1" t="s">
        <v>14348</v>
      </c>
      <c r="C7810" s="1">
        <f t="shared" si="107"/>
        <v>14</v>
      </c>
    </row>
    <row r="7811" spans="1:3" x14ac:dyDescent="0.2">
      <c r="A7811" s="1" t="s">
        <v>14349</v>
      </c>
      <c r="B7811" s="1" t="s">
        <v>14350</v>
      </c>
      <c r="C7811" s="1">
        <f t="shared" si="107"/>
        <v>14</v>
      </c>
    </row>
    <row r="7812" spans="1:3" x14ac:dyDescent="0.2">
      <c r="A7812" s="1" t="s">
        <v>14351</v>
      </c>
      <c r="B7812" s="1" t="s">
        <v>14352</v>
      </c>
      <c r="C7812" s="1">
        <f t="shared" si="107"/>
        <v>12</v>
      </c>
    </row>
    <row r="7813" spans="1:3" x14ac:dyDescent="0.2">
      <c r="A7813" s="1" t="s">
        <v>14353</v>
      </c>
      <c r="B7813" s="1" t="s">
        <v>14354</v>
      </c>
      <c r="C7813" s="1">
        <f t="shared" si="107"/>
        <v>18</v>
      </c>
    </row>
    <row r="7814" spans="1:3" x14ac:dyDescent="0.2">
      <c r="A7814" s="1" t="s">
        <v>14355</v>
      </c>
      <c r="B7814" s="1" t="s">
        <v>14356</v>
      </c>
      <c r="C7814" s="1">
        <f t="shared" si="107"/>
        <v>8</v>
      </c>
    </row>
    <row r="7815" spans="1:3" x14ac:dyDescent="0.2">
      <c r="A7815" s="1" t="s">
        <v>14357</v>
      </c>
      <c r="B7815" s="1" t="s">
        <v>14358</v>
      </c>
      <c r="C7815" s="1">
        <f t="shared" si="107"/>
        <v>18</v>
      </c>
    </row>
    <row r="7816" spans="1:3" x14ac:dyDescent="0.2">
      <c r="A7816" s="1" t="s">
        <v>14359</v>
      </c>
      <c r="B7816" s="1" t="s">
        <v>14360</v>
      </c>
      <c r="C7816" s="1">
        <f t="shared" si="107"/>
        <v>11</v>
      </c>
    </row>
    <row r="7817" spans="1:3" x14ac:dyDescent="0.2">
      <c r="A7817" s="1" t="s">
        <v>14361</v>
      </c>
      <c r="B7817" s="1" t="s">
        <v>14362</v>
      </c>
      <c r="C7817" s="1">
        <f t="shared" si="107"/>
        <v>10</v>
      </c>
    </row>
    <row r="7818" spans="1:3" x14ac:dyDescent="0.2">
      <c r="A7818" s="1" t="s">
        <v>14363</v>
      </c>
      <c r="B7818" s="1" t="s">
        <v>14364</v>
      </c>
      <c r="C7818" s="1">
        <f t="shared" si="107"/>
        <v>12</v>
      </c>
    </row>
    <row r="7819" spans="1:3" x14ac:dyDescent="0.2">
      <c r="A7819" s="1" t="s">
        <v>14365</v>
      </c>
      <c r="B7819" s="1" t="s">
        <v>14366</v>
      </c>
      <c r="C7819" s="1">
        <f t="shared" si="107"/>
        <v>17</v>
      </c>
    </row>
    <row r="7820" spans="1:3" x14ac:dyDescent="0.2">
      <c r="A7820" s="1" t="s">
        <v>14367</v>
      </c>
      <c r="B7820" s="1" t="s">
        <v>14368</v>
      </c>
      <c r="C7820" s="1">
        <f t="shared" si="107"/>
        <v>6</v>
      </c>
    </row>
    <row r="7821" spans="1:3" x14ac:dyDescent="0.2">
      <c r="A7821" s="1" t="s">
        <v>14369</v>
      </c>
      <c r="B7821" s="1" t="s">
        <v>14370</v>
      </c>
      <c r="C7821" s="1">
        <f t="shared" si="107"/>
        <v>8</v>
      </c>
    </row>
    <row r="7822" spans="1:3" x14ac:dyDescent="0.2">
      <c r="A7822" s="1" t="s">
        <v>14371</v>
      </c>
      <c r="B7822" s="1" t="s">
        <v>14372</v>
      </c>
      <c r="C7822" s="1">
        <f t="shared" si="107"/>
        <v>9</v>
      </c>
    </row>
    <row r="7823" spans="1:3" x14ac:dyDescent="0.2">
      <c r="A7823" s="1" t="s">
        <v>14373</v>
      </c>
      <c r="B7823" s="1" t="s">
        <v>14374</v>
      </c>
      <c r="C7823" s="1">
        <f t="shared" si="107"/>
        <v>14</v>
      </c>
    </row>
    <row r="7824" spans="1:3" x14ac:dyDescent="0.2">
      <c r="A7824" s="1" t="s">
        <v>14375</v>
      </c>
      <c r="B7824" s="1" t="s">
        <v>14376</v>
      </c>
      <c r="C7824" s="1">
        <f t="shared" si="107"/>
        <v>15</v>
      </c>
    </row>
    <row r="7825" spans="1:3" x14ac:dyDescent="0.2">
      <c r="A7825" s="1" t="s">
        <v>14377</v>
      </c>
      <c r="B7825" s="1" t="s">
        <v>14378</v>
      </c>
      <c r="C7825" s="1">
        <f t="shared" si="107"/>
        <v>16</v>
      </c>
    </row>
    <row r="7826" spans="1:3" x14ac:dyDescent="0.2">
      <c r="A7826" s="1" t="s">
        <v>14379</v>
      </c>
      <c r="B7826" s="1" t="s">
        <v>14380</v>
      </c>
      <c r="C7826" s="1">
        <f t="shared" si="107"/>
        <v>10</v>
      </c>
    </row>
    <row r="7827" spans="1:3" x14ac:dyDescent="0.2">
      <c r="A7827" s="1" t="s">
        <v>14381</v>
      </c>
      <c r="B7827" s="1" t="s">
        <v>14382</v>
      </c>
      <c r="C7827" s="1">
        <f t="shared" si="107"/>
        <v>14</v>
      </c>
    </row>
    <row r="7828" spans="1:3" x14ac:dyDescent="0.2">
      <c r="A7828" s="1" t="s">
        <v>14383</v>
      </c>
      <c r="B7828" s="1" t="s">
        <v>14384</v>
      </c>
      <c r="C7828" s="1">
        <f t="shared" si="107"/>
        <v>7</v>
      </c>
    </row>
    <row r="7829" spans="1:3" x14ac:dyDescent="0.2">
      <c r="A7829" s="1" t="s">
        <v>14385</v>
      </c>
      <c r="B7829" s="1" t="s">
        <v>14386</v>
      </c>
      <c r="C7829" s="1">
        <f t="shared" si="107"/>
        <v>18</v>
      </c>
    </row>
    <row r="7830" spans="1:3" x14ac:dyDescent="0.2">
      <c r="A7830" s="1" t="s">
        <v>14387</v>
      </c>
      <c r="B7830" s="1" t="s">
        <v>14388</v>
      </c>
      <c r="C7830" s="1">
        <f t="shared" si="107"/>
        <v>14</v>
      </c>
    </row>
    <row r="7831" spans="1:3" x14ac:dyDescent="0.2">
      <c r="A7831" s="1" t="s">
        <v>14389</v>
      </c>
      <c r="B7831" s="1" t="s">
        <v>14390</v>
      </c>
      <c r="C7831" s="1">
        <f t="shared" si="107"/>
        <v>14</v>
      </c>
    </row>
    <row r="7832" spans="1:3" x14ac:dyDescent="0.2">
      <c r="A7832" s="1" t="s">
        <v>14391</v>
      </c>
      <c r="B7832" s="1" t="s">
        <v>14392</v>
      </c>
      <c r="C7832" s="1">
        <f t="shared" si="107"/>
        <v>8</v>
      </c>
    </row>
    <row r="7833" spans="1:3" x14ac:dyDescent="0.2">
      <c r="A7833" s="1" t="s">
        <v>14393</v>
      </c>
      <c r="B7833" s="1" t="s">
        <v>14394</v>
      </c>
      <c r="C7833" s="1">
        <f t="shared" si="107"/>
        <v>6</v>
      </c>
    </row>
    <row r="7834" spans="1:3" x14ac:dyDescent="0.2">
      <c r="A7834" s="1" t="s">
        <v>14395</v>
      </c>
      <c r="B7834" s="1" t="s">
        <v>14396</v>
      </c>
      <c r="C7834" s="1">
        <f t="shared" si="107"/>
        <v>14</v>
      </c>
    </row>
    <row r="7835" spans="1:3" x14ac:dyDescent="0.2">
      <c r="A7835" s="1" t="s">
        <v>14397</v>
      </c>
      <c r="B7835" s="1" t="s">
        <v>14398</v>
      </c>
      <c r="C7835" s="1">
        <f t="shared" si="107"/>
        <v>13</v>
      </c>
    </row>
    <row r="7836" spans="1:3" x14ac:dyDescent="0.2">
      <c r="A7836" s="1" t="s">
        <v>14399</v>
      </c>
      <c r="B7836" s="1" t="s">
        <v>14400</v>
      </c>
      <c r="C7836" s="1">
        <f t="shared" si="107"/>
        <v>15</v>
      </c>
    </row>
    <row r="7837" spans="1:3" x14ac:dyDescent="0.2">
      <c r="A7837" s="1" t="s">
        <v>14401</v>
      </c>
      <c r="B7837" s="1" t="s">
        <v>14402</v>
      </c>
      <c r="C7837" s="1">
        <f t="shared" si="107"/>
        <v>11</v>
      </c>
    </row>
    <row r="7838" spans="1:3" x14ac:dyDescent="0.2">
      <c r="A7838" s="1" t="s">
        <v>14403</v>
      </c>
      <c r="B7838" s="1" t="s">
        <v>14404</v>
      </c>
      <c r="C7838" s="1">
        <f t="shared" si="107"/>
        <v>18</v>
      </c>
    </row>
    <row r="7839" spans="1:3" x14ac:dyDescent="0.2">
      <c r="A7839" s="1" t="s">
        <v>14405</v>
      </c>
      <c r="B7839" s="1" t="s">
        <v>14406</v>
      </c>
      <c r="C7839" s="1">
        <f t="shared" si="107"/>
        <v>15</v>
      </c>
    </row>
    <row r="7840" spans="1:3" x14ac:dyDescent="0.2">
      <c r="A7840" s="1" t="s">
        <v>14407</v>
      </c>
      <c r="B7840" s="1" t="s">
        <v>14408</v>
      </c>
      <c r="C7840" s="1">
        <f t="shared" si="107"/>
        <v>14</v>
      </c>
    </row>
    <row r="7841" spans="1:3" x14ac:dyDescent="0.2">
      <c r="A7841" s="1" t="s">
        <v>14409</v>
      </c>
      <c r="B7841" s="1" t="s">
        <v>14410</v>
      </c>
      <c r="C7841" s="1">
        <f t="shared" si="107"/>
        <v>7</v>
      </c>
    </row>
    <row r="7842" spans="1:3" x14ac:dyDescent="0.2">
      <c r="A7842" s="1" t="s">
        <v>14411</v>
      </c>
      <c r="B7842" s="1" t="s">
        <v>14412</v>
      </c>
      <c r="C7842" s="1">
        <f t="shared" ref="C7842:C7905" si="108">IF(LEN(TRIM(B7842))=0,0,LEN(TRIM(B7842))-LEN(SUBSTITUTE(B7842," ",""))+1)</f>
        <v>18</v>
      </c>
    </row>
    <row r="7843" spans="1:3" x14ac:dyDescent="0.2">
      <c r="A7843" s="1" t="s">
        <v>14413</v>
      </c>
      <c r="B7843" s="1" t="s">
        <v>14414</v>
      </c>
      <c r="C7843" s="1">
        <f t="shared" si="108"/>
        <v>18</v>
      </c>
    </row>
    <row r="7844" spans="1:3" x14ac:dyDescent="0.2">
      <c r="A7844" s="1" t="s">
        <v>14415</v>
      </c>
      <c r="B7844" s="1" t="s">
        <v>14416</v>
      </c>
      <c r="C7844" s="1">
        <f t="shared" si="108"/>
        <v>16</v>
      </c>
    </row>
    <row r="7845" spans="1:3" x14ac:dyDescent="0.2">
      <c r="A7845" s="1" t="s">
        <v>14417</v>
      </c>
      <c r="B7845" s="1" t="s">
        <v>14418</v>
      </c>
      <c r="C7845" s="1">
        <f t="shared" si="108"/>
        <v>16</v>
      </c>
    </row>
    <row r="7846" spans="1:3" x14ac:dyDescent="0.2">
      <c r="A7846" s="1" t="s">
        <v>14419</v>
      </c>
      <c r="B7846" s="1" t="s">
        <v>14420</v>
      </c>
      <c r="C7846" s="1">
        <f t="shared" si="108"/>
        <v>12</v>
      </c>
    </row>
    <row r="7847" spans="1:3" x14ac:dyDescent="0.2">
      <c r="A7847" s="1" t="s">
        <v>14421</v>
      </c>
      <c r="B7847" s="1" t="s">
        <v>14422</v>
      </c>
      <c r="C7847" s="1">
        <f t="shared" si="108"/>
        <v>18</v>
      </c>
    </row>
    <row r="7848" spans="1:3" x14ac:dyDescent="0.2">
      <c r="A7848" s="1" t="s">
        <v>14423</v>
      </c>
      <c r="B7848" s="1" t="s">
        <v>14424</v>
      </c>
      <c r="C7848" s="1">
        <f t="shared" si="108"/>
        <v>13</v>
      </c>
    </row>
    <row r="7849" spans="1:3" x14ac:dyDescent="0.2">
      <c r="A7849" s="1" t="s">
        <v>14425</v>
      </c>
      <c r="B7849" s="1" t="s">
        <v>14426</v>
      </c>
      <c r="C7849" s="1">
        <f t="shared" si="108"/>
        <v>7</v>
      </c>
    </row>
    <row r="7850" spans="1:3" x14ac:dyDescent="0.2">
      <c r="A7850" s="1" t="s">
        <v>14427</v>
      </c>
      <c r="B7850" s="1" t="s">
        <v>14428</v>
      </c>
      <c r="C7850" s="1">
        <f t="shared" si="108"/>
        <v>17</v>
      </c>
    </row>
    <row r="7851" spans="1:3" x14ac:dyDescent="0.2">
      <c r="A7851" s="1" t="s">
        <v>14429</v>
      </c>
      <c r="B7851" s="1" t="s">
        <v>14430</v>
      </c>
      <c r="C7851" s="1">
        <f t="shared" si="108"/>
        <v>17</v>
      </c>
    </row>
    <row r="7852" spans="1:3" x14ac:dyDescent="0.2">
      <c r="A7852" s="1" t="s">
        <v>14431</v>
      </c>
      <c r="B7852" s="1" t="s">
        <v>14432</v>
      </c>
      <c r="C7852" s="1">
        <f t="shared" si="108"/>
        <v>12</v>
      </c>
    </row>
    <row r="7853" spans="1:3" x14ac:dyDescent="0.2">
      <c r="A7853" s="1" t="s">
        <v>14433</v>
      </c>
      <c r="B7853" s="1" t="s">
        <v>14434</v>
      </c>
      <c r="C7853" s="1">
        <f t="shared" si="108"/>
        <v>9</v>
      </c>
    </row>
    <row r="7854" spans="1:3" x14ac:dyDescent="0.2">
      <c r="A7854" s="1" t="s">
        <v>14435</v>
      </c>
      <c r="B7854" s="1" t="s">
        <v>14436</v>
      </c>
      <c r="C7854" s="1">
        <f t="shared" si="108"/>
        <v>14</v>
      </c>
    </row>
    <row r="7855" spans="1:3" x14ac:dyDescent="0.2">
      <c r="A7855" s="1" t="s">
        <v>14437</v>
      </c>
      <c r="B7855" s="1" t="s">
        <v>14438</v>
      </c>
      <c r="C7855" s="1">
        <f t="shared" si="108"/>
        <v>17</v>
      </c>
    </row>
    <row r="7856" spans="1:3" x14ac:dyDescent="0.2">
      <c r="A7856" s="1" t="s">
        <v>14439</v>
      </c>
      <c r="B7856" s="1" t="s">
        <v>14440</v>
      </c>
      <c r="C7856" s="1">
        <f t="shared" si="108"/>
        <v>16</v>
      </c>
    </row>
    <row r="7857" spans="1:3" x14ac:dyDescent="0.2">
      <c r="A7857" s="1" t="s">
        <v>14441</v>
      </c>
      <c r="B7857" s="1" t="s">
        <v>14442</v>
      </c>
      <c r="C7857" s="1">
        <f t="shared" si="108"/>
        <v>15</v>
      </c>
    </row>
    <row r="7858" spans="1:3" x14ac:dyDescent="0.2">
      <c r="A7858" s="1" t="s">
        <v>14443</v>
      </c>
      <c r="B7858" s="1" t="s">
        <v>14444</v>
      </c>
      <c r="C7858" s="1">
        <f t="shared" si="108"/>
        <v>12</v>
      </c>
    </row>
    <row r="7859" spans="1:3" x14ac:dyDescent="0.2">
      <c r="A7859" s="1" t="s">
        <v>14445</v>
      </c>
      <c r="B7859" s="1" t="s">
        <v>14446</v>
      </c>
      <c r="C7859" s="1">
        <f t="shared" si="108"/>
        <v>8</v>
      </c>
    </row>
    <row r="7860" spans="1:3" x14ac:dyDescent="0.2">
      <c r="A7860" s="1" t="s">
        <v>14447</v>
      </c>
      <c r="B7860" s="1" t="s">
        <v>14448</v>
      </c>
      <c r="C7860" s="1">
        <f t="shared" si="108"/>
        <v>15</v>
      </c>
    </row>
    <row r="7861" spans="1:3" x14ac:dyDescent="0.2">
      <c r="A7861" s="1" t="s">
        <v>14449</v>
      </c>
      <c r="B7861" s="1" t="s">
        <v>14450</v>
      </c>
      <c r="C7861" s="1">
        <f t="shared" si="108"/>
        <v>13</v>
      </c>
    </row>
    <row r="7862" spans="1:3" x14ac:dyDescent="0.2">
      <c r="A7862" s="1" t="s">
        <v>14451</v>
      </c>
      <c r="B7862" s="1" t="s">
        <v>14452</v>
      </c>
      <c r="C7862" s="1">
        <f t="shared" si="108"/>
        <v>10</v>
      </c>
    </row>
    <row r="7863" spans="1:3" x14ac:dyDescent="0.2">
      <c r="A7863" s="1" t="s">
        <v>14453</v>
      </c>
      <c r="B7863" s="1" t="s">
        <v>14454</v>
      </c>
      <c r="C7863" s="1">
        <f t="shared" si="108"/>
        <v>15</v>
      </c>
    </row>
    <row r="7864" spans="1:3" x14ac:dyDescent="0.2">
      <c r="A7864" s="1" t="s">
        <v>14455</v>
      </c>
      <c r="B7864" s="1" t="s">
        <v>14456</v>
      </c>
      <c r="C7864" s="1">
        <f t="shared" si="108"/>
        <v>15</v>
      </c>
    </row>
    <row r="7865" spans="1:3" x14ac:dyDescent="0.2">
      <c r="A7865" s="1" t="s">
        <v>14457</v>
      </c>
      <c r="B7865" s="1" t="s">
        <v>14458</v>
      </c>
      <c r="C7865" s="1">
        <f t="shared" si="108"/>
        <v>12</v>
      </c>
    </row>
    <row r="7866" spans="1:3" x14ac:dyDescent="0.2">
      <c r="A7866" s="1" t="s">
        <v>14459</v>
      </c>
      <c r="B7866" s="1" t="s">
        <v>14460</v>
      </c>
      <c r="C7866" s="1">
        <f t="shared" si="108"/>
        <v>15</v>
      </c>
    </row>
    <row r="7867" spans="1:3" x14ac:dyDescent="0.2">
      <c r="A7867" s="1" t="s">
        <v>14461</v>
      </c>
      <c r="B7867" s="1" t="s">
        <v>14462</v>
      </c>
      <c r="C7867" s="1">
        <f t="shared" si="108"/>
        <v>17</v>
      </c>
    </row>
    <row r="7868" spans="1:3" x14ac:dyDescent="0.2">
      <c r="A7868" s="1" t="s">
        <v>14463</v>
      </c>
      <c r="B7868" s="1" t="s">
        <v>14464</v>
      </c>
      <c r="C7868" s="1">
        <f t="shared" si="108"/>
        <v>18</v>
      </c>
    </row>
    <row r="7869" spans="1:3" x14ac:dyDescent="0.2">
      <c r="A7869" s="1" t="s">
        <v>14465</v>
      </c>
      <c r="B7869" s="1" t="s">
        <v>14466</v>
      </c>
      <c r="C7869" s="1">
        <f t="shared" si="108"/>
        <v>7</v>
      </c>
    </row>
    <row r="7870" spans="1:3" x14ac:dyDescent="0.2">
      <c r="A7870" s="1" t="s">
        <v>14467</v>
      </c>
      <c r="B7870" s="1" t="s">
        <v>14468</v>
      </c>
      <c r="C7870" s="1">
        <f t="shared" si="108"/>
        <v>16</v>
      </c>
    </row>
    <row r="7871" spans="1:3" x14ac:dyDescent="0.2">
      <c r="A7871" s="1" t="s">
        <v>14469</v>
      </c>
      <c r="B7871" s="1" t="s">
        <v>14470</v>
      </c>
      <c r="C7871" s="1">
        <f t="shared" si="108"/>
        <v>7</v>
      </c>
    </row>
    <row r="7872" spans="1:3" x14ac:dyDescent="0.2">
      <c r="A7872" s="1" t="s">
        <v>14471</v>
      </c>
      <c r="B7872" s="1" t="s">
        <v>14472</v>
      </c>
      <c r="C7872" s="1">
        <f t="shared" si="108"/>
        <v>12</v>
      </c>
    </row>
    <row r="7873" spans="1:3" x14ac:dyDescent="0.2">
      <c r="A7873" s="1" t="s">
        <v>14473</v>
      </c>
      <c r="B7873" s="1" t="s">
        <v>14474</v>
      </c>
      <c r="C7873" s="1">
        <f t="shared" si="108"/>
        <v>11</v>
      </c>
    </row>
    <row r="7874" spans="1:3" x14ac:dyDescent="0.2">
      <c r="A7874" s="1" t="s">
        <v>14475</v>
      </c>
      <c r="B7874" s="1" t="s">
        <v>14476</v>
      </c>
      <c r="C7874" s="1">
        <f t="shared" si="108"/>
        <v>7</v>
      </c>
    </row>
    <row r="7875" spans="1:3" x14ac:dyDescent="0.2">
      <c r="A7875" s="1" t="s">
        <v>14477</v>
      </c>
      <c r="B7875" s="1" t="s">
        <v>14478</v>
      </c>
      <c r="C7875" s="1">
        <f t="shared" si="108"/>
        <v>10</v>
      </c>
    </row>
    <row r="7876" spans="1:3" x14ac:dyDescent="0.2">
      <c r="A7876" s="1" t="s">
        <v>14479</v>
      </c>
      <c r="B7876" s="1" t="s">
        <v>14480</v>
      </c>
      <c r="C7876" s="1">
        <f t="shared" si="108"/>
        <v>12</v>
      </c>
    </row>
    <row r="7877" spans="1:3" x14ac:dyDescent="0.2">
      <c r="A7877" s="1" t="s">
        <v>14481</v>
      </c>
      <c r="B7877" s="1" t="s">
        <v>14482</v>
      </c>
      <c r="C7877" s="1">
        <f t="shared" si="108"/>
        <v>5</v>
      </c>
    </row>
    <row r="7878" spans="1:3" x14ac:dyDescent="0.2">
      <c r="A7878" s="1" t="s">
        <v>14481</v>
      </c>
      <c r="B7878" s="1" t="s">
        <v>14483</v>
      </c>
      <c r="C7878" s="1">
        <f t="shared" si="108"/>
        <v>11</v>
      </c>
    </row>
    <row r="7879" spans="1:3" x14ac:dyDescent="0.2">
      <c r="A7879" s="1" t="s">
        <v>14484</v>
      </c>
      <c r="B7879" s="1" t="s">
        <v>14485</v>
      </c>
      <c r="C7879" s="1">
        <f t="shared" si="108"/>
        <v>17</v>
      </c>
    </row>
    <row r="7880" spans="1:3" x14ac:dyDescent="0.2">
      <c r="A7880" s="1" t="s">
        <v>14486</v>
      </c>
      <c r="B7880" s="1" t="s">
        <v>14487</v>
      </c>
      <c r="C7880" s="1">
        <f t="shared" si="108"/>
        <v>9</v>
      </c>
    </row>
    <row r="7881" spans="1:3" x14ac:dyDescent="0.2">
      <c r="A7881" s="1" t="s">
        <v>14488</v>
      </c>
      <c r="B7881" s="1" t="s">
        <v>14489</v>
      </c>
      <c r="C7881" s="1">
        <f t="shared" si="108"/>
        <v>9</v>
      </c>
    </row>
    <row r="7882" spans="1:3" x14ac:dyDescent="0.2">
      <c r="A7882" s="1" t="s">
        <v>14490</v>
      </c>
      <c r="B7882" s="1" t="s">
        <v>14491</v>
      </c>
      <c r="C7882" s="1">
        <f t="shared" si="108"/>
        <v>13</v>
      </c>
    </row>
    <row r="7883" spans="1:3" x14ac:dyDescent="0.2">
      <c r="A7883" s="1" t="s">
        <v>14492</v>
      </c>
      <c r="B7883" s="1" t="s">
        <v>14493</v>
      </c>
      <c r="C7883" s="1">
        <f t="shared" si="108"/>
        <v>21</v>
      </c>
    </row>
    <row r="7884" spans="1:3" x14ac:dyDescent="0.2">
      <c r="A7884" s="1" t="s">
        <v>14494</v>
      </c>
      <c r="B7884" s="1" t="s">
        <v>14495</v>
      </c>
      <c r="C7884" s="1">
        <f t="shared" si="108"/>
        <v>16</v>
      </c>
    </row>
    <row r="7885" spans="1:3" x14ac:dyDescent="0.2">
      <c r="A7885" s="1" t="s">
        <v>14496</v>
      </c>
      <c r="B7885" s="1" t="s">
        <v>14497</v>
      </c>
      <c r="C7885" s="1">
        <f t="shared" si="108"/>
        <v>10</v>
      </c>
    </row>
    <row r="7886" spans="1:3" x14ac:dyDescent="0.2">
      <c r="A7886" s="1" t="s">
        <v>14498</v>
      </c>
      <c r="B7886" s="1" t="s">
        <v>14499</v>
      </c>
      <c r="C7886" s="1">
        <f t="shared" si="108"/>
        <v>14</v>
      </c>
    </row>
    <row r="7887" spans="1:3" x14ac:dyDescent="0.2">
      <c r="A7887" s="1" t="s">
        <v>14500</v>
      </c>
      <c r="B7887" s="1" t="s">
        <v>14501</v>
      </c>
      <c r="C7887" s="1">
        <f t="shared" si="108"/>
        <v>14</v>
      </c>
    </row>
    <row r="7888" spans="1:3" x14ac:dyDescent="0.2">
      <c r="A7888" s="1" t="s">
        <v>14502</v>
      </c>
      <c r="B7888" s="1" t="s">
        <v>14503</v>
      </c>
      <c r="C7888" s="1">
        <f t="shared" si="108"/>
        <v>10</v>
      </c>
    </row>
    <row r="7889" spans="1:3" x14ac:dyDescent="0.2">
      <c r="A7889" s="1" t="s">
        <v>14504</v>
      </c>
      <c r="B7889" s="1" t="s">
        <v>14505</v>
      </c>
      <c r="C7889" s="1">
        <f t="shared" si="108"/>
        <v>11</v>
      </c>
    </row>
    <row r="7890" spans="1:3" x14ac:dyDescent="0.2">
      <c r="A7890" s="1" t="s">
        <v>14506</v>
      </c>
      <c r="B7890" s="1" t="s">
        <v>14507</v>
      </c>
      <c r="C7890" s="1">
        <f t="shared" si="108"/>
        <v>6</v>
      </c>
    </row>
    <row r="7891" spans="1:3" x14ac:dyDescent="0.2">
      <c r="A7891" s="1" t="s">
        <v>14508</v>
      </c>
      <c r="B7891" s="1" t="s">
        <v>14509</v>
      </c>
      <c r="C7891" s="1">
        <f t="shared" si="108"/>
        <v>8</v>
      </c>
    </row>
    <row r="7892" spans="1:3" x14ac:dyDescent="0.2">
      <c r="A7892" s="1" t="s">
        <v>14510</v>
      </c>
      <c r="B7892" s="1" t="s">
        <v>14511</v>
      </c>
      <c r="C7892" s="1">
        <f t="shared" si="108"/>
        <v>9</v>
      </c>
    </row>
    <row r="7893" spans="1:3" x14ac:dyDescent="0.2">
      <c r="A7893" s="1" t="s">
        <v>14512</v>
      </c>
      <c r="B7893" s="1" t="s">
        <v>14513</v>
      </c>
      <c r="C7893" s="1">
        <f t="shared" si="108"/>
        <v>9</v>
      </c>
    </row>
    <row r="7894" spans="1:3" x14ac:dyDescent="0.2">
      <c r="A7894" s="1" t="s">
        <v>14514</v>
      </c>
      <c r="B7894" s="1" t="s">
        <v>14515</v>
      </c>
      <c r="C7894" s="1">
        <f t="shared" si="108"/>
        <v>13</v>
      </c>
    </row>
    <row r="7895" spans="1:3" x14ac:dyDescent="0.2">
      <c r="A7895" s="1" t="s">
        <v>14516</v>
      </c>
      <c r="B7895" s="1" t="s">
        <v>14517</v>
      </c>
      <c r="C7895" s="1">
        <f t="shared" si="108"/>
        <v>12</v>
      </c>
    </row>
    <row r="7896" spans="1:3" x14ac:dyDescent="0.2">
      <c r="A7896" s="1" t="s">
        <v>14518</v>
      </c>
      <c r="B7896" s="1" t="s">
        <v>14519</v>
      </c>
      <c r="C7896" s="1">
        <f t="shared" si="108"/>
        <v>22</v>
      </c>
    </row>
    <row r="7897" spans="1:3" x14ac:dyDescent="0.2">
      <c r="A7897" s="1" t="s">
        <v>14520</v>
      </c>
      <c r="B7897" s="1" t="s">
        <v>14521</v>
      </c>
      <c r="C7897" s="1">
        <f t="shared" si="108"/>
        <v>5</v>
      </c>
    </row>
    <row r="7898" spans="1:3" x14ac:dyDescent="0.2">
      <c r="A7898" s="1" t="s">
        <v>14522</v>
      </c>
      <c r="B7898" s="1" t="s">
        <v>14523</v>
      </c>
      <c r="C7898" s="1">
        <f t="shared" si="108"/>
        <v>18</v>
      </c>
    </row>
    <row r="7899" spans="1:3" x14ac:dyDescent="0.2">
      <c r="A7899" s="1" t="s">
        <v>14524</v>
      </c>
      <c r="B7899" s="1" t="s">
        <v>14525</v>
      </c>
      <c r="C7899" s="1">
        <f t="shared" si="108"/>
        <v>11</v>
      </c>
    </row>
    <row r="7900" spans="1:3" x14ac:dyDescent="0.2">
      <c r="A7900" s="1" t="s">
        <v>14524</v>
      </c>
      <c r="B7900" s="1" t="s">
        <v>14526</v>
      </c>
      <c r="C7900" s="1">
        <f t="shared" si="108"/>
        <v>21</v>
      </c>
    </row>
    <row r="7901" spans="1:3" x14ac:dyDescent="0.2">
      <c r="A7901" s="1" t="s">
        <v>14527</v>
      </c>
      <c r="B7901" s="1" t="s">
        <v>14528</v>
      </c>
      <c r="C7901" s="1">
        <f t="shared" si="108"/>
        <v>20</v>
      </c>
    </row>
    <row r="7902" spans="1:3" x14ac:dyDescent="0.2">
      <c r="A7902" s="1" t="s">
        <v>14527</v>
      </c>
      <c r="B7902" s="1" t="s">
        <v>14529</v>
      </c>
      <c r="C7902" s="1">
        <f t="shared" si="108"/>
        <v>20</v>
      </c>
    </row>
    <row r="7903" spans="1:3" x14ac:dyDescent="0.2">
      <c r="A7903" s="1" t="s">
        <v>14530</v>
      </c>
      <c r="B7903" s="1" t="s">
        <v>14531</v>
      </c>
      <c r="C7903" s="1">
        <f t="shared" si="108"/>
        <v>5</v>
      </c>
    </row>
    <row r="7904" spans="1:3" x14ac:dyDescent="0.2">
      <c r="A7904" s="1" t="s">
        <v>14532</v>
      </c>
      <c r="B7904" s="1" t="s">
        <v>14533</v>
      </c>
      <c r="C7904" s="1">
        <f t="shared" si="108"/>
        <v>12</v>
      </c>
    </row>
    <row r="7905" spans="1:3" x14ac:dyDescent="0.2">
      <c r="A7905" s="1" t="s">
        <v>14534</v>
      </c>
      <c r="B7905" s="1" t="s">
        <v>14535</v>
      </c>
      <c r="C7905" s="1">
        <f t="shared" si="108"/>
        <v>18</v>
      </c>
    </row>
    <row r="7906" spans="1:3" x14ac:dyDescent="0.2">
      <c r="A7906" s="1" t="s">
        <v>14536</v>
      </c>
      <c r="B7906" s="1" t="s">
        <v>14537</v>
      </c>
      <c r="C7906" s="1">
        <f t="shared" ref="C7906:C7969" si="109">IF(LEN(TRIM(B7906))=0,0,LEN(TRIM(B7906))-LEN(SUBSTITUTE(B7906," ",""))+1)</f>
        <v>11</v>
      </c>
    </row>
    <row r="7907" spans="1:3" x14ac:dyDescent="0.2">
      <c r="A7907" s="1" t="s">
        <v>14538</v>
      </c>
      <c r="B7907" s="1" t="s">
        <v>14539</v>
      </c>
      <c r="C7907" s="1">
        <f t="shared" si="109"/>
        <v>13</v>
      </c>
    </row>
    <row r="7908" spans="1:3" x14ac:dyDescent="0.2">
      <c r="A7908" s="1" t="s">
        <v>14540</v>
      </c>
      <c r="B7908" s="1" t="s">
        <v>14541</v>
      </c>
      <c r="C7908" s="1">
        <f t="shared" si="109"/>
        <v>6</v>
      </c>
    </row>
    <row r="7909" spans="1:3" x14ac:dyDescent="0.2">
      <c r="A7909" s="1" t="s">
        <v>14542</v>
      </c>
      <c r="B7909" s="1" t="s">
        <v>14543</v>
      </c>
      <c r="C7909" s="1">
        <f t="shared" si="109"/>
        <v>20</v>
      </c>
    </row>
    <row r="7910" spans="1:3" x14ac:dyDescent="0.2">
      <c r="A7910" s="1" t="s">
        <v>14544</v>
      </c>
      <c r="B7910" s="1" t="s">
        <v>14545</v>
      </c>
      <c r="C7910" s="1">
        <f t="shared" si="109"/>
        <v>6</v>
      </c>
    </row>
    <row r="7911" spans="1:3" x14ac:dyDescent="0.2">
      <c r="A7911" s="1" t="s">
        <v>14546</v>
      </c>
      <c r="B7911" s="1" t="s">
        <v>14547</v>
      </c>
      <c r="C7911" s="1">
        <f t="shared" si="109"/>
        <v>8</v>
      </c>
    </row>
    <row r="7912" spans="1:3" x14ac:dyDescent="0.2">
      <c r="A7912" s="1" t="s">
        <v>14548</v>
      </c>
      <c r="B7912" s="1" t="s">
        <v>14549</v>
      </c>
      <c r="C7912" s="1">
        <f t="shared" si="109"/>
        <v>13</v>
      </c>
    </row>
    <row r="7913" spans="1:3" x14ac:dyDescent="0.2">
      <c r="A7913" s="1" t="s">
        <v>14550</v>
      </c>
      <c r="B7913" s="1" t="s">
        <v>14551</v>
      </c>
      <c r="C7913" s="1">
        <f t="shared" si="109"/>
        <v>6</v>
      </c>
    </row>
    <row r="7914" spans="1:3" x14ac:dyDescent="0.2">
      <c r="A7914" s="1" t="s">
        <v>14552</v>
      </c>
      <c r="B7914" s="1" t="s">
        <v>14553</v>
      </c>
      <c r="C7914" s="1">
        <f t="shared" si="109"/>
        <v>26</v>
      </c>
    </row>
    <row r="7915" spans="1:3" x14ac:dyDescent="0.2">
      <c r="A7915" s="1" t="s">
        <v>14554</v>
      </c>
      <c r="B7915" s="1" t="s">
        <v>14555</v>
      </c>
      <c r="C7915" s="1">
        <f t="shared" si="109"/>
        <v>5</v>
      </c>
    </row>
    <row r="7916" spans="1:3" x14ac:dyDescent="0.2">
      <c r="A7916" s="1" t="s">
        <v>14556</v>
      </c>
      <c r="B7916" s="1" t="s">
        <v>14557</v>
      </c>
      <c r="C7916" s="1">
        <f t="shared" si="109"/>
        <v>17</v>
      </c>
    </row>
    <row r="7917" spans="1:3" x14ac:dyDescent="0.2">
      <c r="A7917" s="1" t="s">
        <v>14558</v>
      </c>
      <c r="B7917" s="1" t="s">
        <v>14559</v>
      </c>
      <c r="C7917" s="1">
        <f t="shared" si="109"/>
        <v>20</v>
      </c>
    </row>
    <row r="7918" spans="1:3" x14ac:dyDescent="0.2">
      <c r="A7918" s="1" t="s">
        <v>14560</v>
      </c>
      <c r="B7918" s="1" t="s">
        <v>14561</v>
      </c>
      <c r="C7918" s="1">
        <f t="shared" si="109"/>
        <v>16</v>
      </c>
    </row>
    <row r="7919" spans="1:3" x14ac:dyDescent="0.2">
      <c r="A7919" s="1" t="s">
        <v>14562</v>
      </c>
      <c r="B7919" s="1" t="s">
        <v>14563</v>
      </c>
      <c r="C7919" s="1">
        <f t="shared" si="109"/>
        <v>12</v>
      </c>
    </row>
    <row r="7920" spans="1:3" x14ac:dyDescent="0.2">
      <c r="A7920" s="1" t="s">
        <v>14564</v>
      </c>
      <c r="B7920" s="1" t="s">
        <v>14565</v>
      </c>
      <c r="C7920" s="1">
        <f t="shared" si="109"/>
        <v>7</v>
      </c>
    </row>
    <row r="7921" spans="1:3" x14ac:dyDescent="0.2">
      <c r="A7921" s="1" t="s">
        <v>14566</v>
      </c>
      <c r="B7921" s="1" t="s">
        <v>14567</v>
      </c>
      <c r="C7921" s="1">
        <f t="shared" si="109"/>
        <v>15</v>
      </c>
    </row>
    <row r="7922" spans="1:3" x14ac:dyDescent="0.2">
      <c r="A7922" s="1" t="s">
        <v>14568</v>
      </c>
      <c r="B7922" s="1" t="s">
        <v>14569</v>
      </c>
      <c r="C7922" s="1">
        <f t="shared" si="109"/>
        <v>7</v>
      </c>
    </row>
    <row r="7923" spans="1:3" x14ac:dyDescent="0.2">
      <c r="A7923" s="1" t="s">
        <v>14570</v>
      </c>
      <c r="B7923" s="1" t="s">
        <v>14571</v>
      </c>
      <c r="C7923" s="1">
        <f t="shared" si="109"/>
        <v>12</v>
      </c>
    </row>
    <row r="7924" spans="1:3" x14ac:dyDescent="0.2">
      <c r="A7924" s="1" t="s">
        <v>14572</v>
      </c>
      <c r="B7924" s="1" t="s">
        <v>14573</v>
      </c>
      <c r="C7924" s="1">
        <f t="shared" si="109"/>
        <v>20</v>
      </c>
    </row>
    <row r="7925" spans="1:3" x14ac:dyDescent="0.2">
      <c r="A7925" s="1" t="s">
        <v>14574</v>
      </c>
      <c r="B7925" s="1" t="s">
        <v>14575</v>
      </c>
      <c r="C7925" s="1">
        <f t="shared" si="109"/>
        <v>14</v>
      </c>
    </row>
    <row r="7926" spans="1:3" x14ac:dyDescent="0.2">
      <c r="A7926" s="1" t="s">
        <v>14576</v>
      </c>
      <c r="B7926" s="1" t="s">
        <v>14577</v>
      </c>
      <c r="C7926" s="1">
        <f t="shared" si="109"/>
        <v>6</v>
      </c>
    </row>
    <row r="7927" spans="1:3" x14ac:dyDescent="0.2">
      <c r="A7927" s="1" t="s">
        <v>14578</v>
      </c>
      <c r="B7927" s="1" t="s">
        <v>14579</v>
      </c>
      <c r="C7927" s="1">
        <f t="shared" si="109"/>
        <v>16</v>
      </c>
    </row>
    <row r="7928" spans="1:3" x14ac:dyDescent="0.2">
      <c r="A7928" s="1" t="s">
        <v>14580</v>
      </c>
      <c r="B7928" s="1" t="s">
        <v>14581</v>
      </c>
      <c r="C7928" s="1">
        <f t="shared" si="109"/>
        <v>20</v>
      </c>
    </row>
    <row r="7929" spans="1:3" x14ac:dyDescent="0.2">
      <c r="A7929" s="1" t="s">
        <v>14582</v>
      </c>
      <c r="B7929" s="1" t="s">
        <v>14583</v>
      </c>
      <c r="C7929" s="1">
        <f t="shared" si="109"/>
        <v>8</v>
      </c>
    </row>
    <row r="7930" spans="1:3" x14ac:dyDescent="0.2">
      <c r="A7930" s="1" t="s">
        <v>14582</v>
      </c>
      <c r="B7930" s="1" t="s">
        <v>14584</v>
      </c>
      <c r="C7930" s="1">
        <f t="shared" si="109"/>
        <v>7</v>
      </c>
    </row>
    <row r="7931" spans="1:3" x14ac:dyDescent="0.2">
      <c r="A7931" s="1" t="s">
        <v>14585</v>
      </c>
      <c r="B7931" s="1" t="s">
        <v>14586</v>
      </c>
      <c r="C7931" s="1">
        <f t="shared" si="109"/>
        <v>11</v>
      </c>
    </row>
    <row r="7932" spans="1:3" x14ac:dyDescent="0.2">
      <c r="A7932" s="1" t="s">
        <v>14587</v>
      </c>
      <c r="B7932" s="1" t="s">
        <v>14588</v>
      </c>
      <c r="C7932" s="1">
        <f t="shared" si="109"/>
        <v>9</v>
      </c>
    </row>
    <row r="7933" spans="1:3" x14ac:dyDescent="0.2">
      <c r="A7933" s="1" t="s">
        <v>14589</v>
      </c>
      <c r="B7933" s="1" t="s">
        <v>14590</v>
      </c>
      <c r="C7933" s="1">
        <f t="shared" si="109"/>
        <v>5</v>
      </c>
    </row>
    <row r="7934" spans="1:3" x14ac:dyDescent="0.2">
      <c r="A7934" s="1" t="s">
        <v>14591</v>
      </c>
      <c r="B7934" s="1" t="s">
        <v>14592</v>
      </c>
      <c r="C7934" s="1">
        <f t="shared" si="109"/>
        <v>16</v>
      </c>
    </row>
    <row r="7935" spans="1:3" x14ac:dyDescent="0.2">
      <c r="A7935" s="1" t="s">
        <v>14593</v>
      </c>
      <c r="B7935" s="1" t="s">
        <v>14594</v>
      </c>
      <c r="C7935" s="1">
        <f t="shared" si="109"/>
        <v>13</v>
      </c>
    </row>
    <row r="7936" spans="1:3" x14ac:dyDescent="0.2">
      <c r="A7936" s="1" t="s">
        <v>14595</v>
      </c>
      <c r="B7936" s="1" t="s">
        <v>14596</v>
      </c>
      <c r="C7936" s="1">
        <f t="shared" si="109"/>
        <v>17</v>
      </c>
    </row>
    <row r="7937" spans="1:3" x14ac:dyDescent="0.2">
      <c r="A7937" s="1" t="s">
        <v>14597</v>
      </c>
      <c r="B7937" s="1" t="s">
        <v>14598</v>
      </c>
      <c r="C7937" s="1">
        <f t="shared" si="109"/>
        <v>12</v>
      </c>
    </row>
    <row r="7938" spans="1:3" x14ac:dyDescent="0.2">
      <c r="A7938" s="1" t="s">
        <v>14599</v>
      </c>
      <c r="B7938" s="1" t="s">
        <v>14600</v>
      </c>
      <c r="C7938" s="1">
        <f t="shared" si="109"/>
        <v>10</v>
      </c>
    </row>
    <row r="7939" spans="1:3" x14ac:dyDescent="0.2">
      <c r="A7939" s="1" t="s">
        <v>14601</v>
      </c>
      <c r="B7939" s="1" t="s">
        <v>14602</v>
      </c>
      <c r="C7939" s="1">
        <f t="shared" si="109"/>
        <v>18</v>
      </c>
    </row>
    <row r="7940" spans="1:3" x14ac:dyDescent="0.2">
      <c r="A7940" s="1" t="s">
        <v>14603</v>
      </c>
      <c r="B7940" s="1" t="s">
        <v>14604</v>
      </c>
      <c r="C7940" s="1">
        <f t="shared" si="109"/>
        <v>22</v>
      </c>
    </row>
    <row r="7941" spans="1:3" x14ac:dyDescent="0.2">
      <c r="A7941" s="1" t="s">
        <v>14605</v>
      </c>
      <c r="B7941" s="1" t="s">
        <v>14606</v>
      </c>
      <c r="C7941" s="1">
        <f t="shared" si="109"/>
        <v>25</v>
      </c>
    </row>
    <row r="7942" spans="1:3" x14ac:dyDescent="0.2">
      <c r="A7942" s="1" t="s">
        <v>14607</v>
      </c>
      <c r="B7942" s="1" t="s">
        <v>14608</v>
      </c>
      <c r="C7942" s="1">
        <f t="shared" si="109"/>
        <v>8</v>
      </c>
    </row>
    <row r="7943" spans="1:3" x14ac:dyDescent="0.2">
      <c r="A7943" s="1" t="s">
        <v>14609</v>
      </c>
      <c r="B7943" s="1" t="s">
        <v>14610</v>
      </c>
      <c r="C7943" s="1">
        <f t="shared" si="109"/>
        <v>6</v>
      </c>
    </row>
    <row r="7944" spans="1:3" x14ac:dyDescent="0.2">
      <c r="A7944" s="1" t="s">
        <v>14611</v>
      </c>
      <c r="B7944" s="1" t="s">
        <v>14612</v>
      </c>
      <c r="C7944" s="1">
        <f t="shared" si="109"/>
        <v>7</v>
      </c>
    </row>
    <row r="7945" spans="1:3" x14ac:dyDescent="0.2">
      <c r="A7945" s="1" t="s">
        <v>14613</v>
      </c>
      <c r="B7945" s="1" t="s">
        <v>14614</v>
      </c>
      <c r="C7945" s="1">
        <f t="shared" si="109"/>
        <v>15</v>
      </c>
    </row>
    <row r="7946" spans="1:3" x14ac:dyDescent="0.2">
      <c r="A7946" s="1" t="s">
        <v>14615</v>
      </c>
      <c r="B7946" s="1" t="s">
        <v>14616</v>
      </c>
      <c r="C7946" s="1">
        <f t="shared" si="109"/>
        <v>6</v>
      </c>
    </row>
    <row r="7947" spans="1:3" x14ac:dyDescent="0.2">
      <c r="A7947" s="1" t="s">
        <v>14617</v>
      </c>
      <c r="B7947" s="1" t="s">
        <v>14618</v>
      </c>
      <c r="C7947" s="1">
        <f t="shared" si="109"/>
        <v>19</v>
      </c>
    </row>
    <row r="7948" spans="1:3" x14ac:dyDescent="0.2">
      <c r="A7948" s="1" t="s">
        <v>14619</v>
      </c>
      <c r="B7948" s="1" t="s">
        <v>14620</v>
      </c>
      <c r="C7948" s="1">
        <f t="shared" si="109"/>
        <v>19</v>
      </c>
    </row>
    <row r="7949" spans="1:3" x14ac:dyDescent="0.2">
      <c r="A7949" s="1" t="s">
        <v>14621</v>
      </c>
      <c r="B7949" s="1" t="s">
        <v>14622</v>
      </c>
      <c r="C7949" s="1">
        <f t="shared" si="109"/>
        <v>18</v>
      </c>
    </row>
    <row r="7950" spans="1:3" x14ac:dyDescent="0.2">
      <c r="A7950" s="1" t="s">
        <v>14623</v>
      </c>
      <c r="B7950" s="1" t="s">
        <v>14624</v>
      </c>
      <c r="C7950" s="1">
        <f t="shared" si="109"/>
        <v>21</v>
      </c>
    </row>
    <row r="7951" spans="1:3" x14ac:dyDescent="0.2">
      <c r="A7951" s="1" t="s">
        <v>14625</v>
      </c>
      <c r="B7951" s="1" t="s">
        <v>14626</v>
      </c>
      <c r="C7951" s="1">
        <f t="shared" si="109"/>
        <v>15</v>
      </c>
    </row>
    <row r="7952" spans="1:3" x14ac:dyDescent="0.2">
      <c r="A7952" s="1" t="s">
        <v>14627</v>
      </c>
      <c r="B7952" s="1" t="s">
        <v>14628</v>
      </c>
      <c r="C7952" s="1">
        <f t="shared" si="109"/>
        <v>17</v>
      </c>
    </row>
    <row r="7953" spans="1:3" x14ac:dyDescent="0.2">
      <c r="A7953" s="1" t="s">
        <v>14629</v>
      </c>
      <c r="B7953" s="1" t="s">
        <v>14630</v>
      </c>
      <c r="C7953" s="1">
        <f t="shared" si="109"/>
        <v>18</v>
      </c>
    </row>
    <row r="7954" spans="1:3" x14ac:dyDescent="0.2">
      <c r="A7954" s="1" t="s">
        <v>14631</v>
      </c>
      <c r="B7954" s="1" t="s">
        <v>14632</v>
      </c>
      <c r="C7954" s="1">
        <f t="shared" si="109"/>
        <v>15</v>
      </c>
    </row>
    <row r="7955" spans="1:3" x14ac:dyDescent="0.2">
      <c r="A7955" s="1" t="s">
        <v>14633</v>
      </c>
      <c r="B7955" s="1" t="s">
        <v>14634</v>
      </c>
      <c r="C7955" s="1">
        <f t="shared" si="109"/>
        <v>16</v>
      </c>
    </row>
    <row r="7956" spans="1:3" x14ac:dyDescent="0.2">
      <c r="A7956" s="1" t="s">
        <v>14635</v>
      </c>
      <c r="B7956" s="1" t="s">
        <v>14636</v>
      </c>
      <c r="C7956" s="1">
        <f t="shared" si="109"/>
        <v>12</v>
      </c>
    </row>
    <row r="7957" spans="1:3" x14ac:dyDescent="0.2">
      <c r="A7957" s="1" t="s">
        <v>14637</v>
      </c>
      <c r="B7957" s="1" t="s">
        <v>14638</v>
      </c>
      <c r="C7957" s="1">
        <f t="shared" si="109"/>
        <v>14</v>
      </c>
    </row>
    <row r="7958" spans="1:3" x14ac:dyDescent="0.2">
      <c r="A7958" s="1" t="s">
        <v>14639</v>
      </c>
      <c r="B7958" s="1" t="s">
        <v>14640</v>
      </c>
      <c r="C7958" s="1">
        <f t="shared" si="109"/>
        <v>21</v>
      </c>
    </row>
    <row r="7959" spans="1:3" x14ac:dyDescent="0.2">
      <c r="A7959" s="1" t="s">
        <v>14641</v>
      </c>
      <c r="B7959" s="1" t="s">
        <v>14642</v>
      </c>
      <c r="C7959" s="1">
        <f t="shared" si="109"/>
        <v>13</v>
      </c>
    </row>
    <row r="7960" spans="1:3" x14ac:dyDescent="0.2">
      <c r="A7960" s="1" t="s">
        <v>14643</v>
      </c>
      <c r="B7960" s="1" t="s">
        <v>14644</v>
      </c>
      <c r="C7960" s="1">
        <f t="shared" si="109"/>
        <v>7</v>
      </c>
    </row>
    <row r="7961" spans="1:3" x14ac:dyDescent="0.2">
      <c r="A7961" s="1" t="s">
        <v>14645</v>
      </c>
      <c r="B7961" s="1" t="s">
        <v>14646</v>
      </c>
      <c r="C7961" s="1">
        <f t="shared" si="109"/>
        <v>11</v>
      </c>
    </row>
    <row r="7962" spans="1:3" x14ac:dyDescent="0.2">
      <c r="A7962" s="1" t="s">
        <v>14647</v>
      </c>
      <c r="B7962" s="1" t="s">
        <v>14648</v>
      </c>
      <c r="C7962" s="1">
        <f t="shared" si="109"/>
        <v>13</v>
      </c>
    </row>
    <row r="7963" spans="1:3" x14ac:dyDescent="0.2">
      <c r="A7963" s="1" t="s">
        <v>14649</v>
      </c>
      <c r="B7963" s="1" t="s">
        <v>14650</v>
      </c>
      <c r="C7963" s="1">
        <f t="shared" si="109"/>
        <v>17</v>
      </c>
    </row>
    <row r="7964" spans="1:3" x14ac:dyDescent="0.2">
      <c r="A7964" s="1" t="s">
        <v>14651</v>
      </c>
      <c r="B7964" s="1" t="s">
        <v>14652</v>
      </c>
      <c r="C7964" s="1">
        <f t="shared" si="109"/>
        <v>13</v>
      </c>
    </row>
    <row r="7965" spans="1:3" x14ac:dyDescent="0.2">
      <c r="A7965" s="1" t="s">
        <v>14653</v>
      </c>
      <c r="B7965" s="1" t="s">
        <v>14654</v>
      </c>
      <c r="C7965" s="1">
        <f t="shared" si="109"/>
        <v>15</v>
      </c>
    </row>
    <row r="7966" spans="1:3" x14ac:dyDescent="0.2">
      <c r="A7966" s="1" t="s">
        <v>14655</v>
      </c>
      <c r="B7966" s="1" t="s">
        <v>14656</v>
      </c>
      <c r="C7966" s="1">
        <f t="shared" si="109"/>
        <v>10</v>
      </c>
    </row>
    <row r="7967" spans="1:3" x14ac:dyDescent="0.2">
      <c r="A7967" s="1" t="s">
        <v>14657</v>
      </c>
      <c r="B7967" s="1" t="s">
        <v>14658</v>
      </c>
      <c r="C7967" s="1">
        <f t="shared" si="109"/>
        <v>8</v>
      </c>
    </row>
    <row r="7968" spans="1:3" x14ac:dyDescent="0.2">
      <c r="A7968" s="1" t="s">
        <v>14659</v>
      </c>
      <c r="B7968" s="1" t="s">
        <v>14660</v>
      </c>
      <c r="C7968" s="1">
        <f t="shared" si="109"/>
        <v>7</v>
      </c>
    </row>
    <row r="7969" spans="1:3" x14ac:dyDescent="0.2">
      <c r="A7969" s="1" t="s">
        <v>14661</v>
      </c>
      <c r="B7969" s="1" t="s">
        <v>14662</v>
      </c>
      <c r="C7969" s="1">
        <f t="shared" si="109"/>
        <v>7</v>
      </c>
    </row>
    <row r="7970" spans="1:3" x14ac:dyDescent="0.2">
      <c r="A7970" s="1" t="s">
        <v>14661</v>
      </c>
      <c r="B7970" s="1" t="s">
        <v>14663</v>
      </c>
      <c r="C7970" s="1">
        <f t="shared" ref="C7970:C8033" si="110">IF(LEN(TRIM(B7970))=0,0,LEN(TRIM(B7970))-LEN(SUBSTITUTE(B7970," ",""))+1)</f>
        <v>15</v>
      </c>
    </row>
    <row r="7971" spans="1:3" x14ac:dyDescent="0.2">
      <c r="A7971" s="1" t="s">
        <v>14664</v>
      </c>
      <c r="B7971" s="1" t="s">
        <v>14665</v>
      </c>
      <c r="C7971" s="1">
        <f t="shared" si="110"/>
        <v>7</v>
      </c>
    </row>
    <row r="7972" spans="1:3" x14ac:dyDescent="0.2">
      <c r="A7972" s="1" t="s">
        <v>14666</v>
      </c>
      <c r="B7972" s="1" t="s">
        <v>14667</v>
      </c>
      <c r="C7972" s="1">
        <f t="shared" si="110"/>
        <v>18</v>
      </c>
    </row>
    <row r="7973" spans="1:3" x14ac:dyDescent="0.2">
      <c r="A7973" s="1" t="s">
        <v>14668</v>
      </c>
      <c r="B7973" s="1" t="s">
        <v>14669</v>
      </c>
      <c r="C7973" s="1">
        <f t="shared" si="110"/>
        <v>10</v>
      </c>
    </row>
    <row r="7974" spans="1:3" x14ac:dyDescent="0.2">
      <c r="A7974" s="1" t="s">
        <v>14670</v>
      </c>
      <c r="B7974" s="1" t="s">
        <v>14671</v>
      </c>
      <c r="C7974" s="1">
        <f t="shared" si="110"/>
        <v>6</v>
      </c>
    </row>
    <row r="7975" spans="1:3" x14ac:dyDescent="0.2">
      <c r="A7975" s="1" t="s">
        <v>14672</v>
      </c>
      <c r="B7975" s="1" t="s">
        <v>14673</v>
      </c>
      <c r="C7975" s="1">
        <f t="shared" si="110"/>
        <v>13</v>
      </c>
    </row>
    <row r="7976" spans="1:3" x14ac:dyDescent="0.2">
      <c r="A7976" s="1" t="s">
        <v>14674</v>
      </c>
      <c r="B7976" s="1" t="s">
        <v>14675</v>
      </c>
      <c r="C7976" s="1">
        <f t="shared" si="110"/>
        <v>8</v>
      </c>
    </row>
    <row r="7977" spans="1:3" x14ac:dyDescent="0.2">
      <c r="A7977" s="1" t="s">
        <v>14676</v>
      </c>
      <c r="B7977" s="1" t="s">
        <v>14677</v>
      </c>
      <c r="C7977" s="1">
        <f t="shared" si="110"/>
        <v>13</v>
      </c>
    </row>
    <row r="7978" spans="1:3" x14ac:dyDescent="0.2">
      <c r="A7978" s="1" t="s">
        <v>14678</v>
      </c>
      <c r="B7978" s="1" t="s">
        <v>14679</v>
      </c>
      <c r="C7978" s="1">
        <f t="shared" si="110"/>
        <v>8</v>
      </c>
    </row>
    <row r="7979" spans="1:3" x14ac:dyDescent="0.2">
      <c r="A7979" s="1" t="s">
        <v>14680</v>
      </c>
      <c r="B7979" s="1" t="s">
        <v>14681</v>
      </c>
      <c r="C7979" s="1">
        <f t="shared" si="110"/>
        <v>15</v>
      </c>
    </row>
    <row r="7980" spans="1:3" x14ac:dyDescent="0.2">
      <c r="A7980" s="1" t="s">
        <v>14682</v>
      </c>
      <c r="B7980" s="1" t="s">
        <v>14683</v>
      </c>
      <c r="C7980" s="1">
        <f t="shared" si="110"/>
        <v>7</v>
      </c>
    </row>
    <row r="7981" spans="1:3" x14ac:dyDescent="0.2">
      <c r="A7981" s="1" t="s">
        <v>14684</v>
      </c>
      <c r="B7981" s="1" t="s">
        <v>14685</v>
      </c>
      <c r="C7981" s="1">
        <f t="shared" si="110"/>
        <v>5</v>
      </c>
    </row>
    <row r="7982" spans="1:3" x14ac:dyDescent="0.2">
      <c r="A7982" s="1" t="s">
        <v>14686</v>
      </c>
      <c r="B7982" s="1" t="s">
        <v>14687</v>
      </c>
      <c r="C7982" s="1">
        <f t="shared" si="110"/>
        <v>7</v>
      </c>
    </row>
    <row r="7983" spans="1:3" x14ac:dyDescent="0.2">
      <c r="A7983" s="1" t="s">
        <v>14688</v>
      </c>
      <c r="B7983" s="1" t="s">
        <v>14689</v>
      </c>
      <c r="C7983" s="1">
        <f t="shared" si="110"/>
        <v>13</v>
      </c>
    </row>
    <row r="7984" spans="1:3" x14ac:dyDescent="0.2">
      <c r="A7984" s="1" t="s">
        <v>14690</v>
      </c>
      <c r="B7984" s="1" t="s">
        <v>14691</v>
      </c>
      <c r="C7984" s="1">
        <f t="shared" si="110"/>
        <v>7</v>
      </c>
    </row>
    <row r="7985" spans="1:3" x14ac:dyDescent="0.2">
      <c r="A7985" s="1" t="s">
        <v>14692</v>
      </c>
      <c r="B7985" s="1" t="s">
        <v>14693</v>
      </c>
      <c r="C7985" s="1">
        <f t="shared" si="110"/>
        <v>11</v>
      </c>
    </row>
    <row r="7986" spans="1:3" x14ac:dyDescent="0.2">
      <c r="A7986" s="1" t="s">
        <v>14694</v>
      </c>
      <c r="B7986" s="1" t="s">
        <v>14695</v>
      </c>
      <c r="C7986" s="1">
        <f t="shared" si="110"/>
        <v>5</v>
      </c>
    </row>
    <row r="7987" spans="1:3" x14ac:dyDescent="0.2">
      <c r="A7987" s="1" t="s">
        <v>14696</v>
      </c>
      <c r="B7987" s="1" t="s">
        <v>14697</v>
      </c>
      <c r="C7987" s="1">
        <f t="shared" si="110"/>
        <v>16</v>
      </c>
    </row>
    <row r="7988" spans="1:3" x14ac:dyDescent="0.2">
      <c r="A7988" s="1" t="s">
        <v>14698</v>
      </c>
      <c r="B7988" s="1" t="s">
        <v>14699</v>
      </c>
      <c r="C7988" s="1">
        <f t="shared" si="110"/>
        <v>18</v>
      </c>
    </row>
    <row r="7989" spans="1:3" x14ac:dyDescent="0.2">
      <c r="A7989" s="1" t="s">
        <v>14700</v>
      </c>
      <c r="B7989" s="1" t="s">
        <v>14701</v>
      </c>
      <c r="C7989" s="1">
        <f t="shared" si="110"/>
        <v>6</v>
      </c>
    </row>
    <row r="7990" spans="1:3" x14ac:dyDescent="0.2">
      <c r="A7990" s="1" t="s">
        <v>14702</v>
      </c>
      <c r="B7990" s="1" t="s">
        <v>14703</v>
      </c>
      <c r="C7990" s="1">
        <f t="shared" si="110"/>
        <v>10</v>
      </c>
    </row>
    <row r="7991" spans="1:3" x14ac:dyDescent="0.2">
      <c r="A7991" s="1" t="s">
        <v>14704</v>
      </c>
      <c r="B7991" s="1" t="s">
        <v>14705</v>
      </c>
      <c r="C7991" s="1">
        <f t="shared" si="110"/>
        <v>12</v>
      </c>
    </row>
    <row r="7992" spans="1:3" x14ac:dyDescent="0.2">
      <c r="A7992" s="1" t="s">
        <v>14706</v>
      </c>
      <c r="B7992" s="1" t="s">
        <v>14707</v>
      </c>
      <c r="C7992" s="1">
        <f t="shared" si="110"/>
        <v>5</v>
      </c>
    </row>
    <row r="7993" spans="1:3" x14ac:dyDescent="0.2">
      <c r="A7993" s="1" t="s">
        <v>14708</v>
      </c>
      <c r="B7993" s="1" t="s">
        <v>14709</v>
      </c>
      <c r="C7993" s="1">
        <f t="shared" si="110"/>
        <v>12</v>
      </c>
    </row>
    <row r="7994" spans="1:3" x14ac:dyDescent="0.2">
      <c r="A7994" s="1" t="s">
        <v>14710</v>
      </c>
      <c r="B7994" s="1" t="s">
        <v>14711</v>
      </c>
      <c r="C7994" s="1">
        <f t="shared" si="110"/>
        <v>12</v>
      </c>
    </row>
    <row r="7995" spans="1:3" x14ac:dyDescent="0.2">
      <c r="A7995" s="1" t="s">
        <v>14710</v>
      </c>
      <c r="B7995" s="1" t="s">
        <v>14712</v>
      </c>
      <c r="C7995" s="1">
        <f t="shared" si="110"/>
        <v>8</v>
      </c>
    </row>
    <row r="7996" spans="1:3" x14ac:dyDescent="0.2">
      <c r="A7996" s="1" t="s">
        <v>14713</v>
      </c>
      <c r="B7996" s="1" t="s">
        <v>14714</v>
      </c>
      <c r="C7996" s="1">
        <f t="shared" si="110"/>
        <v>8</v>
      </c>
    </row>
    <row r="7997" spans="1:3" x14ac:dyDescent="0.2">
      <c r="A7997" s="1" t="s">
        <v>14715</v>
      </c>
      <c r="B7997" s="1" t="s">
        <v>14716</v>
      </c>
      <c r="C7997" s="1">
        <f t="shared" si="110"/>
        <v>15</v>
      </c>
    </row>
    <row r="7998" spans="1:3" x14ac:dyDescent="0.2">
      <c r="A7998" s="1" t="s">
        <v>14717</v>
      </c>
      <c r="B7998" s="1" t="s">
        <v>14718</v>
      </c>
      <c r="C7998" s="1">
        <f t="shared" si="110"/>
        <v>15</v>
      </c>
    </row>
    <row r="7999" spans="1:3" x14ac:dyDescent="0.2">
      <c r="A7999" s="1" t="s">
        <v>14719</v>
      </c>
      <c r="B7999" s="1" t="s">
        <v>14720</v>
      </c>
      <c r="C7999" s="1">
        <f t="shared" si="110"/>
        <v>5</v>
      </c>
    </row>
    <row r="8000" spans="1:3" x14ac:dyDescent="0.2">
      <c r="A8000" s="1" t="s">
        <v>14721</v>
      </c>
      <c r="B8000" s="1" t="s">
        <v>14722</v>
      </c>
      <c r="C8000" s="1">
        <f t="shared" si="110"/>
        <v>13</v>
      </c>
    </row>
    <row r="8001" spans="1:3" x14ac:dyDescent="0.2">
      <c r="A8001" s="1" t="s">
        <v>14723</v>
      </c>
      <c r="B8001" s="1" t="s">
        <v>14724</v>
      </c>
      <c r="C8001" s="1">
        <f t="shared" si="110"/>
        <v>9</v>
      </c>
    </row>
    <row r="8002" spans="1:3" x14ac:dyDescent="0.2">
      <c r="A8002" s="1" t="s">
        <v>14725</v>
      </c>
      <c r="B8002" s="1" t="s">
        <v>14726</v>
      </c>
      <c r="C8002" s="1">
        <f t="shared" si="110"/>
        <v>13</v>
      </c>
    </row>
    <row r="8003" spans="1:3" x14ac:dyDescent="0.2">
      <c r="A8003" s="1" t="s">
        <v>14727</v>
      </c>
      <c r="B8003" s="1" t="s">
        <v>14728</v>
      </c>
      <c r="C8003" s="1">
        <f t="shared" si="110"/>
        <v>6</v>
      </c>
    </row>
    <row r="8004" spans="1:3" x14ac:dyDescent="0.2">
      <c r="A8004" s="1" t="s">
        <v>14729</v>
      </c>
      <c r="B8004" s="1" t="s">
        <v>14730</v>
      </c>
      <c r="C8004" s="1">
        <f t="shared" si="110"/>
        <v>9</v>
      </c>
    </row>
    <row r="8005" spans="1:3" x14ac:dyDescent="0.2">
      <c r="A8005" s="1" t="s">
        <v>14731</v>
      </c>
      <c r="B8005" s="1" t="s">
        <v>14732</v>
      </c>
      <c r="C8005" s="1">
        <f t="shared" si="110"/>
        <v>22</v>
      </c>
    </row>
    <row r="8006" spans="1:3" x14ac:dyDescent="0.2">
      <c r="A8006" s="1" t="s">
        <v>14733</v>
      </c>
      <c r="B8006" s="1" t="s">
        <v>14734</v>
      </c>
      <c r="C8006" s="1">
        <f t="shared" si="110"/>
        <v>13</v>
      </c>
    </row>
    <row r="8007" spans="1:3" x14ac:dyDescent="0.2">
      <c r="A8007" s="1" t="s">
        <v>14735</v>
      </c>
      <c r="B8007" s="1" t="s">
        <v>14736</v>
      </c>
      <c r="C8007" s="1">
        <f t="shared" si="110"/>
        <v>19</v>
      </c>
    </row>
    <row r="8008" spans="1:3" x14ac:dyDescent="0.2">
      <c r="A8008" s="1" t="s">
        <v>14737</v>
      </c>
      <c r="B8008" s="1" t="s">
        <v>14738</v>
      </c>
      <c r="C8008" s="1">
        <f t="shared" si="110"/>
        <v>7</v>
      </c>
    </row>
    <row r="8009" spans="1:3" x14ac:dyDescent="0.2">
      <c r="A8009" s="1" t="s">
        <v>14739</v>
      </c>
      <c r="B8009" s="1" t="s">
        <v>14740</v>
      </c>
      <c r="C8009" s="1">
        <f t="shared" si="110"/>
        <v>20</v>
      </c>
    </row>
    <row r="8010" spans="1:3" x14ac:dyDescent="0.2">
      <c r="A8010" s="1" t="s">
        <v>14741</v>
      </c>
      <c r="B8010" s="1" t="s">
        <v>14742</v>
      </c>
      <c r="C8010" s="1">
        <f t="shared" si="110"/>
        <v>17</v>
      </c>
    </row>
    <row r="8011" spans="1:3" x14ac:dyDescent="0.2">
      <c r="A8011" s="1" t="s">
        <v>14743</v>
      </c>
      <c r="B8011" s="1" t="s">
        <v>14744</v>
      </c>
      <c r="C8011" s="1">
        <f t="shared" si="110"/>
        <v>11</v>
      </c>
    </row>
    <row r="8012" spans="1:3" x14ac:dyDescent="0.2">
      <c r="A8012" s="1" t="s">
        <v>14745</v>
      </c>
      <c r="B8012" s="1" t="s">
        <v>14746</v>
      </c>
      <c r="C8012" s="1">
        <f t="shared" si="110"/>
        <v>9</v>
      </c>
    </row>
    <row r="8013" spans="1:3" x14ac:dyDescent="0.2">
      <c r="A8013" s="1" t="s">
        <v>14747</v>
      </c>
      <c r="B8013" s="1" t="s">
        <v>14748</v>
      </c>
      <c r="C8013" s="1">
        <f t="shared" si="110"/>
        <v>11</v>
      </c>
    </row>
    <row r="8014" spans="1:3" x14ac:dyDescent="0.2">
      <c r="A8014" s="1" t="s">
        <v>14749</v>
      </c>
      <c r="B8014" s="1" t="s">
        <v>14750</v>
      </c>
      <c r="C8014" s="1">
        <f t="shared" si="110"/>
        <v>8</v>
      </c>
    </row>
    <row r="8015" spans="1:3" x14ac:dyDescent="0.2">
      <c r="A8015" s="1" t="s">
        <v>14751</v>
      </c>
      <c r="B8015" s="1" t="s">
        <v>14752</v>
      </c>
      <c r="C8015" s="1">
        <f t="shared" si="110"/>
        <v>19</v>
      </c>
    </row>
    <row r="8016" spans="1:3" x14ac:dyDescent="0.2">
      <c r="A8016" s="1" t="s">
        <v>14753</v>
      </c>
      <c r="B8016" s="1" t="s">
        <v>14754</v>
      </c>
      <c r="C8016" s="1">
        <f t="shared" si="110"/>
        <v>12</v>
      </c>
    </row>
    <row r="8017" spans="1:3" x14ac:dyDescent="0.2">
      <c r="A8017" s="1" t="s">
        <v>14755</v>
      </c>
      <c r="B8017" s="1" t="s">
        <v>14756</v>
      </c>
      <c r="C8017" s="1">
        <f t="shared" si="110"/>
        <v>9</v>
      </c>
    </row>
    <row r="8018" spans="1:3" x14ac:dyDescent="0.2">
      <c r="A8018" s="1" t="s">
        <v>14757</v>
      </c>
      <c r="B8018" s="1" t="s">
        <v>14758</v>
      </c>
      <c r="C8018" s="1">
        <f t="shared" si="110"/>
        <v>5</v>
      </c>
    </row>
    <row r="8019" spans="1:3" x14ac:dyDescent="0.2">
      <c r="A8019" s="1" t="s">
        <v>14759</v>
      </c>
      <c r="B8019" s="1" t="s">
        <v>14760</v>
      </c>
      <c r="C8019" s="1">
        <f t="shared" si="110"/>
        <v>23</v>
      </c>
    </row>
    <row r="8020" spans="1:3" x14ac:dyDescent="0.2">
      <c r="A8020" s="1" t="s">
        <v>14761</v>
      </c>
      <c r="B8020" s="1" t="s">
        <v>14762</v>
      </c>
      <c r="C8020" s="1">
        <f t="shared" si="110"/>
        <v>21</v>
      </c>
    </row>
    <row r="8021" spans="1:3" x14ac:dyDescent="0.2">
      <c r="A8021" s="1" t="s">
        <v>14763</v>
      </c>
      <c r="B8021" s="1" t="s">
        <v>14764</v>
      </c>
      <c r="C8021" s="1">
        <f t="shared" si="110"/>
        <v>14</v>
      </c>
    </row>
    <row r="8022" spans="1:3" x14ac:dyDescent="0.2">
      <c r="A8022" s="1" t="s">
        <v>14765</v>
      </c>
      <c r="B8022" s="1" t="s">
        <v>14766</v>
      </c>
      <c r="C8022" s="1">
        <f t="shared" si="110"/>
        <v>12</v>
      </c>
    </row>
    <row r="8023" spans="1:3" x14ac:dyDescent="0.2">
      <c r="A8023" s="1" t="s">
        <v>14767</v>
      </c>
      <c r="B8023" s="1" t="s">
        <v>14768</v>
      </c>
      <c r="C8023" s="1">
        <f t="shared" si="110"/>
        <v>13</v>
      </c>
    </row>
    <row r="8024" spans="1:3" x14ac:dyDescent="0.2">
      <c r="A8024" s="1" t="s">
        <v>14769</v>
      </c>
      <c r="B8024" s="1" t="s">
        <v>14770</v>
      </c>
      <c r="C8024" s="1">
        <f t="shared" si="110"/>
        <v>7</v>
      </c>
    </row>
    <row r="8025" spans="1:3" x14ac:dyDescent="0.2">
      <c r="A8025" s="1" t="s">
        <v>14771</v>
      </c>
      <c r="B8025" s="1" t="s">
        <v>14772</v>
      </c>
      <c r="C8025" s="1">
        <f t="shared" si="110"/>
        <v>16</v>
      </c>
    </row>
    <row r="8026" spans="1:3" x14ac:dyDescent="0.2">
      <c r="A8026" s="1" t="s">
        <v>14773</v>
      </c>
      <c r="B8026" s="1" t="s">
        <v>14774</v>
      </c>
      <c r="C8026" s="1">
        <f t="shared" si="110"/>
        <v>8</v>
      </c>
    </row>
    <row r="8027" spans="1:3" x14ac:dyDescent="0.2">
      <c r="A8027" s="1" t="s">
        <v>14775</v>
      </c>
      <c r="B8027" s="1" t="s">
        <v>14776</v>
      </c>
      <c r="C8027" s="1">
        <f t="shared" si="110"/>
        <v>15</v>
      </c>
    </row>
    <row r="8028" spans="1:3" x14ac:dyDescent="0.2">
      <c r="A8028" s="1" t="s">
        <v>14777</v>
      </c>
      <c r="B8028" s="1" t="s">
        <v>14778</v>
      </c>
      <c r="C8028" s="1">
        <f t="shared" si="110"/>
        <v>10</v>
      </c>
    </row>
    <row r="8029" spans="1:3" x14ac:dyDescent="0.2">
      <c r="A8029" s="1" t="s">
        <v>14779</v>
      </c>
      <c r="B8029" s="1" t="s">
        <v>14780</v>
      </c>
      <c r="C8029" s="1">
        <f t="shared" si="110"/>
        <v>22</v>
      </c>
    </row>
    <row r="8030" spans="1:3" x14ac:dyDescent="0.2">
      <c r="A8030" s="1" t="s">
        <v>14781</v>
      </c>
      <c r="B8030" s="1" t="s">
        <v>14782</v>
      </c>
      <c r="C8030" s="1">
        <f t="shared" si="110"/>
        <v>12</v>
      </c>
    </row>
    <row r="8031" spans="1:3" x14ac:dyDescent="0.2">
      <c r="A8031" s="1" t="s">
        <v>14783</v>
      </c>
      <c r="B8031" s="1" t="s">
        <v>14784</v>
      </c>
      <c r="C8031" s="1">
        <f t="shared" si="110"/>
        <v>8</v>
      </c>
    </row>
    <row r="8032" spans="1:3" x14ac:dyDescent="0.2">
      <c r="A8032" s="1" t="s">
        <v>14785</v>
      </c>
      <c r="B8032" s="1" t="s">
        <v>14786</v>
      </c>
      <c r="C8032" s="1">
        <f t="shared" si="110"/>
        <v>7</v>
      </c>
    </row>
    <row r="8033" spans="1:3" x14ac:dyDescent="0.2">
      <c r="A8033" s="1" t="s">
        <v>14787</v>
      </c>
      <c r="B8033" s="1" t="s">
        <v>14788</v>
      </c>
      <c r="C8033" s="1">
        <f t="shared" si="110"/>
        <v>15</v>
      </c>
    </row>
    <row r="8034" spans="1:3" x14ac:dyDescent="0.2">
      <c r="A8034" s="1" t="s">
        <v>14789</v>
      </c>
      <c r="B8034" s="1" t="s">
        <v>14790</v>
      </c>
      <c r="C8034" s="1">
        <f t="shared" ref="C8034:C8099" si="111">IF(LEN(TRIM(B8034))=0,0,LEN(TRIM(B8034))-LEN(SUBSTITUTE(B8034," ",""))+1)</f>
        <v>22</v>
      </c>
    </row>
    <row r="8035" spans="1:3" x14ac:dyDescent="0.2">
      <c r="A8035" s="1" t="s">
        <v>14791</v>
      </c>
      <c r="B8035" s="1" t="s">
        <v>14792</v>
      </c>
      <c r="C8035" s="1">
        <f t="shared" si="111"/>
        <v>10</v>
      </c>
    </row>
    <row r="8036" spans="1:3" x14ac:dyDescent="0.2">
      <c r="A8036" s="1" t="s">
        <v>14793</v>
      </c>
      <c r="B8036" s="1" t="s">
        <v>14794</v>
      </c>
      <c r="C8036" s="1">
        <f t="shared" si="111"/>
        <v>9</v>
      </c>
    </row>
    <row r="8037" spans="1:3" x14ac:dyDescent="0.2">
      <c r="A8037" s="1" t="s">
        <v>14795</v>
      </c>
      <c r="B8037" s="1" t="s">
        <v>14796</v>
      </c>
      <c r="C8037" s="1">
        <f t="shared" si="111"/>
        <v>17</v>
      </c>
    </row>
    <row r="8038" spans="1:3" x14ac:dyDescent="0.2">
      <c r="A8038" s="1" t="s">
        <v>14797</v>
      </c>
      <c r="B8038" s="1" t="s">
        <v>14798</v>
      </c>
      <c r="C8038" s="1">
        <f t="shared" si="111"/>
        <v>10</v>
      </c>
    </row>
    <row r="8039" spans="1:3" x14ac:dyDescent="0.2">
      <c r="A8039" s="1" t="s">
        <v>14799</v>
      </c>
      <c r="B8039" s="1" t="s">
        <v>14800</v>
      </c>
      <c r="C8039" s="1">
        <f t="shared" si="111"/>
        <v>14</v>
      </c>
    </row>
    <row r="8040" spans="1:3" x14ac:dyDescent="0.2">
      <c r="A8040" s="1" t="s">
        <v>14801</v>
      </c>
      <c r="B8040" s="1" t="s">
        <v>14802</v>
      </c>
      <c r="C8040" s="1">
        <f t="shared" si="111"/>
        <v>17</v>
      </c>
    </row>
    <row r="8041" spans="1:3" x14ac:dyDescent="0.2">
      <c r="A8041" s="1" t="s">
        <v>14803</v>
      </c>
      <c r="B8041" s="1" t="s">
        <v>14804</v>
      </c>
      <c r="C8041" s="1">
        <f t="shared" si="111"/>
        <v>12</v>
      </c>
    </row>
    <row r="8042" spans="1:3" x14ac:dyDescent="0.2">
      <c r="A8042" s="1" t="s">
        <v>14805</v>
      </c>
      <c r="B8042" s="1" t="s">
        <v>14806</v>
      </c>
      <c r="C8042" s="1">
        <f t="shared" si="111"/>
        <v>12</v>
      </c>
    </row>
    <row r="8043" spans="1:3" x14ac:dyDescent="0.2">
      <c r="A8043" s="1" t="s">
        <v>14807</v>
      </c>
      <c r="B8043" s="1" t="s">
        <v>14808</v>
      </c>
      <c r="C8043" s="1">
        <f t="shared" si="111"/>
        <v>16</v>
      </c>
    </row>
    <row r="8044" spans="1:3" x14ac:dyDescent="0.2">
      <c r="A8044" s="1" t="s">
        <v>14809</v>
      </c>
      <c r="B8044" s="1" t="s">
        <v>14810</v>
      </c>
      <c r="C8044" s="1">
        <f t="shared" si="111"/>
        <v>16</v>
      </c>
    </row>
    <row r="8045" spans="1:3" x14ac:dyDescent="0.2">
      <c r="A8045" s="1" t="s">
        <v>14811</v>
      </c>
      <c r="B8045" s="1" t="s">
        <v>14812</v>
      </c>
      <c r="C8045" s="1">
        <f t="shared" si="111"/>
        <v>23</v>
      </c>
    </row>
    <row r="8046" spans="1:3" x14ac:dyDescent="0.2">
      <c r="A8046" s="1" t="s">
        <v>14813</v>
      </c>
      <c r="B8046" s="1" t="s">
        <v>14814</v>
      </c>
      <c r="C8046" s="1">
        <f t="shared" si="111"/>
        <v>10</v>
      </c>
    </row>
    <row r="8047" spans="1:3" x14ac:dyDescent="0.2">
      <c r="A8047" s="1" t="s">
        <v>14815</v>
      </c>
      <c r="B8047" s="1" t="s">
        <v>14816</v>
      </c>
      <c r="C8047" s="1">
        <f t="shared" si="111"/>
        <v>8</v>
      </c>
    </row>
    <row r="8048" spans="1:3" x14ac:dyDescent="0.2">
      <c r="A8048" s="1" t="s">
        <v>14817</v>
      </c>
      <c r="B8048" s="1" t="s">
        <v>14818</v>
      </c>
      <c r="C8048" s="1">
        <f t="shared" si="111"/>
        <v>17</v>
      </c>
    </row>
    <row r="8049" spans="1:3" x14ac:dyDescent="0.2">
      <c r="A8049" s="1" t="s">
        <v>14819</v>
      </c>
      <c r="B8049" s="1" t="s">
        <v>14820</v>
      </c>
      <c r="C8049" s="1">
        <f t="shared" si="111"/>
        <v>12</v>
      </c>
    </row>
    <row r="8050" spans="1:3" x14ac:dyDescent="0.2">
      <c r="A8050" s="1" t="s">
        <v>14819</v>
      </c>
      <c r="B8050" s="1" t="s">
        <v>14821</v>
      </c>
      <c r="C8050" s="1">
        <f t="shared" si="111"/>
        <v>11</v>
      </c>
    </row>
    <row r="8051" spans="1:3" x14ac:dyDescent="0.2">
      <c r="A8051" s="1" t="s">
        <v>14822</v>
      </c>
      <c r="B8051" s="1" t="s">
        <v>14823</v>
      </c>
      <c r="C8051" s="1">
        <f t="shared" si="111"/>
        <v>22</v>
      </c>
    </row>
    <row r="8052" spans="1:3" x14ac:dyDescent="0.2">
      <c r="A8052" s="1" t="s">
        <v>14824</v>
      </c>
      <c r="B8052" s="1" t="s">
        <v>14825</v>
      </c>
      <c r="C8052" s="1">
        <f t="shared" si="111"/>
        <v>13</v>
      </c>
    </row>
    <row r="8053" spans="1:3" x14ac:dyDescent="0.2">
      <c r="A8053" s="1" t="s">
        <v>14826</v>
      </c>
      <c r="B8053" s="1" t="s">
        <v>14827</v>
      </c>
      <c r="C8053" s="1">
        <f t="shared" si="111"/>
        <v>24</v>
      </c>
    </row>
    <row r="8054" spans="1:3" x14ac:dyDescent="0.2">
      <c r="A8054" s="1" t="s">
        <v>14828</v>
      </c>
      <c r="B8054" s="1" t="s">
        <v>14829</v>
      </c>
      <c r="C8054" s="1">
        <f t="shared" si="111"/>
        <v>20</v>
      </c>
    </row>
    <row r="8055" spans="1:3" x14ac:dyDescent="0.2">
      <c r="A8055" s="1" t="s">
        <v>14830</v>
      </c>
      <c r="B8055" s="1" t="s">
        <v>14831</v>
      </c>
      <c r="C8055" s="1">
        <f t="shared" si="111"/>
        <v>7</v>
      </c>
    </row>
    <row r="8056" spans="1:3" x14ac:dyDescent="0.2">
      <c r="A8056" s="1" t="s">
        <v>14832</v>
      </c>
      <c r="B8056" s="1" t="s">
        <v>14833</v>
      </c>
      <c r="C8056" s="1">
        <f t="shared" si="111"/>
        <v>6</v>
      </c>
    </row>
    <row r="8057" spans="1:3" x14ac:dyDescent="0.2">
      <c r="A8057" s="1" t="s">
        <v>14834</v>
      </c>
      <c r="B8057" s="1" t="s">
        <v>14835</v>
      </c>
      <c r="C8057" s="1">
        <f t="shared" si="111"/>
        <v>15</v>
      </c>
    </row>
    <row r="8058" spans="1:3" x14ac:dyDescent="0.2">
      <c r="A8058" s="1" t="s">
        <v>14836</v>
      </c>
      <c r="B8058" s="1" t="s">
        <v>14837</v>
      </c>
      <c r="C8058" s="1">
        <f t="shared" si="111"/>
        <v>19</v>
      </c>
    </row>
    <row r="8059" spans="1:3" x14ac:dyDescent="0.2">
      <c r="A8059" s="1" t="s">
        <v>14838</v>
      </c>
      <c r="B8059" s="1" t="s">
        <v>14839</v>
      </c>
      <c r="C8059" s="1">
        <f t="shared" si="111"/>
        <v>11</v>
      </c>
    </row>
    <row r="8060" spans="1:3" x14ac:dyDescent="0.2">
      <c r="A8060" s="1" t="s">
        <v>14840</v>
      </c>
      <c r="B8060" s="1" t="s">
        <v>14841</v>
      </c>
      <c r="C8060" s="1">
        <f t="shared" si="111"/>
        <v>11</v>
      </c>
    </row>
    <row r="8061" spans="1:3" x14ac:dyDescent="0.2">
      <c r="A8061" s="1" t="s">
        <v>14842</v>
      </c>
      <c r="B8061" s="1" t="s">
        <v>14843</v>
      </c>
      <c r="C8061" s="1">
        <f t="shared" si="111"/>
        <v>19</v>
      </c>
    </row>
    <row r="8062" spans="1:3" x14ac:dyDescent="0.2">
      <c r="A8062" s="1" t="s">
        <v>14844</v>
      </c>
      <c r="B8062" s="1" t="s">
        <v>14845</v>
      </c>
      <c r="C8062" s="1">
        <f t="shared" si="111"/>
        <v>20</v>
      </c>
    </row>
    <row r="8063" spans="1:3" x14ac:dyDescent="0.2">
      <c r="A8063" s="1" t="s">
        <v>14846</v>
      </c>
      <c r="B8063" s="1" t="s">
        <v>14847</v>
      </c>
      <c r="C8063" s="1">
        <f t="shared" si="111"/>
        <v>8</v>
      </c>
    </row>
    <row r="8064" spans="1:3" x14ac:dyDescent="0.2">
      <c r="A8064" s="1" t="s">
        <v>14848</v>
      </c>
      <c r="B8064" s="1" t="s">
        <v>14849</v>
      </c>
      <c r="C8064" s="1">
        <f t="shared" si="111"/>
        <v>17</v>
      </c>
    </row>
    <row r="8065" spans="1:3" x14ac:dyDescent="0.2">
      <c r="A8065" s="1" t="s">
        <v>14850</v>
      </c>
      <c r="B8065" s="1" t="s">
        <v>14851</v>
      </c>
      <c r="C8065" s="1">
        <f t="shared" si="111"/>
        <v>8</v>
      </c>
    </row>
    <row r="8066" spans="1:3" x14ac:dyDescent="0.2">
      <c r="A8066" s="1" t="s">
        <v>14852</v>
      </c>
      <c r="B8066" s="1" t="s">
        <v>14853</v>
      </c>
      <c r="C8066" s="1">
        <f t="shared" si="111"/>
        <v>14</v>
      </c>
    </row>
    <row r="8067" spans="1:3" x14ac:dyDescent="0.2">
      <c r="A8067" s="1" t="s">
        <v>14854</v>
      </c>
      <c r="B8067" s="1" t="s">
        <v>14855</v>
      </c>
      <c r="C8067" s="1">
        <f t="shared" si="111"/>
        <v>11</v>
      </c>
    </row>
    <row r="8068" spans="1:3" x14ac:dyDescent="0.2">
      <c r="A8068" s="1" t="s">
        <v>14856</v>
      </c>
      <c r="B8068" s="1" t="s">
        <v>14857</v>
      </c>
      <c r="C8068" s="1">
        <f t="shared" si="111"/>
        <v>15</v>
      </c>
    </row>
    <row r="8069" spans="1:3" x14ac:dyDescent="0.2">
      <c r="A8069" s="1" t="s">
        <v>14858</v>
      </c>
      <c r="B8069" s="1" t="s">
        <v>14859</v>
      </c>
      <c r="C8069" s="1">
        <f t="shared" si="111"/>
        <v>11</v>
      </c>
    </row>
    <row r="8070" spans="1:3" x14ac:dyDescent="0.2">
      <c r="A8070" s="1" t="s">
        <v>14860</v>
      </c>
      <c r="B8070" s="1" t="s">
        <v>14861</v>
      </c>
      <c r="C8070" s="1">
        <f t="shared" si="111"/>
        <v>22</v>
      </c>
    </row>
    <row r="8071" spans="1:3" x14ac:dyDescent="0.2">
      <c r="A8071" s="1" t="s">
        <v>14862</v>
      </c>
      <c r="B8071" s="1" t="s">
        <v>14863</v>
      </c>
      <c r="C8071" s="1">
        <f t="shared" si="111"/>
        <v>18</v>
      </c>
    </row>
    <row r="8072" spans="1:3" x14ac:dyDescent="0.2">
      <c r="A8072" s="1" t="s">
        <v>14864</v>
      </c>
      <c r="B8072" s="1" t="s">
        <v>14865</v>
      </c>
      <c r="C8072" s="1">
        <f t="shared" si="111"/>
        <v>13</v>
      </c>
    </row>
    <row r="8073" spans="1:3" x14ac:dyDescent="0.2">
      <c r="A8073" s="1" t="s">
        <v>14866</v>
      </c>
      <c r="B8073" s="1" t="s">
        <v>14867</v>
      </c>
      <c r="C8073" s="1">
        <f t="shared" si="111"/>
        <v>13</v>
      </c>
    </row>
    <row r="8074" spans="1:3" x14ac:dyDescent="0.2">
      <c r="A8074" s="1" t="s">
        <v>14868</v>
      </c>
      <c r="B8074" s="1" t="s">
        <v>14869</v>
      </c>
      <c r="C8074" s="1">
        <f t="shared" si="111"/>
        <v>22</v>
      </c>
    </row>
    <row r="8075" spans="1:3" x14ac:dyDescent="0.2">
      <c r="A8075" s="1" t="s">
        <v>14870</v>
      </c>
      <c r="B8075" s="1" t="s">
        <v>14871</v>
      </c>
      <c r="C8075" s="1">
        <f t="shared" si="111"/>
        <v>21</v>
      </c>
    </row>
    <row r="8076" spans="1:3" x14ac:dyDescent="0.2">
      <c r="A8076" s="1" t="s">
        <v>14872</v>
      </c>
      <c r="B8076" s="1" t="s">
        <v>14873</v>
      </c>
      <c r="C8076" s="1">
        <f t="shared" si="111"/>
        <v>9</v>
      </c>
    </row>
    <row r="8077" spans="1:3" x14ac:dyDescent="0.2">
      <c r="A8077" s="1" t="s">
        <v>14874</v>
      </c>
      <c r="B8077" s="1" t="s">
        <v>14875</v>
      </c>
      <c r="C8077" s="1">
        <f t="shared" si="111"/>
        <v>9</v>
      </c>
    </row>
    <row r="8078" spans="1:3" x14ac:dyDescent="0.2">
      <c r="A8078" s="1" t="s">
        <v>14876</v>
      </c>
      <c r="B8078" s="1" t="s">
        <v>14877</v>
      </c>
      <c r="C8078" s="1">
        <f t="shared" si="111"/>
        <v>10</v>
      </c>
    </row>
    <row r="8079" spans="1:3" x14ac:dyDescent="0.2">
      <c r="A8079" s="1" t="s">
        <v>14876</v>
      </c>
      <c r="B8079" s="1" t="s">
        <v>14878</v>
      </c>
      <c r="C8079" s="1">
        <f t="shared" si="111"/>
        <v>8</v>
      </c>
    </row>
    <row r="8080" spans="1:3" x14ac:dyDescent="0.2">
      <c r="A8080" s="1" t="s">
        <v>14879</v>
      </c>
      <c r="B8080" s="1" t="s">
        <v>14880</v>
      </c>
      <c r="C8080" s="1">
        <f t="shared" si="111"/>
        <v>12</v>
      </c>
    </row>
    <row r="8081" spans="1:3" x14ac:dyDescent="0.2">
      <c r="A8081" s="1" t="s">
        <v>14881</v>
      </c>
      <c r="B8081" s="1" t="s">
        <v>14882</v>
      </c>
      <c r="C8081" s="1">
        <f t="shared" si="111"/>
        <v>9</v>
      </c>
    </row>
    <row r="8082" spans="1:3" x14ac:dyDescent="0.2">
      <c r="A8082" s="1" t="s">
        <v>14883</v>
      </c>
      <c r="B8082" s="1" t="s">
        <v>14884</v>
      </c>
      <c r="C8082" s="1">
        <f t="shared" si="111"/>
        <v>12</v>
      </c>
    </row>
    <row r="8083" spans="1:3" x14ac:dyDescent="0.2">
      <c r="A8083" s="1" t="s">
        <v>14885</v>
      </c>
      <c r="B8083" s="1" t="s">
        <v>14886</v>
      </c>
      <c r="C8083" s="1">
        <f t="shared" si="111"/>
        <v>12</v>
      </c>
    </row>
    <row r="8084" spans="1:3" x14ac:dyDescent="0.2">
      <c r="A8084" s="1" t="s">
        <v>14887</v>
      </c>
      <c r="B8084" s="1" t="s">
        <v>14888</v>
      </c>
      <c r="C8084" s="1">
        <f t="shared" si="111"/>
        <v>5</v>
      </c>
    </row>
    <row r="8085" spans="1:3" x14ac:dyDescent="0.2">
      <c r="A8085" s="1" t="s">
        <v>14889</v>
      </c>
      <c r="B8085" s="1" t="s">
        <v>14890</v>
      </c>
      <c r="C8085" s="1">
        <f t="shared" si="111"/>
        <v>15</v>
      </c>
    </row>
    <row r="8086" spans="1:3" x14ac:dyDescent="0.2">
      <c r="A8086" s="1" t="s">
        <v>14891</v>
      </c>
      <c r="B8086" s="1" t="s">
        <v>14892</v>
      </c>
      <c r="C8086" s="1">
        <f t="shared" si="111"/>
        <v>15</v>
      </c>
    </row>
    <row r="8087" spans="1:3" x14ac:dyDescent="0.2">
      <c r="A8087" s="1" t="s">
        <v>14893</v>
      </c>
      <c r="B8087" s="1" t="s">
        <v>14894</v>
      </c>
      <c r="C8087" s="1">
        <f t="shared" si="111"/>
        <v>19</v>
      </c>
    </row>
    <row r="8088" spans="1:3" x14ac:dyDescent="0.2">
      <c r="A8088" s="1" t="s">
        <v>14895</v>
      </c>
      <c r="B8088" s="1" t="s">
        <v>14896</v>
      </c>
      <c r="C8088" s="1">
        <f t="shared" si="111"/>
        <v>19</v>
      </c>
    </row>
    <row r="8089" spans="1:3" x14ac:dyDescent="0.2">
      <c r="A8089" s="1" t="s">
        <v>14897</v>
      </c>
      <c r="B8089" s="1" t="s">
        <v>14898</v>
      </c>
      <c r="C8089" s="1">
        <f t="shared" si="111"/>
        <v>6</v>
      </c>
    </row>
    <row r="8090" spans="1:3" x14ac:dyDescent="0.2">
      <c r="A8090" s="1" t="s">
        <v>14899</v>
      </c>
      <c r="B8090" s="1" t="s">
        <v>14900</v>
      </c>
      <c r="C8090" s="1">
        <f t="shared" si="111"/>
        <v>18</v>
      </c>
    </row>
    <row r="8091" spans="1:3" x14ac:dyDescent="0.2">
      <c r="A8091" s="1" t="s">
        <v>14901</v>
      </c>
      <c r="B8091" s="1" t="s">
        <v>14902</v>
      </c>
      <c r="C8091" s="1">
        <f t="shared" si="111"/>
        <v>12</v>
      </c>
    </row>
    <row r="8092" spans="1:3" x14ac:dyDescent="0.2">
      <c r="A8092" s="1" t="s">
        <v>14903</v>
      </c>
      <c r="B8092" s="1" t="s">
        <v>14904</v>
      </c>
      <c r="C8092" s="1">
        <f t="shared" si="111"/>
        <v>6</v>
      </c>
    </row>
    <row r="8093" spans="1:3" x14ac:dyDescent="0.2">
      <c r="A8093" s="1" t="s">
        <v>14905</v>
      </c>
      <c r="B8093" s="1" t="s">
        <v>14906</v>
      </c>
      <c r="C8093" s="1">
        <f t="shared" si="111"/>
        <v>8</v>
      </c>
    </row>
    <row r="8094" spans="1:3" x14ac:dyDescent="0.2">
      <c r="A8094" s="1" t="s">
        <v>14907</v>
      </c>
      <c r="B8094" s="1" t="s">
        <v>14908</v>
      </c>
      <c r="C8094" s="1">
        <f t="shared" si="111"/>
        <v>13</v>
      </c>
    </row>
    <row r="8095" spans="1:3" x14ac:dyDescent="0.2">
      <c r="A8095" s="1" t="s">
        <v>14909</v>
      </c>
      <c r="B8095" s="1" t="s">
        <v>14910</v>
      </c>
      <c r="C8095" s="1">
        <f t="shared" si="111"/>
        <v>14</v>
      </c>
    </row>
    <row r="8096" spans="1:3" x14ac:dyDescent="0.2">
      <c r="A8096" s="1" t="s">
        <v>14911</v>
      </c>
      <c r="B8096" s="1" t="s">
        <v>14912</v>
      </c>
      <c r="C8096" s="1">
        <f t="shared" si="111"/>
        <v>7</v>
      </c>
    </row>
    <row r="8097" spans="1:3" x14ac:dyDescent="0.2">
      <c r="A8097" s="1" t="s">
        <v>14913</v>
      </c>
      <c r="B8097" s="1" t="s">
        <v>14914</v>
      </c>
      <c r="C8097" s="1">
        <f t="shared" si="111"/>
        <v>11</v>
      </c>
    </row>
    <row r="8098" spans="1:3" x14ac:dyDescent="0.2">
      <c r="A8098" s="1" t="s">
        <v>14915</v>
      </c>
      <c r="B8098" s="1" t="s">
        <v>14916</v>
      </c>
      <c r="C8098" s="1">
        <f t="shared" si="111"/>
        <v>9</v>
      </c>
    </row>
    <row r="8099" spans="1:3" x14ac:dyDescent="0.2">
      <c r="A8099" s="1" t="s">
        <v>14917</v>
      </c>
      <c r="B8099" s="1" t="s">
        <v>14918</v>
      </c>
      <c r="C8099" s="1">
        <f t="shared" si="111"/>
        <v>14</v>
      </c>
    </row>
    <row r="8100" spans="1:3" x14ac:dyDescent="0.2">
      <c r="A8100" s="1" t="s">
        <v>14917</v>
      </c>
      <c r="B8100" s="1" t="s">
        <v>14919</v>
      </c>
      <c r="C8100" s="1">
        <f t="shared" ref="C8100:C8163" si="112">IF(LEN(TRIM(B8100))=0,0,LEN(TRIM(B8100))-LEN(SUBSTITUTE(B8100," ",""))+1)</f>
        <v>14</v>
      </c>
    </row>
    <row r="8101" spans="1:3" x14ac:dyDescent="0.2">
      <c r="A8101" s="1" t="s">
        <v>14920</v>
      </c>
      <c r="B8101" s="1" t="s">
        <v>14921</v>
      </c>
      <c r="C8101" s="1">
        <f t="shared" si="112"/>
        <v>20</v>
      </c>
    </row>
    <row r="8102" spans="1:3" x14ac:dyDescent="0.2">
      <c r="A8102" s="1" t="s">
        <v>14922</v>
      </c>
      <c r="B8102" s="1" t="s">
        <v>14923</v>
      </c>
      <c r="C8102" s="1">
        <f t="shared" si="112"/>
        <v>23</v>
      </c>
    </row>
    <row r="8103" spans="1:3" x14ac:dyDescent="0.2">
      <c r="A8103" s="1" t="s">
        <v>14924</v>
      </c>
      <c r="B8103" s="1" t="s">
        <v>14925</v>
      </c>
      <c r="C8103" s="1">
        <f t="shared" si="112"/>
        <v>17</v>
      </c>
    </row>
    <row r="8104" spans="1:3" x14ac:dyDescent="0.2">
      <c r="A8104" s="1" t="s">
        <v>14926</v>
      </c>
      <c r="B8104" s="1" t="s">
        <v>14927</v>
      </c>
      <c r="C8104" s="1">
        <f t="shared" si="112"/>
        <v>5</v>
      </c>
    </row>
    <row r="8105" spans="1:3" x14ac:dyDescent="0.2">
      <c r="A8105" s="1" t="s">
        <v>14928</v>
      </c>
      <c r="B8105" s="1" t="s">
        <v>14929</v>
      </c>
      <c r="C8105" s="1">
        <f t="shared" si="112"/>
        <v>17</v>
      </c>
    </row>
    <row r="8106" spans="1:3" x14ac:dyDescent="0.2">
      <c r="A8106" s="1" t="s">
        <v>14930</v>
      </c>
      <c r="B8106" s="1" t="s">
        <v>14931</v>
      </c>
      <c r="C8106" s="1">
        <f t="shared" si="112"/>
        <v>21</v>
      </c>
    </row>
    <row r="8107" spans="1:3" x14ac:dyDescent="0.2">
      <c r="A8107" s="1" t="s">
        <v>14932</v>
      </c>
      <c r="B8107" s="1" t="s">
        <v>14933</v>
      </c>
      <c r="C8107" s="1">
        <f t="shared" si="112"/>
        <v>14</v>
      </c>
    </row>
    <row r="8108" spans="1:3" x14ac:dyDescent="0.2">
      <c r="A8108" s="1" t="s">
        <v>14934</v>
      </c>
      <c r="B8108" s="1" t="s">
        <v>14935</v>
      </c>
      <c r="C8108" s="1">
        <f t="shared" si="112"/>
        <v>15</v>
      </c>
    </row>
    <row r="8109" spans="1:3" x14ac:dyDescent="0.2">
      <c r="A8109" s="1" t="s">
        <v>14936</v>
      </c>
      <c r="B8109" s="1" t="s">
        <v>14937</v>
      </c>
      <c r="C8109" s="1">
        <f t="shared" si="112"/>
        <v>13</v>
      </c>
    </row>
    <row r="8110" spans="1:3" x14ac:dyDescent="0.2">
      <c r="A8110" s="1" t="s">
        <v>14938</v>
      </c>
      <c r="B8110" s="1" t="s">
        <v>14939</v>
      </c>
      <c r="C8110" s="1">
        <f t="shared" si="112"/>
        <v>19</v>
      </c>
    </row>
    <row r="8111" spans="1:3" x14ac:dyDescent="0.2">
      <c r="A8111" s="1" t="s">
        <v>14940</v>
      </c>
      <c r="B8111" s="1" t="s">
        <v>14941</v>
      </c>
      <c r="C8111" s="1">
        <f t="shared" si="112"/>
        <v>19</v>
      </c>
    </row>
    <row r="8112" spans="1:3" x14ac:dyDescent="0.2">
      <c r="A8112" s="1" t="s">
        <v>14942</v>
      </c>
      <c r="B8112" s="1" t="s">
        <v>14943</v>
      </c>
      <c r="C8112" s="1">
        <f t="shared" si="112"/>
        <v>15</v>
      </c>
    </row>
    <row r="8113" spans="1:3" x14ac:dyDescent="0.2">
      <c r="A8113" s="1" t="s">
        <v>14944</v>
      </c>
      <c r="B8113" s="1" t="s">
        <v>14945</v>
      </c>
      <c r="C8113" s="1">
        <f t="shared" si="112"/>
        <v>24</v>
      </c>
    </row>
    <row r="8114" spans="1:3" x14ac:dyDescent="0.2">
      <c r="A8114" s="1" t="s">
        <v>14946</v>
      </c>
      <c r="B8114" s="1" t="s">
        <v>14947</v>
      </c>
      <c r="C8114" s="1">
        <f t="shared" si="112"/>
        <v>21</v>
      </c>
    </row>
    <row r="8115" spans="1:3" x14ac:dyDescent="0.2">
      <c r="A8115" s="1" t="s">
        <v>14948</v>
      </c>
      <c r="B8115" s="1" t="s">
        <v>14949</v>
      </c>
      <c r="C8115" s="1">
        <f t="shared" si="112"/>
        <v>9</v>
      </c>
    </row>
    <row r="8116" spans="1:3" x14ac:dyDescent="0.2">
      <c r="A8116" s="1" t="s">
        <v>14950</v>
      </c>
      <c r="B8116" s="1" t="s">
        <v>14951</v>
      </c>
      <c r="C8116" s="1">
        <f t="shared" si="112"/>
        <v>5</v>
      </c>
    </row>
    <row r="8117" spans="1:3" x14ac:dyDescent="0.2">
      <c r="A8117" s="1" t="s">
        <v>14952</v>
      </c>
      <c r="B8117" s="1" t="s">
        <v>14953</v>
      </c>
      <c r="C8117" s="1">
        <f t="shared" si="112"/>
        <v>12</v>
      </c>
    </row>
    <row r="8118" spans="1:3" x14ac:dyDescent="0.2">
      <c r="A8118" s="1" t="s">
        <v>14954</v>
      </c>
      <c r="B8118" s="1" t="s">
        <v>14955</v>
      </c>
      <c r="C8118" s="1">
        <f t="shared" si="112"/>
        <v>16</v>
      </c>
    </row>
    <row r="8119" spans="1:3" x14ac:dyDescent="0.2">
      <c r="A8119" s="1" t="s">
        <v>14956</v>
      </c>
      <c r="B8119" s="1" t="s">
        <v>14957</v>
      </c>
      <c r="C8119" s="1">
        <f t="shared" si="112"/>
        <v>9</v>
      </c>
    </row>
    <row r="8120" spans="1:3" x14ac:dyDescent="0.2">
      <c r="A8120" s="1" t="s">
        <v>14956</v>
      </c>
      <c r="B8120" s="1" t="s">
        <v>14958</v>
      </c>
      <c r="C8120" s="1">
        <f t="shared" si="112"/>
        <v>9</v>
      </c>
    </row>
    <row r="8121" spans="1:3" x14ac:dyDescent="0.2">
      <c r="A8121" s="1" t="s">
        <v>14959</v>
      </c>
      <c r="B8121" s="1" t="s">
        <v>14960</v>
      </c>
      <c r="C8121" s="1">
        <f t="shared" si="112"/>
        <v>14</v>
      </c>
    </row>
    <row r="8122" spans="1:3" x14ac:dyDescent="0.2">
      <c r="A8122" s="1" t="s">
        <v>14961</v>
      </c>
      <c r="B8122" s="1" t="s">
        <v>14962</v>
      </c>
      <c r="C8122" s="1">
        <f t="shared" si="112"/>
        <v>13</v>
      </c>
    </row>
    <row r="8123" spans="1:3" x14ac:dyDescent="0.2">
      <c r="A8123" s="1" t="s">
        <v>14963</v>
      </c>
      <c r="B8123" s="1" t="s">
        <v>14964</v>
      </c>
      <c r="C8123" s="1">
        <f t="shared" si="112"/>
        <v>18</v>
      </c>
    </row>
    <row r="8124" spans="1:3" x14ac:dyDescent="0.2">
      <c r="A8124" s="1" t="s">
        <v>14965</v>
      </c>
      <c r="B8124" s="1" t="s">
        <v>14966</v>
      </c>
      <c r="C8124" s="1">
        <f t="shared" si="112"/>
        <v>23</v>
      </c>
    </row>
    <row r="8125" spans="1:3" x14ac:dyDescent="0.2">
      <c r="A8125" s="1" t="s">
        <v>14967</v>
      </c>
      <c r="B8125" s="1" t="s">
        <v>14968</v>
      </c>
      <c r="C8125" s="1">
        <f t="shared" si="112"/>
        <v>21</v>
      </c>
    </row>
    <row r="8126" spans="1:3" x14ac:dyDescent="0.2">
      <c r="A8126" s="1" t="s">
        <v>14969</v>
      </c>
      <c r="B8126" s="1" t="s">
        <v>14970</v>
      </c>
      <c r="C8126" s="1">
        <f t="shared" si="112"/>
        <v>25</v>
      </c>
    </row>
    <row r="8127" spans="1:3" x14ac:dyDescent="0.2">
      <c r="A8127" s="1" t="s">
        <v>14971</v>
      </c>
      <c r="B8127" s="1" t="s">
        <v>14972</v>
      </c>
      <c r="C8127" s="1">
        <f t="shared" si="112"/>
        <v>13</v>
      </c>
    </row>
    <row r="8128" spans="1:3" x14ac:dyDescent="0.2">
      <c r="A8128" s="1" t="s">
        <v>14973</v>
      </c>
      <c r="B8128" s="1" t="s">
        <v>14974</v>
      </c>
      <c r="C8128" s="1">
        <f t="shared" si="112"/>
        <v>19</v>
      </c>
    </row>
    <row r="8129" spans="1:3" x14ac:dyDescent="0.2">
      <c r="A8129" s="1" t="s">
        <v>14975</v>
      </c>
      <c r="B8129" s="1" t="s">
        <v>14976</v>
      </c>
      <c r="C8129" s="1">
        <f t="shared" si="112"/>
        <v>17</v>
      </c>
    </row>
    <row r="8130" spans="1:3" x14ac:dyDescent="0.2">
      <c r="A8130" s="1" t="s">
        <v>14977</v>
      </c>
      <c r="B8130" s="1" t="s">
        <v>14978</v>
      </c>
      <c r="C8130" s="1">
        <f t="shared" si="112"/>
        <v>13</v>
      </c>
    </row>
    <row r="8131" spans="1:3" x14ac:dyDescent="0.2">
      <c r="A8131" s="1" t="s">
        <v>14979</v>
      </c>
      <c r="B8131" s="1" t="s">
        <v>14980</v>
      </c>
      <c r="C8131" s="1">
        <f t="shared" si="112"/>
        <v>22</v>
      </c>
    </row>
    <row r="8132" spans="1:3" x14ac:dyDescent="0.2">
      <c r="A8132" s="1" t="s">
        <v>15057</v>
      </c>
      <c r="B8132" s="1" t="s">
        <v>15058</v>
      </c>
      <c r="C8132" s="1">
        <f t="shared" si="112"/>
        <v>16</v>
      </c>
    </row>
    <row r="8133" spans="1:3" x14ac:dyDescent="0.2">
      <c r="A8133" s="1" t="s">
        <v>15059</v>
      </c>
      <c r="B8133" s="1" t="s">
        <v>19637</v>
      </c>
      <c r="C8133" s="1">
        <f t="shared" si="112"/>
        <v>15</v>
      </c>
    </row>
    <row r="8134" spans="1:3" x14ac:dyDescent="0.2">
      <c r="A8134" s="1" t="s">
        <v>15060</v>
      </c>
      <c r="B8134" s="1" t="s">
        <v>15061</v>
      </c>
      <c r="C8134" s="1">
        <f t="shared" si="112"/>
        <v>22</v>
      </c>
    </row>
    <row r="8135" spans="1:3" x14ac:dyDescent="0.2">
      <c r="A8135" s="1" t="s">
        <v>15062</v>
      </c>
      <c r="B8135" s="1" t="s">
        <v>15063</v>
      </c>
      <c r="C8135" s="1">
        <f t="shared" si="112"/>
        <v>18</v>
      </c>
    </row>
    <row r="8136" spans="1:3" x14ac:dyDescent="0.2">
      <c r="A8136" s="1" t="s">
        <v>15064</v>
      </c>
      <c r="B8136" s="1" t="s">
        <v>15065</v>
      </c>
      <c r="C8136" s="1">
        <f t="shared" si="112"/>
        <v>5</v>
      </c>
    </row>
    <row r="8137" spans="1:3" x14ac:dyDescent="0.2">
      <c r="A8137" s="1" t="s">
        <v>15066</v>
      </c>
      <c r="B8137" s="1" t="s">
        <v>15067</v>
      </c>
      <c r="C8137" s="1">
        <f t="shared" si="112"/>
        <v>24</v>
      </c>
    </row>
    <row r="8138" spans="1:3" x14ac:dyDescent="0.2">
      <c r="A8138" s="1" t="s">
        <v>15068</v>
      </c>
      <c r="B8138" s="1" t="s">
        <v>15069</v>
      </c>
      <c r="C8138" s="1">
        <f t="shared" si="112"/>
        <v>16</v>
      </c>
    </row>
    <row r="8139" spans="1:3" x14ac:dyDescent="0.2">
      <c r="A8139" s="1" t="s">
        <v>15070</v>
      </c>
      <c r="B8139" s="1" t="s">
        <v>15071</v>
      </c>
      <c r="C8139" s="1">
        <f t="shared" si="112"/>
        <v>11</v>
      </c>
    </row>
    <row r="8140" spans="1:3" x14ac:dyDescent="0.2">
      <c r="A8140" s="1" t="s">
        <v>15072</v>
      </c>
      <c r="B8140" s="1" t="s">
        <v>15073</v>
      </c>
      <c r="C8140" s="1">
        <f t="shared" si="112"/>
        <v>12</v>
      </c>
    </row>
    <row r="8141" spans="1:3" x14ac:dyDescent="0.2">
      <c r="A8141" s="1" t="s">
        <v>15072</v>
      </c>
      <c r="B8141" s="1" t="s">
        <v>15074</v>
      </c>
      <c r="C8141" s="1">
        <f t="shared" si="112"/>
        <v>11</v>
      </c>
    </row>
    <row r="8142" spans="1:3" x14ac:dyDescent="0.2">
      <c r="A8142" s="1" t="s">
        <v>15075</v>
      </c>
      <c r="B8142" s="1" t="s">
        <v>15076</v>
      </c>
      <c r="C8142" s="1">
        <f t="shared" si="112"/>
        <v>15</v>
      </c>
    </row>
    <row r="8143" spans="1:3" x14ac:dyDescent="0.2">
      <c r="A8143" s="1" t="s">
        <v>15077</v>
      </c>
      <c r="B8143" s="1" t="s">
        <v>15078</v>
      </c>
      <c r="C8143" s="1">
        <f t="shared" si="112"/>
        <v>15</v>
      </c>
    </row>
    <row r="8144" spans="1:3" x14ac:dyDescent="0.2">
      <c r="A8144" s="1" t="s">
        <v>15079</v>
      </c>
      <c r="B8144" s="1" t="s">
        <v>15080</v>
      </c>
      <c r="C8144" s="1">
        <f t="shared" si="112"/>
        <v>12</v>
      </c>
    </row>
    <row r="8145" spans="1:3" x14ac:dyDescent="0.2">
      <c r="A8145" s="1" t="s">
        <v>15081</v>
      </c>
      <c r="B8145" s="1" t="s">
        <v>15082</v>
      </c>
      <c r="C8145" s="1">
        <f t="shared" si="112"/>
        <v>16</v>
      </c>
    </row>
    <row r="8146" spans="1:3" x14ac:dyDescent="0.2">
      <c r="A8146" s="1" t="s">
        <v>15083</v>
      </c>
      <c r="B8146" s="1" t="s">
        <v>15084</v>
      </c>
      <c r="C8146" s="1">
        <f t="shared" si="112"/>
        <v>22</v>
      </c>
    </row>
    <row r="8147" spans="1:3" x14ac:dyDescent="0.2">
      <c r="A8147" s="1" t="s">
        <v>15085</v>
      </c>
      <c r="B8147" s="1" t="s">
        <v>15086</v>
      </c>
      <c r="C8147" s="1">
        <f t="shared" si="112"/>
        <v>21</v>
      </c>
    </row>
    <row r="8148" spans="1:3" x14ac:dyDescent="0.2">
      <c r="A8148" s="1" t="s">
        <v>15087</v>
      </c>
      <c r="B8148" s="1" t="s">
        <v>15088</v>
      </c>
      <c r="C8148" s="1">
        <f t="shared" si="112"/>
        <v>11</v>
      </c>
    </row>
    <row r="8149" spans="1:3" x14ac:dyDescent="0.2">
      <c r="A8149" s="1" t="s">
        <v>15089</v>
      </c>
      <c r="B8149" s="1" t="s">
        <v>15090</v>
      </c>
      <c r="C8149" s="1">
        <f t="shared" si="112"/>
        <v>13</v>
      </c>
    </row>
    <row r="8150" spans="1:3" x14ac:dyDescent="0.2">
      <c r="A8150" s="1" t="s">
        <v>15091</v>
      </c>
      <c r="B8150" s="1" t="s">
        <v>15092</v>
      </c>
      <c r="C8150" s="1">
        <f t="shared" si="112"/>
        <v>7</v>
      </c>
    </row>
    <row r="8151" spans="1:3" x14ac:dyDescent="0.2">
      <c r="A8151" s="1" t="s">
        <v>15093</v>
      </c>
      <c r="B8151" s="1" t="s">
        <v>15094</v>
      </c>
      <c r="C8151" s="1">
        <f t="shared" si="112"/>
        <v>19</v>
      </c>
    </row>
    <row r="8152" spans="1:3" x14ac:dyDescent="0.2">
      <c r="A8152" s="1" t="s">
        <v>15095</v>
      </c>
      <c r="B8152" s="1" t="s">
        <v>15096</v>
      </c>
      <c r="C8152" s="1">
        <f t="shared" si="112"/>
        <v>13</v>
      </c>
    </row>
    <row r="8153" spans="1:3" x14ac:dyDescent="0.2">
      <c r="A8153" s="1" t="s">
        <v>15097</v>
      </c>
      <c r="B8153" s="1" t="s">
        <v>19636</v>
      </c>
      <c r="C8153" s="1">
        <f t="shared" si="112"/>
        <v>19</v>
      </c>
    </row>
    <row r="8154" spans="1:3" x14ac:dyDescent="0.2">
      <c r="A8154" s="1" t="s">
        <v>15098</v>
      </c>
      <c r="B8154" s="1" t="s">
        <v>15099</v>
      </c>
      <c r="C8154" s="1">
        <f t="shared" si="112"/>
        <v>7</v>
      </c>
    </row>
    <row r="8155" spans="1:3" x14ac:dyDescent="0.2">
      <c r="A8155" s="1" t="s">
        <v>15100</v>
      </c>
      <c r="B8155" s="1" t="s">
        <v>15101</v>
      </c>
      <c r="C8155" s="1">
        <f t="shared" si="112"/>
        <v>12</v>
      </c>
    </row>
    <row r="8156" spans="1:3" x14ac:dyDescent="0.2">
      <c r="A8156" s="1" t="s">
        <v>15102</v>
      </c>
      <c r="B8156" s="1" t="s">
        <v>15103</v>
      </c>
      <c r="C8156" s="1">
        <f t="shared" si="112"/>
        <v>18</v>
      </c>
    </row>
    <row r="8157" spans="1:3" x14ac:dyDescent="0.2">
      <c r="A8157" s="1" t="s">
        <v>15104</v>
      </c>
      <c r="B8157" s="1" t="s">
        <v>15105</v>
      </c>
      <c r="C8157" s="1">
        <f t="shared" si="112"/>
        <v>20</v>
      </c>
    </row>
    <row r="8158" spans="1:3" x14ac:dyDescent="0.2">
      <c r="A8158" s="1" t="s">
        <v>15106</v>
      </c>
      <c r="B8158" s="1" t="s">
        <v>15107</v>
      </c>
      <c r="C8158" s="1">
        <f t="shared" si="112"/>
        <v>11</v>
      </c>
    </row>
    <row r="8159" spans="1:3" x14ac:dyDescent="0.2">
      <c r="A8159" s="1" t="s">
        <v>15108</v>
      </c>
      <c r="B8159" s="1" t="s">
        <v>15109</v>
      </c>
      <c r="C8159" s="1">
        <f t="shared" si="112"/>
        <v>9</v>
      </c>
    </row>
    <row r="8160" spans="1:3" x14ac:dyDescent="0.2">
      <c r="A8160" s="1" t="s">
        <v>15110</v>
      </c>
      <c r="B8160" s="1" t="s">
        <v>15111</v>
      </c>
      <c r="C8160" s="1">
        <f t="shared" si="112"/>
        <v>10</v>
      </c>
    </row>
    <row r="8161" spans="1:3" x14ac:dyDescent="0.2">
      <c r="A8161" s="1" t="s">
        <v>15112</v>
      </c>
      <c r="B8161" s="1" t="s">
        <v>15113</v>
      </c>
      <c r="C8161" s="1">
        <f t="shared" si="112"/>
        <v>18</v>
      </c>
    </row>
    <row r="8162" spans="1:3" x14ac:dyDescent="0.2">
      <c r="A8162" s="1" t="s">
        <v>15114</v>
      </c>
      <c r="B8162" s="1" t="s">
        <v>15115</v>
      </c>
      <c r="C8162" s="1">
        <f t="shared" si="112"/>
        <v>17</v>
      </c>
    </row>
    <row r="8163" spans="1:3" x14ac:dyDescent="0.2">
      <c r="A8163" s="1" t="s">
        <v>15116</v>
      </c>
      <c r="B8163" s="1" t="s">
        <v>15117</v>
      </c>
      <c r="C8163" s="1">
        <f t="shared" si="112"/>
        <v>19</v>
      </c>
    </row>
    <row r="8164" spans="1:3" x14ac:dyDescent="0.2">
      <c r="A8164" s="1" t="s">
        <v>15118</v>
      </c>
      <c r="B8164" s="1" t="s">
        <v>15119</v>
      </c>
      <c r="C8164" s="1">
        <f t="shared" ref="C8164:C8227" si="113">IF(LEN(TRIM(B8164))=0,0,LEN(TRIM(B8164))-LEN(SUBSTITUTE(B8164," ",""))+1)</f>
        <v>23</v>
      </c>
    </row>
    <row r="8165" spans="1:3" x14ac:dyDescent="0.2">
      <c r="A8165" s="1" t="s">
        <v>15120</v>
      </c>
      <c r="B8165" s="1" t="s">
        <v>15121</v>
      </c>
      <c r="C8165" s="1">
        <f t="shared" si="113"/>
        <v>20</v>
      </c>
    </row>
    <row r="8166" spans="1:3" x14ac:dyDescent="0.2">
      <c r="A8166" s="1" t="s">
        <v>15122</v>
      </c>
      <c r="B8166" s="1" t="s">
        <v>15123</v>
      </c>
      <c r="C8166" s="1">
        <f t="shared" si="113"/>
        <v>12</v>
      </c>
    </row>
    <row r="8167" spans="1:3" x14ac:dyDescent="0.2">
      <c r="A8167" s="1" t="s">
        <v>15124</v>
      </c>
      <c r="B8167" s="1" t="s">
        <v>15125</v>
      </c>
      <c r="C8167" s="1">
        <f t="shared" si="113"/>
        <v>7</v>
      </c>
    </row>
    <row r="8168" spans="1:3" x14ac:dyDescent="0.2">
      <c r="A8168" s="1" t="s">
        <v>15126</v>
      </c>
      <c r="B8168" s="1" t="s">
        <v>15127</v>
      </c>
      <c r="C8168" s="1">
        <f t="shared" si="113"/>
        <v>12</v>
      </c>
    </row>
    <row r="8169" spans="1:3" x14ac:dyDescent="0.2">
      <c r="A8169" s="1" t="s">
        <v>15128</v>
      </c>
      <c r="B8169" s="1" t="s">
        <v>15129</v>
      </c>
      <c r="C8169" s="1">
        <f t="shared" si="113"/>
        <v>12</v>
      </c>
    </row>
    <row r="8170" spans="1:3" x14ac:dyDescent="0.2">
      <c r="A8170" s="1" t="s">
        <v>15130</v>
      </c>
      <c r="B8170" s="1" t="s">
        <v>15131</v>
      </c>
      <c r="C8170" s="1">
        <f t="shared" si="113"/>
        <v>9</v>
      </c>
    </row>
    <row r="8171" spans="1:3" x14ac:dyDescent="0.2">
      <c r="A8171" s="1" t="s">
        <v>15132</v>
      </c>
      <c r="B8171" s="1" t="s">
        <v>15133</v>
      </c>
      <c r="C8171" s="1">
        <f t="shared" si="113"/>
        <v>6</v>
      </c>
    </row>
    <row r="8172" spans="1:3" x14ac:dyDescent="0.2">
      <c r="A8172" s="1" t="s">
        <v>15134</v>
      </c>
      <c r="B8172" s="1" t="s">
        <v>15135</v>
      </c>
      <c r="C8172" s="1">
        <f t="shared" si="113"/>
        <v>10</v>
      </c>
    </row>
    <row r="8173" spans="1:3" x14ac:dyDescent="0.2">
      <c r="A8173" s="1" t="s">
        <v>15136</v>
      </c>
      <c r="B8173" s="1" t="s">
        <v>15137</v>
      </c>
      <c r="C8173" s="1">
        <f t="shared" si="113"/>
        <v>18</v>
      </c>
    </row>
    <row r="8174" spans="1:3" x14ac:dyDescent="0.2">
      <c r="A8174" s="1" t="s">
        <v>15138</v>
      </c>
      <c r="B8174" s="1" t="s">
        <v>15139</v>
      </c>
      <c r="C8174" s="1">
        <f t="shared" si="113"/>
        <v>17</v>
      </c>
    </row>
    <row r="8175" spans="1:3" x14ac:dyDescent="0.2">
      <c r="A8175" s="1" t="s">
        <v>15140</v>
      </c>
      <c r="B8175" s="1" t="s">
        <v>15141</v>
      </c>
      <c r="C8175" s="1">
        <f t="shared" si="113"/>
        <v>13</v>
      </c>
    </row>
    <row r="8176" spans="1:3" x14ac:dyDescent="0.2">
      <c r="A8176" s="1" t="s">
        <v>15142</v>
      </c>
      <c r="B8176" s="1" t="s">
        <v>15143</v>
      </c>
      <c r="C8176" s="1">
        <f t="shared" si="113"/>
        <v>10</v>
      </c>
    </row>
    <row r="8177" spans="1:3" x14ac:dyDescent="0.2">
      <c r="A8177" s="1" t="s">
        <v>15144</v>
      </c>
      <c r="B8177" s="1" t="s">
        <v>15145</v>
      </c>
      <c r="C8177" s="1">
        <f t="shared" si="113"/>
        <v>14</v>
      </c>
    </row>
    <row r="8178" spans="1:3" x14ac:dyDescent="0.2">
      <c r="A8178" s="1" t="s">
        <v>15146</v>
      </c>
      <c r="B8178" s="1" t="s">
        <v>15147</v>
      </c>
      <c r="C8178" s="1">
        <f t="shared" si="113"/>
        <v>11</v>
      </c>
    </row>
    <row r="8179" spans="1:3" x14ac:dyDescent="0.2">
      <c r="A8179" s="1" t="s">
        <v>15148</v>
      </c>
      <c r="B8179" s="1" t="s">
        <v>15149</v>
      </c>
      <c r="C8179" s="1">
        <f t="shared" si="113"/>
        <v>13</v>
      </c>
    </row>
    <row r="8180" spans="1:3" x14ac:dyDescent="0.2">
      <c r="A8180" s="1" t="s">
        <v>15150</v>
      </c>
      <c r="B8180" s="1" t="s">
        <v>15151</v>
      </c>
      <c r="C8180" s="1">
        <f t="shared" si="113"/>
        <v>11</v>
      </c>
    </row>
    <row r="8181" spans="1:3" x14ac:dyDescent="0.2">
      <c r="A8181" s="1" t="s">
        <v>15152</v>
      </c>
      <c r="B8181" s="1" t="s">
        <v>15153</v>
      </c>
      <c r="C8181" s="1">
        <f t="shared" si="113"/>
        <v>10</v>
      </c>
    </row>
    <row r="8182" spans="1:3" x14ac:dyDescent="0.2">
      <c r="A8182" s="1" t="s">
        <v>15152</v>
      </c>
      <c r="B8182" s="1" t="s">
        <v>15154</v>
      </c>
      <c r="C8182" s="1">
        <f t="shared" si="113"/>
        <v>9</v>
      </c>
    </row>
    <row r="8183" spans="1:3" x14ac:dyDescent="0.2">
      <c r="A8183" s="1" t="s">
        <v>15155</v>
      </c>
      <c r="B8183" s="1" t="s">
        <v>15156</v>
      </c>
      <c r="C8183" s="1">
        <f t="shared" si="113"/>
        <v>12</v>
      </c>
    </row>
    <row r="8184" spans="1:3" x14ac:dyDescent="0.2">
      <c r="A8184" s="1" t="s">
        <v>15157</v>
      </c>
      <c r="B8184" s="1" t="s">
        <v>15158</v>
      </c>
      <c r="C8184" s="1">
        <f t="shared" si="113"/>
        <v>10</v>
      </c>
    </row>
    <row r="8185" spans="1:3" x14ac:dyDescent="0.2">
      <c r="A8185" s="1" t="s">
        <v>15159</v>
      </c>
      <c r="B8185" s="1" t="s">
        <v>15160</v>
      </c>
      <c r="C8185" s="1">
        <f t="shared" si="113"/>
        <v>12</v>
      </c>
    </row>
    <row r="8186" spans="1:3" x14ac:dyDescent="0.2">
      <c r="A8186" s="1" t="s">
        <v>15161</v>
      </c>
      <c r="B8186" s="1" t="s">
        <v>15162</v>
      </c>
      <c r="C8186" s="1">
        <f t="shared" si="113"/>
        <v>9</v>
      </c>
    </row>
    <row r="8187" spans="1:3" x14ac:dyDescent="0.2">
      <c r="A8187" s="1" t="s">
        <v>15163</v>
      </c>
      <c r="B8187" s="1" t="s">
        <v>15164</v>
      </c>
      <c r="C8187" s="1">
        <f t="shared" si="113"/>
        <v>12</v>
      </c>
    </row>
    <row r="8188" spans="1:3" x14ac:dyDescent="0.2">
      <c r="A8188" s="1" t="s">
        <v>15165</v>
      </c>
      <c r="B8188" s="1" t="s">
        <v>15166</v>
      </c>
      <c r="C8188" s="1">
        <f t="shared" si="113"/>
        <v>6</v>
      </c>
    </row>
    <row r="8189" spans="1:3" x14ac:dyDescent="0.2">
      <c r="A8189" s="1" t="s">
        <v>15167</v>
      </c>
      <c r="B8189" s="1" t="s">
        <v>15168</v>
      </c>
      <c r="C8189" s="1">
        <f t="shared" si="113"/>
        <v>8</v>
      </c>
    </row>
    <row r="8190" spans="1:3" x14ac:dyDescent="0.2">
      <c r="A8190" s="1" t="s">
        <v>15169</v>
      </c>
      <c r="B8190" s="1" t="s">
        <v>15170</v>
      </c>
      <c r="C8190" s="1">
        <f t="shared" si="113"/>
        <v>14</v>
      </c>
    </row>
    <row r="8191" spans="1:3" x14ac:dyDescent="0.2">
      <c r="A8191" s="1" t="s">
        <v>15169</v>
      </c>
      <c r="B8191" s="1" t="s">
        <v>15171</v>
      </c>
      <c r="C8191" s="1">
        <f t="shared" si="113"/>
        <v>5</v>
      </c>
    </row>
    <row r="8192" spans="1:3" x14ac:dyDescent="0.2">
      <c r="A8192" s="1" t="s">
        <v>15172</v>
      </c>
      <c r="B8192" s="1" t="s">
        <v>15173</v>
      </c>
      <c r="C8192" s="1">
        <f t="shared" si="113"/>
        <v>20</v>
      </c>
    </row>
    <row r="8193" spans="1:3" x14ac:dyDescent="0.2">
      <c r="A8193" s="1" t="s">
        <v>15174</v>
      </c>
      <c r="B8193" s="1" t="s">
        <v>15175</v>
      </c>
      <c r="C8193" s="1">
        <f t="shared" si="113"/>
        <v>9</v>
      </c>
    </row>
    <row r="8194" spans="1:3" x14ac:dyDescent="0.2">
      <c r="A8194" s="1" t="s">
        <v>15159</v>
      </c>
      <c r="B8194" s="1" t="s">
        <v>15176</v>
      </c>
      <c r="C8194" s="1">
        <f t="shared" si="113"/>
        <v>8</v>
      </c>
    </row>
    <row r="8195" spans="1:3" x14ac:dyDescent="0.2">
      <c r="A8195" s="1" t="s">
        <v>15177</v>
      </c>
      <c r="B8195" s="1" t="s">
        <v>15178</v>
      </c>
      <c r="C8195" s="1">
        <f t="shared" si="113"/>
        <v>23</v>
      </c>
    </row>
    <row r="8196" spans="1:3" x14ac:dyDescent="0.2">
      <c r="A8196" s="1" t="s">
        <v>15179</v>
      </c>
      <c r="B8196" s="1" t="s">
        <v>15180</v>
      </c>
      <c r="C8196" s="1">
        <f t="shared" si="113"/>
        <v>14</v>
      </c>
    </row>
    <row r="8197" spans="1:3" x14ac:dyDescent="0.2">
      <c r="A8197" s="1" t="s">
        <v>15181</v>
      </c>
      <c r="B8197" s="1" t="s">
        <v>15182</v>
      </c>
      <c r="C8197" s="1">
        <f t="shared" si="113"/>
        <v>22</v>
      </c>
    </row>
    <row r="8198" spans="1:3" x14ac:dyDescent="0.2">
      <c r="A8198" s="1" t="s">
        <v>15183</v>
      </c>
      <c r="B8198" s="1" t="s">
        <v>15184</v>
      </c>
      <c r="C8198" s="1">
        <f t="shared" si="113"/>
        <v>15</v>
      </c>
    </row>
    <row r="8199" spans="1:3" x14ac:dyDescent="0.2">
      <c r="A8199" s="1" t="s">
        <v>15185</v>
      </c>
      <c r="B8199" s="1" t="s">
        <v>15186</v>
      </c>
      <c r="C8199" s="1">
        <f t="shared" si="113"/>
        <v>25</v>
      </c>
    </row>
    <row r="8200" spans="1:3" x14ac:dyDescent="0.2">
      <c r="A8200" s="1" t="s">
        <v>15187</v>
      </c>
      <c r="B8200" s="1" t="s">
        <v>15188</v>
      </c>
      <c r="C8200" s="1">
        <f t="shared" si="113"/>
        <v>12</v>
      </c>
    </row>
    <row r="8201" spans="1:3" x14ac:dyDescent="0.2">
      <c r="A8201" s="1" t="s">
        <v>15189</v>
      </c>
      <c r="B8201" s="1" t="s">
        <v>15190</v>
      </c>
      <c r="C8201" s="1">
        <f t="shared" si="113"/>
        <v>11</v>
      </c>
    </row>
    <row r="8202" spans="1:3" x14ac:dyDescent="0.2">
      <c r="A8202" s="1" t="s">
        <v>15191</v>
      </c>
      <c r="B8202" s="1" t="s">
        <v>15192</v>
      </c>
      <c r="C8202" s="1">
        <f t="shared" si="113"/>
        <v>16</v>
      </c>
    </row>
    <row r="8203" spans="1:3" x14ac:dyDescent="0.2">
      <c r="A8203" s="1" t="s">
        <v>15193</v>
      </c>
      <c r="B8203" s="1" t="s">
        <v>15194</v>
      </c>
      <c r="C8203" s="1">
        <f t="shared" si="113"/>
        <v>21</v>
      </c>
    </row>
    <row r="8204" spans="1:3" x14ac:dyDescent="0.2">
      <c r="A8204" s="1" t="s">
        <v>15195</v>
      </c>
      <c r="B8204" s="1" t="s">
        <v>15196</v>
      </c>
      <c r="C8204" s="1">
        <f t="shared" si="113"/>
        <v>23</v>
      </c>
    </row>
    <row r="8205" spans="1:3" x14ac:dyDescent="0.2">
      <c r="A8205" s="1" t="s">
        <v>15197</v>
      </c>
      <c r="B8205" s="1" t="s">
        <v>15198</v>
      </c>
      <c r="C8205" s="1">
        <f t="shared" si="113"/>
        <v>16</v>
      </c>
    </row>
    <row r="8206" spans="1:3" x14ac:dyDescent="0.2">
      <c r="A8206" s="1" t="s">
        <v>15199</v>
      </c>
      <c r="B8206" s="1" t="s">
        <v>15200</v>
      </c>
      <c r="C8206" s="1">
        <f t="shared" si="113"/>
        <v>12</v>
      </c>
    </row>
    <row r="8207" spans="1:3" x14ac:dyDescent="0.2">
      <c r="A8207" s="1" t="s">
        <v>15201</v>
      </c>
      <c r="B8207" s="1" t="s">
        <v>15202</v>
      </c>
      <c r="C8207" s="1">
        <f t="shared" si="113"/>
        <v>14</v>
      </c>
    </row>
    <row r="8208" spans="1:3" x14ac:dyDescent="0.2">
      <c r="A8208" s="1" t="s">
        <v>15203</v>
      </c>
      <c r="B8208" s="1" t="s">
        <v>15204</v>
      </c>
      <c r="C8208" s="1">
        <f t="shared" si="113"/>
        <v>14</v>
      </c>
    </row>
    <row r="8209" spans="1:3" x14ac:dyDescent="0.2">
      <c r="A8209" s="1" t="s">
        <v>15205</v>
      </c>
      <c r="B8209" s="1" t="s">
        <v>15206</v>
      </c>
      <c r="C8209" s="1">
        <f t="shared" si="113"/>
        <v>22</v>
      </c>
    </row>
    <row r="8210" spans="1:3" x14ac:dyDescent="0.2">
      <c r="A8210" s="1" t="s">
        <v>15207</v>
      </c>
      <c r="B8210" s="1" t="s">
        <v>15208</v>
      </c>
      <c r="C8210" s="1">
        <f t="shared" si="113"/>
        <v>12</v>
      </c>
    </row>
    <row r="8211" spans="1:3" x14ac:dyDescent="0.2">
      <c r="A8211" s="1" t="s">
        <v>15209</v>
      </c>
      <c r="B8211" s="1" t="s">
        <v>15210</v>
      </c>
      <c r="C8211" s="1">
        <f t="shared" si="113"/>
        <v>14</v>
      </c>
    </row>
    <row r="8212" spans="1:3" x14ac:dyDescent="0.2">
      <c r="A8212" s="1" t="s">
        <v>15211</v>
      </c>
      <c r="B8212" s="1" t="s">
        <v>15212</v>
      </c>
      <c r="C8212" s="1">
        <f t="shared" si="113"/>
        <v>15</v>
      </c>
    </row>
    <row r="8213" spans="1:3" x14ac:dyDescent="0.2">
      <c r="A8213" s="1" t="s">
        <v>15213</v>
      </c>
      <c r="B8213" s="1" t="s">
        <v>15214</v>
      </c>
      <c r="C8213" s="1">
        <f t="shared" si="113"/>
        <v>18</v>
      </c>
    </row>
    <row r="8214" spans="1:3" x14ac:dyDescent="0.2">
      <c r="A8214" s="1" t="s">
        <v>15215</v>
      </c>
      <c r="B8214" s="1" t="s">
        <v>15216</v>
      </c>
      <c r="C8214" s="1">
        <f t="shared" si="113"/>
        <v>10</v>
      </c>
    </row>
    <row r="8215" spans="1:3" x14ac:dyDescent="0.2">
      <c r="A8215" s="1" t="s">
        <v>15217</v>
      </c>
      <c r="B8215" s="1" t="s">
        <v>19635</v>
      </c>
      <c r="C8215" s="1">
        <f t="shared" si="113"/>
        <v>9</v>
      </c>
    </row>
    <row r="8216" spans="1:3" x14ac:dyDescent="0.2">
      <c r="A8216" s="1" t="s">
        <v>15218</v>
      </c>
      <c r="B8216" s="1" t="s">
        <v>15219</v>
      </c>
      <c r="C8216" s="1">
        <f t="shared" si="113"/>
        <v>16</v>
      </c>
    </row>
    <row r="8217" spans="1:3" x14ac:dyDescent="0.2">
      <c r="A8217" s="1" t="s">
        <v>15220</v>
      </c>
      <c r="B8217" s="1" t="s">
        <v>15221</v>
      </c>
      <c r="C8217" s="1">
        <f t="shared" si="113"/>
        <v>11</v>
      </c>
    </row>
    <row r="8218" spans="1:3" x14ac:dyDescent="0.2">
      <c r="A8218" s="1" t="s">
        <v>15220</v>
      </c>
      <c r="B8218" s="1" t="s">
        <v>15222</v>
      </c>
      <c r="C8218" s="1">
        <f t="shared" si="113"/>
        <v>13</v>
      </c>
    </row>
    <row r="8219" spans="1:3" x14ac:dyDescent="0.2">
      <c r="A8219" s="1" t="s">
        <v>15223</v>
      </c>
      <c r="B8219" s="1" t="s">
        <v>15224</v>
      </c>
      <c r="C8219" s="1">
        <f t="shared" si="113"/>
        <v>15</v>
      </c>
    </row>
    <row r="8220" spans="1:3" x14ac:dyDescent="0.2">
      <c r="A8220" s="1" t="s">
        <v>15225</v>
      </c>
      <c r="B8220" s="1" t="s">
        <v>15226</v>
      </c>
      <c r="C8220" s="1">
        <f t="shared" si="113"/>
        <v>17</v>
      </c>
    </row>
    <row r="8221" spans="1:3" x14ac:dyDescent="0.2">
      <c r="A8221" s="1" t="s">
        <v>15227</v>
      </c>
      <c r="B8221" s="1" t="s">
        <v>15228</v>
      </c>
      <c r="C8221" s="1">
        <f t="shared" si="113"/>
        <v>20</v>
      </c>
    </row>
    <row r="8222" spans="1:3" x14ac:dyDescent="0.2">
      <c r="A8222" s="1" t="s">
        <v>15229</v>
      </c>
      <c r="B8222" s="1" t="s">
        <v>15230</v>
      </c>
      <c r="C8222" s="1">
        <f t="shared" si="113"/>
        <v>18</v>
      </c>
    </row>
    <row r="8223" spans="1:3" x14ac:dyDescent="0.2">
      <c r="A8223" s="1" t="s">
        <v>15231</v>
      </c>
      <c r="B8223" s="1" t="s">
        <v>15232</v>
      </c>
      <c r="C8223" s="1">
        <f t="shared" si="113"/>
        <v>11</v>
      </c>
    </row>
    <row r="8224" spans="1:3" x14ac:dyDescent="0.2">
      <c r="A8224" s="1" t="s">
        <v>15233</v>
      </c>
      <c r="B8224" s="1" t="s">
        <v>15234</v>
      </c>
      <c r="C8224" s="1">
        <f t="shared" si="113"/>
        <v>13</v>
      </c>
    </row>
    <row r="8225" spans="1:3" x14ac:dyDescent="0.2">
      <c r="A8225" s="1" t="s">
        <v>15235</v>
      </c>
      <c r="B8225" s="1" t="s">
        <v>15236</v>
      </c>
      <c r="C8225" s="1">
        <f t="shared" si="113"/>
        <v>5</v>
      </c>
    </row>
    <row r="8226" spans="1:3" x14ac:dyDescent="0.2">
      <c r="A8226" s="1" t="s">
        <v>15237</v>
      </c>
      <c r="B8226" s="1" t="s">
        <v>15238</v>
      </c>
      <c r="C8226" s="1">
        <f t="shared" si="113"/>
        <v>10</v>
      </c>
    </row>
    <row r="8227" spans="1:3" x14ac:dyDescent="0.2">
      <c r="A8227" s="1" t="s">
        <v>15237</v>
      </c>
      <c r="B8227" s="1" t="s">
        <v>15239</v>
      </c>
      <c r="C8227" s="1">
        <f t="shared" si="113"/>
        <v>10</v>
      </c>
    </row>
    <row r="8228" spans="1:3" x14ac:dyDescent="0.2">
      <c r="A8228" s="1" t="s">
        <v>15240</v>
      </c>
      <c r="B8228" s="1" t="s">
        <v>15241</v>
      </c>
      <c r="C8228" s="1">
        <f t="shared" ref="C8228:C8296" si="114">IF(LEN(TRIM(B8228))=0,0,LEN(TRIM(B8228))-LEN(SUBSTITUTE(B8228," ",""))+1)</f>
        <v>9</v>
      </c>
    </row>
    <row r="8229" spans="1:3" x14ac:dyDescent="0.2">
      <c r="A8229" s="1" t="s">
        <v>15242</v>
      </c>
      <c r="B8229" s="1" t="s">
        <v>15243</v>
      </c>
      <c r="C8229" s="1">
        <f t="shared" si="114"/>
        <v>6</v>
      </c>
    </row>
    <row r="8230" spans="1:3" x14ac:dyDescent="0.2">
      <c r="A8230" s="1" t="s">
        <v>15242</v>
      </c>
      <c r="B8230" s="1" t="s">
        <v>15244</v>
      </c>
      <c r="C8230" s="1">
        <f t="shared" si="114"/>
        <v>17</v>
      </c>
    </row>
    <row r="8231" spans="1:3" x14ac:dyDescent="0.2">
      <c r="A8231" s="1" t="s">
        <v>15245</v>
      </c>
      <c r="B8231" s="1" t="s">
        <v>15246</v>
      </c>
      <c r="C8231" s="1">
        <f t="shared" si="114"/>
        <v>21</v>
      </c>
    </row>
    <row r="8232" spans="1:3" x14ac:dyDescent="0.2">
      <c r="A8232" s="1" t="s">
        <v>15247</v>
      </c>
      <c r="B8232" s="1" t="s">
        <v>15248</v>
      </c>
      <c r="C8232" s="1">
        <f t="shared" si="114"/>
        <v>13</v>
      </c>
    </row>
    <row r="8233" spans="1:3" x14ac:dyDescent="0.2">
      <c r="A8233" s="1" t="s">
        <v>15249</v>
      </c>
      <c r="B8233" s="1" t="s">
        <v>15250</v>
      </c>
      <c r="C8233" s="1">
        <f t="shared" si="114"/>
        <v>15</v>
      </c>
    </row>
    <row r="8234" spans="1:3" x14ac:dyDescent="0.2">
      <c r="A8234" s="1" t="s">
        <v>15251</v>
      </c>
      <c r="B8234" s="1" t="s">
        <v>15252</v>
      </c>
      <c r="C8234" s="1">
        <f t="shared" si="114"/>
        <v>11</v>
      </c>
    </row>
    <row r="8235" spans="1:3" x14ac:dyDescent="0.2">
      <c r="A8235" s="1" t="s">
        <v>15251</v>
      </c>
      <c r="B8235" s="1" t="s">
        <v>15253</v>
      </c>
      <c r="C8235" s="1">
        <f t="shared" si="114"/>
        <v>11</v>
      </c>
    </row>
    <row r="8236" spans="1:3" x14ac:dyDescent="0.2">
      <c r="A8236" s="1" t="s">
        <v>15254</v>
      </c>
      <c r="B8236" s="1" t="s">
        <v>15255</v>
      </c>
      <c r="C8236" s="1">
        <f t="shared" si="114"/>
        <v>12</v>
      </c>
    </row>
    <row r="8237" spans="1:3" x14ac:dyDescent="0.2">
      <c r="A8237" s="1" t="s">
        <v>15256</v>
      </c>
      <c r="B8237" s="1" t="s">
        <v>15257</v>
      </c>
      <c r="C8237" s="1">
        <f t="shared" si="114"/>
        <v>20</v>
      </c>
    </row>
    <row r="8238" spans="1:3" x14ac:dyDescent="0.2">
      <c r="A8238" s="1" t="s">
        <v>15258</v>
      </c>
      <c r="B8238" s="1" t="s">
        <v>15259</v>
      </c>
      <c r="C8238" s="1">
        <f t="shared" si="114"/>
        <v>16</v>
      </c>
    </row>
    <row r="8239" spans="1:3" x14ac:dyDescent="0.2">
      <c r="A8239" s="1" t="s">
        <v>15260</v>
      </c>
      <c r="B8239" s="1" t="s">
        <v>15261</v>
      </c>
      <c r="C8239" s="1">
        <f t="shared" si="114"/>
        <v>7</v>
      </c>
    </row>
    <row r="8240" spans="1:3" x14ac:dyDescent="0.2">
      <c r="A8240" s="1" t="s">
        <v>15262</v>
      </c>
      <c r="B8240" s="1" t="s">
        <v>15263</v>
      </c>
      <c r="C8240" s="1">
        <f t="shared" si="114"/>
        <v>8</v>
      </c>
    </row>
    <row r="8241" spans="1:3" x14ac:dyDescent="0.2">
      <c r="A8241" s="1" t="s">
        <v>15264</v>
      </c>
      <c r="B8241" s="1" t="s">
        <v>15265</v>
      </c>
      <c r="C8241" s="1">
        <f t="shared" si="114"/>
        <v>17</v>
      </c>
    </row>
    <row r="8242" spans="1:3" x14ac:dyDescent="0.2">
      <c r="A8242" s="1" t="s">
        <v>15266</v>
      </c>
      <c r="B8242" s="1" t="s">
        <v>15267</v>
      </c>
      <c r="C8242" s="1">
        <f t="shared" si="114"/>
        <v>11</v>
      </c>
    </row>
    <row r="8243" spans="1:3" x14ac:dyDescent="0.2">
      <c r="A8243" s="1" t="s">
        <v>15266</v>
      </c>
      <c r="B8243" s="1" t="s">
        <v>15268</v>
      </c>
      <c r="C8243" s="1">
        <f t="shared" si="114"/>
        <v>13</v>
      </c>
    </row>
    <row r="8244" spans="1:3" x14ac:dyDescent="0.2">
      <c r="A8244" s="1" t="s">
        <v>15269</v>
      </c>
      <c r="B8244" s="1" t="s">
        <v>15270</v>
      </c>
      <c r="C8244" s="1">
        <f t="shared" si="114"/>
        <v>9</v>
      </c>
    </row>
    <row r="8245" spans="1:3" x14ac:dyDescent="0.2">
      <c r="A8245" s="1" t="s">
        <v>15271</v>
      </c>
      <c r="B8245" s="1" t="s">
        <v>15272</v>
      </c>
      <c r="C8245" s="1">
        <f t="shared" si="114"/>
        <v>19</v>
      </c>
    </row>
    <row r="8246" spans="1:3" x14ac:dyDescent="0.2">
      <c r="A8246" s="1" t="s">
        <v>15273</v>
      </c>
      <c r="B8246" s="1" t="s">
        <v>15274</v>
      </c>
      <c r="C8246" s="1">
        <f t="shared" si="114"/>
        <v>21</v>
      </c>
    </row>
    <row r="8247" spans="1:3" x14ac:dyDescent="0.2">
      <c r="A8247" s="1" t="s">
        <v>15275</v>
      </c>
      <c r="B8247" s="1" t="s">
        <v>15276</v>
      </c>
      <c r="C8247" s="1">
        <f t="shared" si="114"/>
        <v>13</v>
      </c>
    </row>
    <row r="8248" spans="1:3" x14ac:dyDescent="0.2">
      <c r="A8248" s="1" t="s">
        <v>15275</v>
      </c>
      <c r="B8248" s="1" t="s">
        <v>15277</v>
      </c>
      <c r="C8248" s="1">
        <f t="shared" si="114"/>
        <v>7</v>
      </c>
    </row>
    <row r="8249" spans="1:3" x14ac:dyDescent="0.2">
      <c r="A8249" s="1" t="s">
        <v>15278</v>
      </c>
      <c r="B8249" s="1" t="s">
        <v>15279</v>
      </c>
      <c r="C8249" s="1">
        <f t="shared" si="114"/>
        <v>8</v>
      </c>
    </row>
    <row r="8250" spans="1:3" x14ac:dyDescent="0.2">
      <c r="A8250" s="1" t="s">
        <v>15280</v>
      </c>
      <c r="B8250" s="1" t="s">
        <v>15281</v>
      </c>
      <c r="C8250" s="1">
        <f t="shared" si="114"/>
        <v>9</v>
      </c>
    </row>
    <row r="8251" spans="1:3" x14ac:dyDescent="0.2">
      <c r="A8251" s="1" t="s">
        <v>15282</v>
      </c>
      <c r="B8251" s="1" t="s">
        <v>15283</v>
      </c>
      <c r="C8251" s="1">
        <f t="shared" si="114"/>
        <v>7</v>
      </c>
    </row>
    <row r="8252" spans="1:3" x14ac:dyDescent="0.2">
      <c r="A8252" s="1" t="s">
        <v>15284</v>
      </c>
      <c r="B8252" s="1" t="s">
        <v>15285</v>
      </c>
      <c r="C8252" s="1">
        <f t="shared" si="114"/>
        <v>25</v>
      </c>
    </row>
    <row r="8253" spans="1:3" x14ac:dyDescent="0.2">
      <c r="A8253" s="1" t="s">
        <v>15286</v>
      </c>
      <c r="B8253" s="1" t="s">
        <v>15287</v>
      </c>
      <c r="C8253" s="1">
        <f t="shared" si="114"/>
        <v>24</v>
      </c>
    </row>
    <row r="8254" spans="1:3" x14ac:dyDescent="0.2">
      <c r="A8254" s="1" t="s">
        <v>15288</v>
      </c>
      <c r="B8254" s="1" t="s">
        <v>15289</v>
      </c>
      <c r="C8254" s="1">
        <f t="shared" si="114"/>
        <v>18</v>
      </c>
    </row>
    <row r="8255" spans="1:3" x14ac:dyDescent="0.2">
      <c r="A8255" s="1" t="s">
        <v>15290</v>
      </c>
      <c r="B8255" s="1" t="s">
        <v>15291</v>
      </c>
      <c r="C8255" s="1">
        <f t="shared" si="114"/>
        <v>18</v>
      </c>
    </row>
    <row r="8256" spans="1:3" x14ac:dyDescent="0.2">
      <c r="A8256" s="1" t="s">
        <v>15292</v>
      </c>
      <c r="B8256" s="1" t="s">
        <v>15293</v>
      </c>
      <c r="C8256" s="1">
        <f t="shared" si="114"/>
        <v>17</v>
      </c>
    </row>
    <row r="8257" spans="1:3" x14ac:dyDescent="0.2">
      <c r="A8257" s="1" t="s">
        <v>15294</v>
      </c>
      <c r="B8257" s="1" t="s">
        <v>15295</v>
      </c>
      <c r="C8257" s="1">
        <f t="shared" si="114"/>
        <v>10</v>
      </c>
    </row>
    <row r="8258" spans="1:3" x14ac:dyDescent="0.2">
      <c r="A8258" s="1" t="s">
        <v>15296</v>
      </c>
      <c r="B8258" s="1" t="s">
        <v>15297</v>
      </c>
      <c r="C8258" s="1">
        <f t="shared" si="114"/>
        <v>11</v>
      </c>
    </row>
    <row r="8259" spans="1:3" x14ac:dyDescent="0.2">
      <c r="A8259" s="1" t="s">
        <v>15296</v>
      </c>
      <c r="B8259" s="1" t="s">
        <v>15298</v>
      </c>
      <c r="C8259" s="1">
        <f t="shared" si="114"/>
        <v>10</v>
      </c>
    </row>
    <row r="8260" spans="1:3" x14ac:dyDescent="0.2">
      <c r="A8260" s="1" t="s">
        <v>15299</v>
      </c>
      <c r="B8260" s="1" t="s">
        <v>15300</v>
      </c>
      <c r="C8260" s="1">
        <f t="shared" si="114"/>
        <v>8</v>
      </c>
    </row>
    <row r="8261" spans="1:3" x14ac:dyDescent="0.2">
      <c r="A8261" s="1" t="s">
        <v>15301</v>
      </c>
      <c r="B8261" s="1" t="s">
        <v>15302</v>
      </c>
      <c r="C8261" s="1">
        <f t="shared" si="114"/>
        <v>22</v>
      </c>
    </row>
    <row r="8262" spans="1:3" x14ac:dyDescent="0.2">
      <c r="A8262" s="1" t="s">
        <v>15303</v>
      </c>
      <c r="B8262" s="1" t="s">
        <v>15304</v>
      </c>
      <c r="C8262" s="1">
        <f t="shared" si="114"/>
        <v>6</v>
      </c>
    </row>
    <row r="8263" spans="1:3" x14ac:dyDescent="0.2">
      <c r="A8263" s="1" t="s">
        <v>15305</v>
      </c>
      <c r="B8263" s="1" t="s">
        <v>15306</v>
      </c>
      <c r="C8263" s="1">
        <f t="shared" si="114"/>
        <v>19</v>
      </c>
    </row>
    <row r="8264" spans="1:3" x14ac:dyDescent="0.2">
      <c r="A8264" s="1" t="s">
        <v>15307</v>
      </c>
      <c r="B8264" s="1" t="s">
        <v>15308</v>
      </c>
      <c r="C8264" s="1">
        <f t="shared" si="114"/>
        <v>22</v>
      </c>
    </row>
    <row r="8265" spans="1:3" x14ac:dyDescent="0.2">
      <c r="A8265" s="1" t="s">
        <v>15309</v>
      </c>
      <c r="B8265" s="1" t="s">
        <v>15310</v>
      </c>
      <c r="C8265" s="1">
        <f t="shared" si="114"/>
        <v>11</v>
      </c>
    </row>
    <row r="8266" spans="1:3" x14ac:dyDescent="0.2">
      <c r="A8266" s="1" t="s">
        <v>15311</v>
      </c>
      <c r="B8266" s="1" t="s">
        <v>15312</v>
      </c>
      <c r="C8266" s="1">
        <f t="shared" si="114"/>
        <v>14</v>
      </c>
    </row>
    <row r="8267" spans="1:3" x14ac:dyDescent="0.2">
      <c r="A8267" s="1" t="s">
        <v>15313</v>
      </c>
      <c r="B8267" s="1" t="s">
        <v>15314</v>
      </c>
      <c r="C8267" s="1">
        <f t="shared" si="114"/>
        <v>5</v>
      </c>
    </row>
    <row r="8268" spans="1:3" x14ac:dyDescent="0.2">
      <c r="A8268" s="1" t="s">
        <v>15315</v>
      </c>
      <c r="B8268" s="1" t="s">
        <v>15316</v>
      </c>
      <c r="C8268" s="1">
        <f t="shared" si="114"/>
        <v>8</v>
      </c>
    </row>
    <row r="8269" spans="1:3" x14ac:dyDescent="0.2">
      <c r="A8269" s="1" t="s">
        <v>15317</v>
      </c>
      <c r="B8269" s="1" t="s">
        <v>15318</v>
      </c>
      <c r="C8269" s="1">
        <f t="shared" si="114"/>
        <v>17</v>
      </c>
    </row>
    <row r="8270" spans="1:3" x14ac:dyDescent="0.2">
      <c r="A8270" s="1" t="s">
        <v>15319</v>
      </c>
      <c r="B8270" s="1" t="s">
        <v>15320</v>
      </c>
      <c r="C8270" s="1">
        <f t="shared" si="114"/>
        <v>17</v>
      </c>
    </row>
    <row r="8271" spans="1:3" x14ac:dyDescent="0.2">
      <c r="A8271" s="1" t="s">
        <v>15321</v>
      </c>
      <c r="B8271" s="1" t="s">
        <v>15322</v>
      </c>
      <c r="C8271" s="1">
        <f t="shared" si="114"/>
        <v>11</v>
      </c>
    </row>
    <row r="8272" spans="1:3" x14ac:dyDescent="0.2">
      <c r="A8272" s="1" t="s">
        <v>15323</v>
      </c>
      <c r="B8272" s="1" t="s">
        <v>15324</v>
      </c>
      <c r="C8272" s="1">
        <f t="shared" si="114"/>
        <v>7</v>
      </c>
    </row>
    <row r="8273" spans="1:3" x14ac:dyDescent="0.2">
      <c r="A8273" s="1" t="s">
        <v>15325</v>
      </c>
      <c r="B8273" s="1" t="s">
        <v>15326</v>
      </c>
      <c r="C8273" s="1">
        <f t="shared" si="114"/>
        <v>16</v>
      </c>
    </row>
    <row r="8274" spans="1:3" x14ac:dyDescent="0.2">
      <c r="A8274" s="1" t="s">
        <v>15327</v>
      </c>
      <c r="B8274" s="1" t="s">
        <v>15328</v>
      </c>
      <c r="C8274" s="1">
        <f t="shared" si="114"/>
        <v>14</v>
      </c>
    </row>
    <row r="8275" spans="1:3" x14ac:dyDescent="0.2">
      <c r="A8275" s="1" t="s">
        <v>15329</v>
      </c>
      <c r="B8275" s="1" t="s">
        <v>15330</v>
      </c>
      <c r="C8275" s="1">
        <f t="shared" si="114"/>
        <v>11</v>
      </c>
    </row>
    <row r="8276" spans="1:3" x14ac:dyDescent="0.2">
      <c r="A8276" s="1" t="s">
        <v>15331</v>
      </c>
      <c r="B8276" s="1" t="s">
        <v>15332</v>
      </c>
      <c r="C8276" s="1">
        <f t="shared" si="114"/>
        <v>18</v>
      </c>
    </row>
    <row r="8277" spans="1:3" x14ac:dyDescent="0.2">
      <c r="A8277" s="1" t="s">
        <v>15333</v>
      </c>
      <c r="B8277" s="1" t="s">
        <v>15334</v>
      </c>
      <c r="C8277" s="1">
        <f t="shared" si="114"/>
        <v>13</v>
      </c>
    </row>
    <row r="8278" spans="1:3" x14ac:dyDescent="0.2">
      <c r="A8278" s="1" t="s">
        <v>15335</v>
      </c>
      <c r="B8278" s="1" t="s">
        <v>15336</v>
      </c>
      <c r="C8278" s="1">
        <f t="shared" si="114"/>
        <v>11</v>
      </c>
    </row>
    <row r="8279" spans="1:3" x14ac:dyDescent="0.2">
      <c r="A8279" s="1" t="s">
        <v>15337</v>
      </c>
      <c r="B8279" s="1" t="s">
        <v>15338</v>
      </c>
      <c r="C8279" s="1">
        <f t="shared" si="114"/>
        <v>13</v>
      </c>
    </row>
    <row r="8280" spans="1:3" x14ac:dyDescent="0.2">
      <c r="A8280" s="1" t="s">
        <v>15339</v>
      </c>
      <c r="B8280" s="1" t="s">
        <v>15340</v>
      </c>
      <c r="C8280" s="1">
        <f t="shared" si="114"/>
        <v>6</v>
      </c>
    </row>
    <row r="8281" spans="1:3" x14ac:dyDescent="0.2">
      <c r="A8281" s="1" t="s">
        <v>15341</v>
      </c>
      <c r="B8281" s="1" t="s">
        <v>15342</v>
      </c>
      <c r="C8281" s="1">
        <f t="shared" si="114"/>
        <v>22</v>
      </c>
    </row>
    <row r="8282" spans="1:3" x14ac:dyDescent="0.2">
      <c r="A8282" s="1" t="s">
        <v>15343</v>
      </c>
      <c r="B8282" s="1" t="s">
        <v>15344</v>
      </c>
      <c r="C8282" s="1">
        <f t="shared" si="114"/>
        <v>10</v>
      </c>
    </row>
    <row r="8283" spans="1:3" x14ac:dyDescent="0.2">
      <c r="A8283" s="1" t="s">
        <v>15345</v>
      </c>
      <c r="B8283" s="1" t="s">
        <v>15346</v>
      </c>
      <c r="C8283" s="1">
        <f t="shared" si="114"/>
        <v>8</v>
      </c>
    </row>
    <row r="8284" spans="1:3" x14ac:dyDescent="0.2">
      <c r="A8284" s="1" t="s">
        <v>15347</v>
      </c>
      <c r="B8284" s="1" t="s">
        <v>15348</v>
      </c>
      <c r="C8284" s="1">
        <f t="shared" si="114"/>
        <v>23</v>
      </c>
    </row>
    <row r="8285" spans="1:3" x14ac:dyDescent="0.2">
      <c r="A8285" s="1" t="s">
        <v>15349</v>
      </c>
      <c r="B8285" s="1" t="s">
        <v>15350</v>
      </c>
      <c r="C8285" s="1">
        <f t="shared" si="114"/>
        <v>9</v>
      </c>
    </row>
    <row r="8286" spans="1:3" x14ac:dyDescent="0.2">
      <c r="A8286" s="1" t="s">
        <v>15351</v>
      </c>
      <c r="B8286" s="1" t="s">
        <v>15352</v>
      </c>
      <c r="C8286" s="1">
        <f t="shared" si="114"/>
        <v>20</v>
      </c>
    </row>
    <row r="8287" spans="1:3" x14ac:dyDescent="0.2">
      <c r="A8287" s="1" t="s">
        <v>15353</v>
      </c>
      <c r="B8287" s="1" t="s">
        <v>15354</v>
      </c>
      <c r="C8287" s="1">
        <f t="shared" si="114"/>
        <v>15</v>
      </c>
    </row>
    <row r="8288" spans="1:3" x14ac:dyDescent="0.2">
      <c r="A8288" s="1" t="s">
        <v>15355</v>
      </c>
      <c r="B8288" s="1" t="s">
        <v>15356</v>
      </c>
      <c r="C8288" s="1">
        <f t="shared" si="114"/>
        <v>14</v>
      </c>
    </row>
    <row r="8289" spans="1:3" x14ac:dyDescent="0.2">
      <c r="A8289" s="1" t="s">
        <v>15357</v>
      </c>
      <c r="B8289" s="1" t="s">
        <v>15358</v>
      </c>
      <c r="C8289" s="1">
        <f t="shared" si="114"/>
        <v>12</v>
      </c>
    </row>
    <row r="8290" spans="1:3" x14ac:dyDescent="0.2">
      <c r="A8290" s="1" t="s">
        <v>15359</v>
      </c>
      <c r="B8290" s="1" t="s">
        <v>15360</v>
      </c>
      <c r="C8290" s="1">
        <f t="shared" si="114"/>
        <v>14</v>
      </c>
    </row>
    <row r="8291" spans="1:3" x14ac:dyDescent="0.2">
      <c r="A8291" s="1" t="s">
        <v>15361</v>
      </c>
      <c r="B8291" s="1" t="s">
        <v>15362</v>
      </c>
      <c r="C8291" s="1">
        <f t="shared" si="114"/>
        <v>11</v>
      </c>
    </row>
    <row r="8292" spans="1:3" x14ac:dyDescent="0.2">
      <c r="A8292" s="1" t="s">
        <v>15363</v>
      </c>
      <c r="B8292" s="1" t="s">
        <v>15364</v>
      </c>
      <c r="C8292" s="1">
        <f t="shared" si="114"/>
        <v>8</v>
      </c>
    </row>
    <row r="8293" spans="1:3" x14ac:dyDescent="0.2">
      <c r="A8293" s="1" t="s">
        <v>15363</v>
      </c>
      <c r="B8293" s="1" t="s">
        <v>15365</v>
      </c>
      <c r="C8293" s="1">
        <f t="shared" si="114"/>
        <v>13</v>
      </c>
    </row>
    <row r="8294" spans="1:3" x14ac:dyDescent="0.2">
      <c r="A8294" s="1" t="s">
        <v>15366</v>
      </c>
      <c r="B8294" s="1" t="s">
        <v>15367</v>
      </c>
      <c r="C8294" s="1">
        <f t="shared" si="114"/>
        <v>9</v>
      </c>
    </row>
    <row r="8295" spans="1:3" x14ac:dyDescent="0.2">
      <c r="A8295" s="1" t="s">
        <v>15368</v>
      </c>
      <c r="B8295" s="1" t="s">
        <v>15369</v>
      </c>
      <c r="C8295" s="1">
        <f t="shared" si="114"/>
        <v>6</v>
      </c>
    </row>
    <row r="8296" spans="1:3" x14ac:dyDescent="0.2">
      <c r="A8296" s="1" t="s">
        <v>15370</v>
      </c>
      <c r="B8296" s="1" t="s">
        <v>15371</v>
      </c>
      <c r="C8296" s="1">
        <f t="shared" si="114"/>
        <v>14</v>
      </c>
    </row>
    <row r="8297" spans="1:3" x14ac:dyDescent="0.2">
      <c r="A8297" s="1" t="s">
        <v>15372</v>
      </c>
      <c r="B8297" s="1" t="s">
        <v>15373</v>
      </c>
      <c r="C8297" s="1">
        <f t="shared" ref="C8297:C8360" si="115">IF(LEN(TRIM(B8297))=0,0,LEN(TRIM(B8297))-LEN(SUBSTITUTE(B8297," ",""))+1)</f>
        <v>9</v>
      </c>
    </row>
    <row r="8298" spans="1:3" x14ac:dyDescent="0.2">
      <c r="A8298" s="1" t="s">
        <v>15374</v>
      </c>
      <c r="B8298" s="1" t="s">
        <v>15375</v>
      </c>
      <c r="C8298" s="1">
        <f t="shared" si="115"/>
        <v>14</v>
      </c>
    </row>
    <row r="8299" spans="1:3" x14ac:dyDescent="0.2">
      <c r="A8299" s="1" t="s">
        <v>15376</v>
      </c>
      <c r="B8299" s="1" t="s">
        <v>15377</v>
      </c>
      <c r="C8299" s="1">
        <f t="shared" si="115"/>
        <v>5</v>
      </c>
    </row>
    <row r="8300" spans="1:3" x14ac:dyDescent="0.2">
      <c r="A8300" s="1" t="s">
        <v>15378</v>
      </c>
      <c r="B8300" s="1" t="s">
        <v>15379</v>
      </c>
      <c r="C8300" s="1">
        <f t="shared" si="115"/>
        <v>7</v>
      </c>
    </row>
    <row r="8301" spans="1:3" x14ac:dyDescent="0.2">
      <c r="A8301" s="1" t="s">
        <v>15380</v>
      </c>
      <c r="B8301" s="1" t="s">
        <v>15381</v>
      </c>
      <c r="C8301" s="1">
        <f t="shared" si="115"/>
        <v>5</v>
      </c>
    </row>
    <row r="8302" spans="1:3" x14ac:dyDescent="0.2">
      <c r="A8302" s="1" t="s">
        <v>15382</v>
      </c>
      <c r="B8302" s="1" t="s">
        <v>15383</v>
      </c>
      <c r="C8302" s="1">
        <f t="shared" si="115"/>
        <v>8</v>
      </c>
    </row>
    <row r="8303" spans="1:3" x14ac:dyDescent="0.2">
      <c r="A8303" s="1" t="s">
        <v>15382</v>
      </c>
      <c r="B8303" s="1" t="s">
        <v>15384</v>
      </c>
      <c r="C8303" s="1">
        <f t="shared" si="115"/>
        <v>15</v>
      </c>
    </row>
    <row r="8304" spans="1:3" x14ac:dyDescent="0.2">
      <c r="A8304" s="1" t="s">
        <v>15385</v>
      </c>
      <c r="B8304" s="1" t="s">
        <v>15386</v>
      </c>
      <c r="C8304" s="1">
        <f t="shared" si="115"/>
        <v>10</v>
      </c>
    </row>
    <row r="8305" spans="1:3" x14ac:dyDescent="0.2">
      <c r="A8305" s="1" t="s">
        <v>15387</v>
      </c>
      <c r="B8305" s="1" t="s">
        <v>15388</v>
      </c>
      <c r="C8305" s="1">
        <f t="shared" si="115"/>
        <v>7</v>
      </c>
    </row>
    <row r="8306" spans="1:3" x14ac:dyDescent="0.2">
      <c r="A8306" s="1" t="s">
        <v>15389</v>
      </c>
      <c r="B8306" s="1" t="s">
        <v>15390</v>
      </c>
      <c r="C8306" s="1">
        <f t="shared" si="115"/>
        <v>6</v>
      </c>
    </row>
    <row r="8307" spans="1:3" x14ac:dyDescent="0.2">
      <c r="A8307" s="1" t="s">
        <v>15391</v>
      </c>
      <c r="B8307" s="1" t="s">
        <v>15392</v>
      </c>
      <c r="C8307" s="1">
        <f t="shared" si="115"/>
        <v>6</v>
      </c>
    </row>
    <row r="8308" spans="1:3" x14ac:dyDescent="0.2">
      <c r="A8308" s="1" t="s">
        <v>15393</v>
      </c>
      <c r="B8308" s="1" t="s">
        <v>15394</v>
      </c>
      <c r="C8308" s="1">
        <f t="shared" si="115"/>
        <v>8</v>
      </c>
    </row>
    <row r="8309" spans="1:3" x14ac:dyDescent="0.2">
      <c r="A8309" s="1" t="s">
        <v>15395</v>
      </c>
      <c r="B8309" s="1" t="s">
        <v>15396</v>
      </c>
      <c r="C8309" s="1">
        <f t="shared" si="115"/>
        <v>5</v>
      </c>
    </row>
    <row r="8310" spans="1:3" x14ac:dyDescent="0.2">
      <c r="A8310" s="1" t="s">
        <v>15397</v>
      </c>
      <c r="B8310" s="1" t="s">
        <v>15398</v>
      </c>
      <c r="C8310" s="1">
        <f t="shared" si="115"/>
        <v>11</v>
      </c>
    </row>
    <row r="8311" spans="1:3" x14ac:dyDescent="0.2">
      <c r="A8311" s="1" t="s">
        <v>15399</v>
      </c>
      <c r="B8311" s="1" t="s">
        <v>15400</v>
      </c>
      <c r="C8311" s="1">
        <f t="shared" si="115"/>
        <v>20</v>
      </c>
    </row>
    <row r="8312" spans="1:3" x14ac:dyDescent="0.2">
      <c r="A8312" s="1" t="s">
        <v>15401</v>
      </c>
      <c r="B8312" s="1" t="s">
        <v>15402</v>
      </c>
      <c r="C8312" s="1">
        <f t="shared" si="115"/>
        <v>18</v>
      </c>
    </row>
    <row r="8313" spans="1:3" x14ac:dyDescent="0.2">
      <c r="A8313" s="1" t="s">
        <v>15403</v>
      </c>
      <c r="B8313" s="1" t="s">
        <v>15404</v>
      </c>
      <c r="C8313" s="1">
        <f t="shared" si="115"/>
        <v>19</v>
      </c>
    </row>
    <row r="8314" spans="1:3" x14ac:dyDescent="0.2">
      <c r="A8314" s="1" t="s">
        <v>15405</v>
      </c>
      <c r="B8314" s="1" t="s">
        <v>15406</v>
      </c>
      <c r="C8314" s="1">
        <f t="shared" si="115"/>
        <v>24</v>
      </c>
    </row>
    <row r="8315" spans="1:3" x14ac:dyDescent="0.2">
      <c r="A8315" s="1" t="s">
        <v>15407</v>
      </c>
      <c r="B8315" s="1" t="s">
        <v>15408</v>
      </c>
      <c r="C8315" s="1">
        <f t="shared" si="115"/>
        <v>10</v>
      </c>
    </row>
    <row r="8316" spans="1:3" x14ac:dyDescent="0.2">
      <c r="A8316" s="1" t="s">
        <v>15409</v>
      </c>
      <c r="B8316" s="1" t="s">
        <v>15410</v>
      </c>
      <c r="C8316" s="1">
        <f t="shared" si="115"/>
        <v>20</v>
      </c>
    </row>
    <row r="8317" spans="1:3" x14ac:dyDescent="0.2">
      <c r="A8317" s="1" t="s">
        <v>15411</v>
      </c>
      <c r="B8317" s="1" t="s">
        <v>15412</v>
      </c>
      <c r="C8317" s="1">
        <f t="shared" si="115"/>
        <v>19</v>
      </c>
    </row>
    <row r="8318" spans="1:3" x14ac:dyDescent="0.2">
      <c r="A8318" s="1" t="s">
        <v>15413</v>
      </c>
      <c r="B8318" s="1" t="s">
        <v>15414</v>
      </c>
      <c r="C8318" s="1">
        <f t="shared" si="115"/>
        <v>18</v>
      </c>
    </row>
    <row r="8319" spans="1:3" x14ac:dyDescent="0.2">
      <c r="A8319" s="1" t="s">
        <v>15415</v>
      </c>
      <c r="B8319" s="1" t="s">
        <v>15416</v>
      </c>
      <c r="C8319" s="1">
        <f t="shared" si="115"/>
        <v>11</v>
      </c>
    </row>
    <row r="8320" spans="1:3" x14ac:dyDescent="0.2">
      <c r="A8320" s="1" t="s">
        <v>15417</v>
      </c>
      <c r="B8320" s="1" t="s">
        <v>15418</v>
      </c>
      <c r="C8320" s="1">
        <f t="shared" si="115"/>
        <v>18</v>
      </c>
    </row>
    <row r="8321" spans="1:3" x14ac:dyDescent="0.2">
      <c r="A8321" s="1" t="s">
        <v>15419</v>
      </c>
      <c r="B8321" s="1" t="s">
        <v>15420</v>
      </c>
      <c r="C8321" s="1">
        <f t="shared" si="115"/>
        <v>13</v>
      </c>
    </row>
    <row r="8322" spans="1:3" x14ac:dyDescent="0.2">
      <c r="A8322" s="1" t="s">
        <v>15421</v>
      </c>
      <c r="B8322" s="1" t="s">
        <v>15422</v>
      </c>
      <c r="C8322" s="1">
        <f t="shared" si="115"/>
        <v>18</v>
      </c>
    </row>
    <row r="8323" spans="1:3" x14ac:dyDescent="0.2">
      <c r="A8323" s="1" t="s">
        <v>15423</v>
      </c>
      <c r="B8323" s="1" t="s">
        <v>15424</v>
      </c>
      <c r="C8323" s="1">
        <f t="shared" si="115"/>
        <v>16</v>
      </c>
    </row>
    <row r="8324" spans="1:3" x14ac:dyDescent="0.2">
      <c r="A8324" s="1" t="s">
        <v>15425</v>
      </c>
      <c r="B8324" s="1" t="s">
        <v>15426</v>
      </c>
      <c r="C8324" s="1">
        <f t="shared" si="115"/>
        <v>13</v>
      </c>
    </row>
    <row r="8325" spans="1:3" x14ac:dyDescent="0.2">
      <c r="A8325" s="1" t="s">
        <v>15427</v>
      </c>
      <c r="B8325" s="1" t="s">
        <v>15428</v>
      </c>
      <c r="C8325" s="1">
        <f t="shared" si="115"/>
        <v>18</v>
      </c>
    </row>
    <row r="8326" spans="1:3" x14ac:dyDescent="0.2">
      <c r="A8326" s="1" t="s">
        <v>15429</v>
      </c>
      <c r="B8326" s="1" t="s">
        <v>15430</v>
      </c>
      <c r="C8326" s="1">
        <f t="shared" si="115"/>
        <v>21</v>
      </c>
    </row>
    <row r="8327" spans="1:3" x14ac:dyDescent="0.2">
      <c r="A8327" s="1" t="s">
        <v>15431</v>
      </c>
      <c r="B8327" s="1" t="s">
        <v>15432</v>
      </c>
      <c r="C8327" s="1">
        <f t="shared" si="115"/>
        <v>10</v>
      </c>
    </row>
    <row r="8328" spans="1:3" x14ac:dyDescent="0.2">
      <c r="A8328" s="1" t="s">
        <v>15433</v>
      </c>
      <c r="B8328" s="1" t="s">
        <v>15434</v>
      </c>
      <c r="C8328" s="1">
        <f t="shared" si="115"/>
        <v>21</v>
      </c>
    </row>
    <row r="8329" spans="1:3" x14ac:dyDescent="0.2">
      <c r="A8329" s="1" t="s">
        <v>15435</v>
      </c>
      <c r="B8329" s="1" t="s">
        <v>19634</v>
      </c>
      <c r="C8329" s="1">
        <f t="shared" si="115"/>
        <v>12</v>
      </c>
    </row>
    <row r="8330" spans="1:3" x14ac:dyDescent="0.2">
      <c r="A8330" s="1" t="s">
        <v>15436</v>
      </c>
      <c r="B8330" s="1" t="s">
        <v>15437</v>
      </c>
      <c r="C8330" s="1">
        <f t="shared" si="115"/>
        <v>7</v>
      </c>
    </row>
    <row r="8331" spans="1:3" x14ac:dyDescent="0.2">
      <c r="A8331" s="1" t="s">
        <v>15438</v>
      </c>
      <c r="B8331" s="1" t="s">
        <v>15439</v>
      </c>
      <c r="C8331" s="1">
        <f t="shared" si="115"/>
        <v>23</v>
      </c>
    </row>
    <row r="8332" spans="1:3" x14ac:dyDescent="0.2">
      <c r="A8332" s="1" t="s">
        <v>15440</v>
      </c>
      <c r="B8332" s="1" t="s">
        <v>15441</v>
      </c>
      <c r="C8332" s="1">
        <f t="shared" si="115"/>
        <v>19</v>
      </c>
    </row>
    <row r="8333" spans="1:3" x14ac:dyDescent="0.2">
      <c r="A8333" s="1" t="s">
        <v>15442</v>
      </c>
      <c r="B8333" s="1" t="s">
        <v>15443</v>
      </c>
      <c r="C8333" s="1">
        <f t="shared" si="115"/>
        <v>21</v>
      </c>
    </row>
    <row r="8334" spans="1:3" x14ac:dyDescent="0.2">
      <c r="A8334" s="1" t="s">
        <v>15444</v>
      </c>
      <c r="B8334" s="1" t="s">
        <v>15445</v>
      </c>
      <c r="C8334" s="1">
        <f t="shared" si="115"/>
        <v>11</v>
      </c>
    </row>
    <row r="8335" spans="1:3" x14ac:dyDescent="0.2">
      <c r="A8335" s="1" t="s">
        <v>15446</v>
      </c>
      <c r="B8335" s="1" t="s">
        <v>15447</v>
      </c>
      <c r="C8335" s="1">
        <f t="shared" si="115"/>
        <v>12</v>
      </c>
    </row>
    <row r="8336" spans="1:3" x14ac:dyDescent="0.2">
      <c r="A8336" s="1" t="s">
        <v>15446</v>
      </c>
      <c r="B8336" s="1" t="s">
        <v>15448</v>
      </c>
      <c r="C8336" s="1">
        <f t="shared" si="115"/>
        <v>7</v>
      </c>
    </row>
    <row r="8337" spans="1:3" x14ac:dyDescent="0.2">
      <c r="A8337" s="1" t="s">
        <v>15449</v>
      </c>
      <c r="B8337" s="1" t="s">
        <v>15450</v>
      </c>
      <c r="C8337" s="1">
        <f t="shared" si="115"/>
        <v>16</v>
      </c>
    </row>
    <row r="8338" spans="1:3" x14ac:dyDescent="0.2">
      <c r="A8338" s="1" t="s">
        <v>15451</v>
      </c>
      <c r="B8338" s="1" t="s">
        <v>15452</v>
      </c>
      <c r="C8338" s="1">
        <f t="shared" si="115"/>
        <v>7</v>
      </c>
    </row>
    <row r="8339" spans="1:3" x14ac:dyDescent="0.2">
      <c r="A8339" s="1" t="s">
        <v>15453</v>
      </c>
      <c r="B8339" s="1" t="s">
        <v>15454</v>
      </c>
      <c r="C8339" s="1">
        <f t="shared" si="115"/>
        <v>8</v>
      </c>
    </row>
    <row r="8340" spans="1:3" x14ac:dyDescent="0.2">
      <c r="A8340" s="1" t="s">
        <v>15455</v>
      </c>
      <c r="B8340" s="1" t="s">
        <v>15456</v>
      </c>
      <c r="C8340" s="1">
        <f t="shared" si="115"/>
        <v>11</v>
      </c>
    </row>
    <row r="8341" spans="1:3" x14ac:dyDescent="0.2">
      <c r="A8341" s="1" t="s">
        <v>15457</v>
      </c>
      <c r="B8341" s="1" t="s">
        <v>15458</v>
      </c>
      <c r="C8341" s="1">
        <f t="shared" si="115"/>
        <v>9</v>
      </c>
    </row>
    <row r="8342" spans="1:3" x14ac:dyDescent="0.2">
      <c r="A8342" s="1" t="s">
        <v>15459</v>
      </c>
      <c r="B8342" s="1" t="s">
        <v>15460</v>
      </c>
      <c r="C8342" s="1">
        <f t="shared" si="115"/>
        <v>7</v>
      </c>
    </row>
    <row r="8343" spans="1:3" x14ac:dyDescent="0.2">
      <c r="A8343" s="1" t="s">
        <v>15459</v>
      </c>
      <c r="B8343" s="1" t="s">
        <v>15461</v>
      </c>
      <c r="C8343" s="1">
        <f t="shared" si="115"/>
        <v>13</v>
      </c>
    </row>
    <row r="8344" spans="1:3" x14ac:dyDescent="0.2">
      <c r="A8344" s="1" t="s">
        <v>15462</v>
      </c>
      <c r="B8344" s="1" t="s">
        <v>15463</v>
      </c>
      <c r="C8344" s="1">
        <f t="shared" si="115"/>
        <v>17</v>
      </c>
    </row>
    <row r="8345" spans="1:3" x14ac:dyDescent="0.2">
      <c r="A8345" s="1" t="s">
        <v>15464</v>
      </c>
      <c r="B8345" s="1" t="s">
        <v>15465</v>
      </c>
      <c r="C8345" s="1">
        <f t="shared" si="115"/>
        <v>17</v>
      </c>
    </row>
    <row r="8346" spans="1:3" x14ac:dyDescent="0.2">
      <c r="A8346" s="1" t="s">
        <v>15466</v>
      </c>
      <c r="B8346" s="1" t="s">
        <v>15467</v>
      </c>
      <c r="C8346" s="1">
        <f t="shared" si="115"/>
        <v>13</v>
      </c>
    </row>
    <row r="8347" spans="1:3" x14ac:dyDescent="0.2">
      <c r="A8347" s="1" t="s">
        <v>15468</v>
      </c>
      <c r="B8347" s="1" t="s">
        <v>15469</v>
      </c>
      <c r="C8347" s="1">
        <f t="shared" si="115"/>
        <v>10</v>
      </c>
    </row>
    <row r="8348" spans="1:3" x14ac:dyDescent="0.2">
      <c r="A8348" s="1" t="s">
        <v>15470</v>
      </c>
      <c r="B8348" s="1" t="s">
        <v>15471</v>
      </c>
      <c r="C8348" s="1">
        <f t="shared" si="115"/>
        <v>10</v>
      </c>
    </row>
    <row r="8349" spans="1:3" x14ac:dyDescent="0.2">
      <c r="A8349" s="1" t="s">
        <v>15472</v>
      </c>
      <c r="B8349" s="1" t="s">
        <v>15473</v>
      </c>
      <c r="C8349" s="1">
        <f t="shared" si="115"/>
        <v>13</v>
      </c>
    </row>
    <row r="8350" spans="1:3" x14ac:dyDescent="0.2">
      <c r="A8350" s="1" t="s">
        <v>15474</v>
      </c>
      <c r="B8350" s="1" t="s">
        <v>15475</v>
      </c>
      <c r="C8350" s="1">
        <f t="shared" si="115"/>
        <v>16</v>
      </c>
    </row>
    <row r="8351" spans="1:3" x14ac:dyDescent="0.2">
      <c r="A8351" s="1" t="s">
        <v>15476</v>
      </c>
      <c r="B8351" s="1" t="s">
        <v>15477</v>
      </c>
      <c r="C8351" s="1">
        <f t="shared" si="115"/>
        <v>23</v>
      </c>
    </row>
    <row r="8352" spans="1:3" x14ac:dyDescent="0.2">
      <c r="A8352" s="1" t="s">
        <v>15478</v>
      </c>
      <c r="B8352" s="1" t="s">
        <v>15479</v>
      </c>
      <c r="C8352" s="1">
        <f t="shared" si="115"/>
        <v>20</v>
      </c>
    </row>
    <row r="8353" spans="1:3" x14ac:dyDescent="0.2">
      <c r="A8353" s="1" t="s">
        <v>15480</v>
      </c>
      <c r="B8353" s="1" t="s">
        <v>15481</v>
      </c>
      <c r="C8353" s="1">
        <f t="shared" si="115"/>
        <v>18</v>
      </c>
    </row>
    <row r="8354" spans="1:3" x14ac:dyDescent="0.2">
      <c r="A8354" s="1" t="s">
        <v>15482</v>
      </c>
      <c r="B8354" s="1" t="s">
        <v>15483</v>
      </c>
      <c r="C8354" s="1">
        <f t="shared" si="115"/>
        <v>22</v>
      </c>
    </row>
    <row r="8355" spans="1:3" x14ac:dyDescent="0.2">
      <c r="A8355" s="1" t="s">
        <v>15484</v>
      </c>
      <c r="B8355" s="1" t="s">
        <v>15485</v>
      </c>
      <c r="C8355" s="1">
        <f t="shared" si="115"/>
        <v>14</v>
      </c>
    </row>
    <row r="8356" spans="1:3" x14ac:dyDescent="0.2">
      <c r="A8356" s="1" t="s">
        <v>15486</v>
      </c>
      <c r="B8356" s="1" t="s">
        <v>15487</v>
      </c>
      <c r="C8356" s="1">
        <f t="shared" si="115"/>
        <v>10</v>
      </c>
    </row>
    <row r="8357" spans="1:3" x14ac:dyDescent="0.2">
      <c r="A8357" s="1" t="s">
        <v>15488</v>
      </c>
      <c r="B8357" s="1" t="s">
        <v>15489</v>
      </c>
      <c r="C8357" s="1">
        <f t="shared" si="115"/>
        <v>8</v>
      </c>
    </row>
    <row r="8358" spans="1:3" x14ac:dyDescent="0.2">
      <c r="A8358" s="1" t="s">
        <v>15488</v>
      </c>
      <c r="B8358" s="1" t="s">
        <v>15490</v>
      </c>
      <c r="C8358" s="1">
        <f t="shared" si="115"/>
        <v>14</v>
      </c>
    </row>
    <row r="8359" spans="1:3" x14ac:dyDescent="0.2">
      <c r="A8359" s="1" t="s">
        <v>15491</v>
      </c>
      <c r="B8359" s="1" t="s">
        <v>15492</v>
      </c>
      <c r="C8359" s="1">
        <f t="shared" si="115"/>
        <v>11</v>
      </c>
    </row>
    <row r="8360" spans="1:3" x14ac:dyDescent="0.2">
      <c r="A8360" s="1" t="s">
        <v>15493</v>
      </c>
      <c r="B8360" s="1" t="s">
        <v>15494</v>
      </c>
      <c r="C8360" s="1">
        <f t="shared" si="115"/>
        <v>16</v>
      </c>
    </row>
    <row r="8361" spans="1:3" x14ac:dyDescent="0.2">
      <c r="A8361" s="1" t="s">
        <v>15495</v>
      </c>
      <c r="B8361" s="1" t="s">
        <v>15496</v>
      </c>
      <c r="C8361" s="1">
        <f t="shared" ref="C8361:C8426" si="116">IF(LEN(TRIM(B8361))=0,0,LEN(TRIM(B8361))-LEN(SUBSTITUTE(B8361," ",""))+1)</f>
        <v>23</v>
      </c>
    </row>
    <row r="8362" spans="1:3" x14ac:dyDescent="0.2">
      <c r="A8362" s="1" t="s">
        <v>15495</v>
      </c>
      <c r="B8362" s="1" t="s">
        <v>15497</v>
      </c>
      <c r="C8362" s="1">
        <f t="shared" si="116"/>
        <v>19</v>
      </c>
    </row>
    <row r="8363" spans="1:3" x14ac:dyDescent="0.2">
      <c r="A8363" s="1" t="s">
        <v>15498</v>
      </c>
      <c r="B8363" s="1" t="s">
        <v>15499</v>
      </c>
      <c r="C8363" s="1">
        <f t="shared" si="116"/>
        <v>20</v>
      </c>
    </row>
    <row r="8364" spans="1:3" x14ac:dyDescent="0.2">
      <c r="A8364" s="1" t="s">
        <v>15498</v>
      </c>
      <c r="B8364" s="1" t="s">
        <v>15500</v>
      </c>
      <c r="C8364" s="1">
        <f t="shared" si="116"/>
        <v>9</v>
      </c>
    </row>
    <row r="8365" spans="1:3" x14ac:dyDescent="0.2">
      <c r="A8365" s="1" t="s">
        <v>15501</v>
      </c>
      <c r="B8365" s="1" t="s">
        <v>15502</v>
      </c>
      <c r="C8365" s="1">
        <f t="shared" si="116"/>
        <v>25</v>
      </c>
    </row>
    <row r="8366" spans="1:3" x14ac:dyDescent="0.2">
      <c r="A8366" s="1" t="s">
        <v>15503</v>
      </c>
      <c r="B8366" s="1" t="s">
        <v>15504</v>
      </c>
      <c r="C8366" s="1">
        <f t="shared" si="116"/>
        <v>8</v>
      </c>
    </row>
    <row r="8367" spans="1:3" x14ac:dyDescent="0.2">
      <c r="A8367" s="1" t="s">
        <v>15505</v>
      </c>
      <c r="B8367" s="1" t="s">
        <v>15506</v>
      </c>
      <c r="C8367" s="1">
        <f t="shared" si="116"/>
        <v>16</v>
      </c>
    </row>
    <row r="8368" spans="1:3" x14ac:dyDescent="0.2">
      <c r="A8368" s="1" t="s">
        <v>15507</v>
      </c>
      <c r="B8368" s="1" t="s">
        <v>15508</v>
      </c>
      <c r="C8368" s="1">
        <f t="shared" si="116"/>
        <v>22</v>
      </c>
    </row>
    <row r="8369" spans="1:3" x14ac:dyDescent="0.2">
      <c r="A8369" s="1" t="s">
        <v>15509</v>
      </c>
      <c r="B8369" s="1" t="s">
        <v>15510</v>
      </c>
      <c r="C8369" s="1">
        <f t="shared" si="116"/>
        <v>23</v>
      </c>
    </row>
    <row r="8370" spans="1:3" x14ac:dyDescent="0.2">
      <c r="A8370" s="1" t="s">
        <v>15511</v>
      </c>
      <c r="B8370" s="1" t="s">
        <v>15512</v>
      </c>
      <c r="C8370" s="1">
        <f t="shared" si="116"/>
        <v>21</v>
      </c>
    </row>
    <row r="8371" spans="1:3" x14ac:dyDescent="0.2">
      <c r="A8371" s="1" t="s">
        <v>15513</v>
      </c>
      <c r="B8371" s="1" t="s">
        <v>15514</v>
      </c>
      <c r="C8371" s="1">
        <f t="shared" si="116"/>
        <v>5</v>
      </c>
    </row>
    <row r="8372" spans="1:3" x14ac:dyDescent="0.2">
      <c r="A8372" s="1" t="s">
        <v>15515</v>
      </c>
      <c r="B8372" s="1" t="s">
        <v>15516</v>
      </c>
      <c r="C8372" s="1">
        <f t="shared" si="116"/>
        <v>11</v>
      </c>
    </row>
    <row r="8373" spans="1:3" x14ac:dyDescent="0.2">
      <c r="A8373" s="1" t="s">
        <v>15517</v>
      </c>
      <c r="B8373" s="1" t="s">
        <v>15518</v>
      </c>
      <c r="C8373" s="1">
        <f t="shared" si="116"/>
        <v>8</v>
      </c>
    </row>
    <row r="8374" spans="1:3" x14ac:dyDescent="0.2">
      <c r="A8374" s="1" t="s">
        <v>15519</v>
      </c>
      <c r="B8374" s="1" t="s">
        <v>15520</v>
      </c>
      <c r="C8374" s="1">
        <f t="shared" si="116"/>
        <v>10</v>
      </c>
    </row>
    <row r="8375" spans="1:3" x14ac:dyDescent="0.2">
      <c r="A8375" s="1" t="s">
        <v>15521</v>
      </c>
      <c r="B8375" s="1" t="s">
        <v>15522</v>
      </c>
      <c r="C8375" s="1">
        <f t="shared" si="116"/>
        <v>17</v>
      </c>
    </row>
    <row r="8376" spans="1:3" x14ac:dyDescent="0.2">
      <c r="A8376" s="1" t="s">
        <v>15523</v>
      </c>
      <c r="B8376" s="1" t="s">
        <v>15524</v>
      </c>
      <c r="C8376" s="1">
        <f t="shared" si="116"/>
        <v>18</v>
      </c>
    </row>
    <row r="8377" spans="1:3" x14ac:dyDescent="0.2">
      <c r="A8377" s="1" t="s">
        <v>15523</v>
      </c>
      <c r="B8377" s="1" t="s">
        <v>15525</v>
      </c>
      <c r="C8377" s="1">
        <f t="shared" si="116"/>
        <v>10</v>
      </c>
    </row>
    <row r="8378" spans="1:3" x14ac:dyDescent="0.2">
      <c r="A8378" s="1" t="s">
        <v>15526</v>
      </c>
      <c r="B8378" s="1" t="s">
        <v>15527</v>
      </c>
      <c r="C8378" s="1">
        <f t="shared" si="116"/>
        <v>15</v>
      </c>
    </row>
    <row r="8379" spans="1:3" x14ac:dyDescent="0.2">
      <c r="A8379" s="1" t="s">
        <v>15528</v>
      </c>
      <c r="B8379" s="1" t="s">
        <v>15529</v>
      </c>
      <c r="C8379" s="1">
        <f t="shared" si="116"/>
        <v>8</v>
      </c>
    </row>
    <row r="8380" spans="1:3" x14ac:dyDescent="0.2">
      <c r="A8380" s="1" t="s">
        <v>15528</v>
      </c>
      <c r="B8380" s="1" t="s">
        <v>15530</v>
      </c>
      <c r="C8380" s="1">
        <f t="shared" si="116"/>
        <v>9</v>
      </c>
    </row>
    <row r="8381" spans="1:3" x14ac:dyDescent="0.2">
      <c r="A8381" s="1" t="s">
        <v>15531</v>
      </c>
      <c r="B8381" s="1" t="s">
        <v>15532</v>
      </c>
      <c r="C8381" s="1">
        <f t="shared" si="116"/>
        <v>14</v>
      </c>
    </row>
    <row r="8382" spans="1:3" x14ac:dyDescent="0.2">
      <c r="A8382" s="1" t="s">
        <v>15533</v>
      </c>
      <c r="B8382" s="1" t="s">
        <v>15534</v>
      </c>
      <c r="C8382" s="1">
        <f t="shared" si="116"/>
        <v>13</v>
      </c>
    </row>
    <row r="8383" spans="1:3" x14ac:dyDescent="0.2">
      <c r="A8383" s="1" t="s">
        <v>15535</v>
      </c>
      <c r="B8383" s="1" t="s">
        <v>15536</v>
      </c>
      <c r="C8383" s="1">
        <f t="shared" si="116"/>
        <v>20</v>
      </c>
    </row>
    <row r="8384" spans="1:3" x14ac:dyDescent="0.2">
      <c r="A8384" s="1" t="s">
        <v>15537</v>
      </c>
      <c r="B8384" s="1" t="s">
        <v>15538</v>
      </c>
      <c r="C8384" s="1">
        <f t="shared" si="116"/>
        <v>19</v>
      </c>
    </row>
    <row r="8385" spans="1:3" x14ac:dyDescent="0.2">
      <c r="A8385" s="1" t="s">
        <v>15539</v>
      </c>
      <c r="B8385" s="1" t="s">
        <v>15540</v>
      </c>
      <c r="C8385" s="1">
        <f t="shared" si="116"/>
        <v>25</v>
      </c>
    </row>
    <row r="8386" spans="1:3" x14ac:dyDescent="0.2">
      <c r="A8386" s="1" t="s">
        <v>15541</v>
      </c>
      <c r="B8386" s="1" t="s">
        <v>15542</v>
      </c>
      <c r="C8386" s="1">
        <f t="shared" si="116"/>
        <v>18</v>
      </c>
    </row>
    <row r="8387" spans="1:3" x14ac:dyDescent="0.2">
      <c r="A8387" s="1" t="s">
        <v>15543</v>
      </c>
      <c r="B8387" s="1" t="s">
        <v>15544</v>
      </c>
      <c r="C8387" s="1">
        <f t="shared" si="116"/>
        <v>15</v>
      </c>
    </row>
    <row r="8388" spans="1:3" x14ac:dyDescent="0.2">
      <c r="A8388" s="1" t="s">
        <v>15545</v>
      </c>
      <c r="B8388" s="1" t="s">
        <v>15546</v>
      </c>
      <c r="C8388" s="1">
        <f t="shared" si="116"/>
        <v>21</v>
      </c>
    </row>
    <row r="8389" spans="1:3" x14ac:dyDescent="0.2">
      <c r="A8389" s="1" t="s">
        <v>15547</v>
      </c>
      <c r="B8389" s="1" t="s">
        <v>15548</v>
      </c>
      <c r="C8389" s="1">
        <f t="shared" si="116"/>
        <v>23</v>
      </c>
    </row>
    <row r="8390" spans="1:3" x14ac:dyDescent="0.2">
      <c r="A8390" s="1" t="s">
        <v>15549</v>
      </c>
      <c r="B8390" s="1" t="s">
        <v>15550</v>
      </c>
      <c r="C8390" s="1">
        <f t="shared" si="116"/>
        <v>14</v>
      </c>
    </row>
    <row r="8391" spans="1:3" x14ac:dyDescent="0.2">
      <c r="A8391" s="1" t="s">
        <v>15551</v>
      </c>
      <c r="B8391" s="1" t="s">
        <v>15552</v>
      </c>
      <c r="C8391" s="1">
        <f t="shared" si="116"/>
        <v>18</v>
      </c>
    </row>
    <row r="8392" spans="1:3" x14ac:dyDescent="0.2">
      <c r="A8392" s="1" t="s">
        <v>15553</v>
      </c>
      <c r="B8392" s="1" t="s">
        <v>15554</v>
      </c>
      <c r="C8392" s="1">
        <f t="shared" si="116"/>
        <v>24</v>
      </c>
    </row>
    <row r="8393" spans="1:3" x14ac:dyDescent="0.2">
      <c r="A8393" s="1" t="s">
        <v>15555</v>
      </c>
      <c r="B8393" s="1" t="s">
        <v>15556</v>
      </c>
      <c r="C8393" s="1">
        <f t="shared" si="116"/>
        <v>17</v>
      </c>
    </row>
    <row r="8394" spans="1:3" x14ac:dyDescent="0.2">
      <c r="A8394" s="1" t="s">
        <v>15557</v>
      </c>
      <c r="B8394" s="1" t="s">
        <v>15558</v>
      </c>
      <c r="C8394" s="1">
        <f t="shared" si="116"/>
        <v>8</v>
      </c>
    </row>
    <row r="8395" spans="1:3" x14ac:dyDescent="0.2">
      <c r="A8395" s="1" t="s">
        <v>15559</v>
      </c>
      <c r="B8395" s="1" t="s">
        <v>15560</v>
      </c>
      <c r="C8395" s="1">
        <f t="shared" si="116"/>
        <v>5</v>
      </c>
    </row>
    <row r="8396" spans="1:3" x14ac:dyDescent="0.2">
      <c r="A8396" s="1" t="s">
        <v>15561</v>
      </c>
      <c r="B8396" s="1" t="s">
        <v>15562</v>
      </c>
      <c r="C8396" s="1">
        <f t="shared" si="116"/>
        <v>21</v>
      </c>
    </row>
    <row r="8397" spans="1:3" x14ac:dyDescent="0.2">
      <c r="A8397" s="1" t="s">
        <v>15563</v>
      </c>
      <c r="B8397" s="1" t="s">
        <v>15564</v>
      </c>
      <c r="C8397" s="1">
        <f t="shared" si="116"/>
        <v>16</v>
      </c>
    </row>
    <row r="8398" spans="1:3" x14ac:dyDescent="0.2">
      <c r="A8398" s="1" t="s">
        <v>15565</v>
      </c>
      <c r="B8398" s="1" t="s">
        <v>15566</v>
      </c>
      <c r="C8398" s="1">
        <f t="shared" si="116"/>
        <v>20</v>
      </c>
    </row>
    <row r="8399" spans="1:3" x14ac:dyDescent="0.2">
      <c r="A8399" s="1" t="s">
        <v>15567</v>
      </c>
      <c r="B8399" s="1" t="s">
        <v>15568</v>
      </c>
      <c r="C8399" s="1">
        <f t="shared" si="116"/>
        <v>8</v>
      </c>
    </row>
    <row r="8400" spans="1:3" x14ac:dyDescent="0.2">
      <c r="A8400" s="1" t="s">
        <v>15569</v>
      </c>
      <c r="B8400" s="1" t="s">
        <v>15570</v>
      </c>
      <c r="C8400" s="1">
        <f t="shared" si="116"/>
        <v>22</v>
      </c>
    </row>
    <row r="8401" spans="1:3" x14ac:dyDescent="0.2">
      <c r="A8401" s="1" t="s">
        <v>15571</v>
      </c>
      <c r="B8401" s="1" t="s">
        <v>15572</v>
      </c>
      <c r="C8401" s="1">
        <f t="shared" si="116"/>
        <v>12</v>
      </c>
    </row>
    <row r="8402" spans="1:3" x14ac:dyDescent="0.2">
      <c r="A8402" s="1" t="s">
        <v>15573</v>
      </c>
      <c r="B8402" s="1" t="s">
        <v>15574</v>
      </c>
      <c r="C8402" s="1">
        <f t="shared" si="116"/>
        <v>21</v>
      </c>
    </row>
    <row r="8403" spans="1:3" x14ac:dyDescent="0.2">
      <c r="A8403" s="1" t="s">
        <v>15575</v>
      </c>
      <c r="B8403" s="1" t="s">
        <v>15576</v>
      </c>
      <c r="C8403" s="1">
        <f t="shared" si="116"/>
        <v>7</v>
      </c>
    </row>
    <row r="8404" spans="1:3" x14ac:dyDescent="0.2">
      <c r="A8404" s="1" t="s">
        <v>15577</v>
      </c>
      <c r="B8404" s="1" t="s">
        <v>15578</v>
      </c>
      <c r="C8404" s="1">
        <f t="shared" si="116"/>
        <v>18</v>
      </c>
    </row>
    <row r="8405" spans="1:3" x14ac:dyDescent="0.2">
      <c r="A8405" s="1" t="s">
        <v>15579</v>
      </c>
      <c r="B8405" s="1" t="s">
        <v>15580</v>
      </c>
      <c r="C8405" s="1">
        <f t="shared" si="116"/>
        <v>12</v>
      </c>
    </row>
    <row r="8406" spans="1:3" x14ac:dyDescent="0.2">
      <c r="A8406" s="1" t="s">
        <v>15581</v>
      </c>
      <c r="B8406" s="1" t="s">
        <v>15582</v>
      </c>
      <c r="C8406" s="1">
        <f t="shared" si="116"/>
        <v>18</v>
      </c>
    </row>
    <row r="8407" spans="1:3" x14ac:dyDescent="0.2">
      <c r="A8407" s="1" t="s">
        <v>15583</v>
      </c>
      <c r="B8407" s="1" t="s">
        <v>15584</v>
      </c>
      <c r="C8407" s="1">
        <f t="shared" si="116"/>
        <v>9</v>
      </c>
    </row>
    <row r="8408" spans="1:3" x14ac:dyDescent="0.2">
      <c r="A8408" s="1" t="s">
        <v>15585</v>
      </c>
      <c r="B8408" s="1" t="s">
        <v>15586</v>
      </c>
      <c r="C8408" s="1">
        <f t="shared" si="116"/>
        <v>14</v>
      </c>
    </row>
    <row r="8409" spans="1:3" x14ac:dyDescent="0.2">
      <c r="A8409" s="1" t="s">
        <v>15587</v>
      </c>
      <c r="B8409" s="1" t="s">
        <v>15588</v>
      </c>
      <c r="C8409" s="1">
        <f t="shared" si="116"/>
        <v>12</v>
      </c>
    </row>
    <row r="8410" spans="1:3" x14ac:dyDescent="0.2">
      <c r="A8410" s="1" t="s">
        <v>15589</v>
      </c>
      <c r="B8410" s="1" t="s">
        <v>15590</v>
      </c>
      <c r="C8410" s="1">
        <f t="shared" si="116"/>
        <v>10</v>
      </c>
    </row>
    <row r="8411" spans="1:3" x14ac:dyDescent="0.2">
      <c r="A8411" s="1" t="s">
        <v>15589</v>
      </c>
      <c r="B8411" s="1" t="s">
        <v>15591</v>
      </c>
      <c r="C8411" s="1">
        <f t="shared" si="116"/>
        <v>13</v>
      </c>
    </row>
    <row r="8412" spans="1:3" x14ac:dyDescent="0.2">
      <c r="A8412" s="1" t="s">
        <v>15592</v>
      </c>
      <c r="B8412" s="1" t="s">
        <v>15593</v>
      </c>
      <c r="C8412" s="1">
        <f t="shared" si="116"/>
        <v>18</v>
      </c>
    </row>
    <row r="8413" spans="1:3" x14ac:dyDescent="0.2">
      <c r="A8413" s="1" t="s">
        <v>15594</v>
      </c>
      <c r="B8413" s="1" t="s">
        <v>15595</v>
      </c>
      <c r="C8413" s="1">
        <f t="shared" si="116"/>
        <v>24</v>
      </c>
    </row>
    <row r="8414" spans="1:3" x14ac:dyDescent="0.2">
      <c r="A8414" s="1" t="s">
        <v>15596</v>
      </c>
      <c r="B8414" s="1" t="s">
        <v>15597</v>
      </c>
      <c r="C8414" s="1">
        <f t="shared" si="116"/>
        <v>21</v>
      </c>
    </row>
    <row r="8415" spans="1:3" x14ac:dyDescent="0.2">
      <c r="A8415" s="1" t="s">
        <v>15598</v>
      </c>
      <c r="B8415" s="1" t="s">
        <v>15599</v>
      </c>
      <c r="C8415" s="1">
        <f t="shared" si="116"/>
        <v>19</v>
      </c>
    </row>
    <row r="8416" spans="1:3" x14ac:dyDescent="0.2">
      <c r="A8416" s="1" t="s">
        <v>15600</v>
      </c>
      <c r="B8416" s="1" t="s">
        <v>15601</v>
      </c>
      <c r="C8416" s="1">
        <f t="shared" si="116"/>
        <v>22</v>
      </c>
    </row>
    <row r="8417" spans="1:3" x14ac:dyDescent="0.2">
      <c r="A8417" s="1" t="s">
        <v>15602</v>
      </c>
      <c r="B8417" s="1" t="s">
        <v>15603</v>
      </c>
      <c r="C8417" s="1">
        <f t="shared" si="116"/>
        <v>9</v>
      </c>
    </row>
    <row r="8418" spans="1:3" x14ac:dyDescent="0.2">
      <c r="A8418" s="1" t="s">
        <v>15604</v>
      </c>
      <c r="B8418" s="1" t="s">
        <v>15605</v>
      </c>
      <c r="C8418" s="1">
        <f t="shared" si="116"/>
        <v>23</v>
      </c>
    </row>
    <row r="8419" spans="1:3" x14ac:dyDescent="0.2">
      <c r="A8419" s="1" t="s">
        <v>15606</v>
      </c>
      <c r="B8419" s="1" t="s">
        <v>15607</v>
      </c>
      <c r="C8419" s="1">
        <f t="shared" si="116"/>
        <v>16</v>
      </c>
    </row>
    <row r="8420" spans="1:3" x14ac:dyDescent="0.2">
      <c r="A8420" s="1" t="s">
        <v>15608</v>
      </c>
      <c r="B8420" s="1" t="s">
        <v>15609</v>
      </c>
      <c r="C8420" s="1">
        <f t="shared" si="116"/>
        <v>10</v>
      </c>
    </row>
    <row r="8421" spans="1:3" x14ac:dyDescent="0.2">
      <c r="A8421" s="1" t="s">
        <v>15610</v>
      </c>
      <c r="B8421" s="1" t="s">
        <v>15611</v>
      </c>
      <c r="C8421" s="1">
        <f t="shared" si="116"/>
        <v>13</v>
      </c>
    </row>
    <row r="8422" spans="1:3" x14ac:dyDescent="0.2">
      <c r="A8422" s="1" t="s">
        <v>15612</v>
      </c>
      <c r="B8422" s="1" t="s">
        <v>19633</v>
      </c>
      <c r="C8422" s="1">
        <f t="shared" si="116"/>
        <v>15</v>
      </c>
    </row>
    <row r="8423" spans="1:3" x14ac:dyDescent="0.2">
      <c r="A8423" s="1" t="s">
        <v>15613</v>
      </c>
      <c r="B8423" s="1" t="s">
        <v>15614</v>
      </c>
      <c r="C8423" s="1">
        <f t="shared" si="116"/>
        <v>10</v>
      </c>
    </row>
    <row r="8424" spans="1:3" x14ac:dyDescent="0.2">
      <c r="A8424" s="1" t="s">
        <v>15615</v>
      </c>
      <c r="B8424" s="1" t="s">
        <v>15616</v>
      </c>
      <c r="C8424" s="1">
        <f t="shared" si="116"/>
        <v>20</v>
      </c>
    </row>
    <row r="8425" spans="1:3" x14ac:dyDescent="0.2">
      <c r="A8425" s="1" t="s">
        <v>15617</v>
      </c>
      <c r="B8425" s="1" t="s">
        <v>15618</v>
      </c>
      <c r="C8425" s="1">
        <f t="shared" si="116"/>
        <v>18</v>
      </c>
    </row>
    <row r="8426" spans="1:3" x14ac:dyDescent="0.2">
      <c r="A8426" s="1" t="s">
        <v>15619</v>
      </c>
      <c r="B8426" s="1" t="s">
        <v>15620</v>
      </c>
      <c r="C8426" s="1">
        <f t="shared" si="116"/>
        <v>16</v>
      </c>
    </row>
    <row r="8427" spans="1:3" x14ac:dyDescent="0.2">
      <c r="A8427" s="1" t="s">
        <v>15621</v>
      </c>
      <c r="B8427" s="1" t="s">
        <v>15622</v>
      </c>
      <c r="C8427" s="1">
        <f t="shared" ref="C8427:C8490" si="117">IF(LEN(TRIM(B8427))=0,0,LEN(TRIM(B8427))-LEN(SUBSTITUTE(B8427," ",""))+1)</f>
        <v>19</v>
      </c>
    </row>
    <row r="8428" spans="1:3" x14ac:dyDescent="0.2">
      <c r="A8428" s="1" t="s">
        <v>15623</v>
      </c>
      <c r="B8428" s="1" t="s">
        <v>15624</v>
      </c>
      <c r="C8428" s="1">
        <f t="shared" si="117"/>
        <v>12</v>
      </c>
    </row>
    <row r="8429" spans="1:3" x14ac:dyDescent="0.2">
      <c r="A8429" s="1" t="s">
        <v>15625</v>
      </c>
      <c r="B8429" s="1" t="s">
        <v>15626</v>
      </c>
      <c r="C8429" s="1">
        <f t="shared" si="117"/>
        <v>9</v>
      </c>
    </row>
    <row r="8430" spans="1:3" x14ac:dyDescent="0.2">
      <c r="A8430" s="1" t="s">
        <v>15627</v>
      </c>
      <c r="B8430" s="1" t="s">
        <v>15628</v>
      </c>
      <c r="C8430" s="1">
        <f t="shared" si="117"/>
        <v>20</v>
      </c>
    </row>
    <row r="8431" spans="1:3" x14ac:dyDescent="0.2">
      <c r="A8431" s="1" t="s">
        <v>15629</v>
      </c>
      <c r="B8431" s="1" t="s">
        <v>15630</v>
      </c>
      <c r="C8431" s="1">
        <f t="shared" si="117"/>
        <v>18</v>
      </c>
    </row>
    <row r="8432" spans="1:3" x14ac:dyDescent="0.2">
      <c r="A8432" s="1" t="s">
        <v>15631</v>
      </c>
      <c r="B8432" s="1" t="s">
        <v>15632</v>
      </c>
      <c r="C8432" s="1">
        <f t="shared" si="117"/>
        <v>17</v>
      </c>
    </row>
    <row r="8433" spans="1:3" x14ac:dyDescent="0.2">
      <c r="A8433" s="1" t="s">
        <v>15633</v>
      </c>
      <c r="B8433" s="1" t="s">
        <v>15634</v>
      </c>
      <c r="C8433" s="1">
        <f t="shared" si="117"/>
        <v>12</v>
      </c>
    </row>
    <row r="8434" spans="1:3" x14ac:dyDescent="0.2">
      <c r="A8434" s="1" t="s">
        <v>15633</v>
      </c>
      <c r="B8434" s="1" t="s">
        <v>15635</v>
      </c>
      <c r="C8434" s="1">
        <f t="shared" si="117"/>
        <v>10</v>
      </c>
    </row>
    <row r="8435" spans="1:3" x14ac:dyDescent="0.2">
      <c r="A8435" s="1" t="s">
        <v>15636</v>
      </c>
      <c r="B8435" s="1" t="s">
        <v>15637</v>
      </c>
      <c r="C8435" s="1">
        <f t="shared" si="117"/>
        <v>12</v>
      </c>
    </row>
    <row r="8436" spans="1:3" x14ac:dyDescent="0.2">
      <c r="A8436" s="1" t="s">
        <v>15638</v>
      </c>
      <c r="B8436" s="1" t="s">
        <v>15639</v>
      </c>
      <c r="C8436" s="1">
        <f t="shared" si="117"/>
        <v>11</v>
      </c>
    </row>
    <row r="8437" spans="1:3" x14ac:dyDescent="0.2">
      <c r="A8437" s="1" t="s">
        <v>15640</v>
      </c>
      <c r="B8437" s="1" t="s">
        <v>15641</v>
      </c>
      <c r="C8437" s="1">
        <f t="shared" si="117"/>
        <v>10</v>
      </c>
    </row>
    <row r="8438" spans="1:3" x14ac:dyDescent="0.2">
      <c r="A8438" s="1" t="s">
        <v>15642</v>
      </c>
      <c r="B8438" s="1" t="s">
        <v>15643</v>
      </c>
      <c r="C8438" s="1">
        <f t="shared" si="117"/>
        <v>17</v>
      </c>
    </row>
    <row r="8439" spans="1:3" x14ac:dyDescent="0.2">
      <c r="A8439" s="1" t="s">
        <v>15644</v>
      </c>
      <c r="B8439" s="1" t="s">
        <v>15645</v>
      </c>
      <c r="C8439" s="1">
        <f t="shared" si="117"/>
        <v>20</v>
      </c>
    </row>
    <row r="8440" spans="1:3" x14ac:dyDescent="0.2">
      <c r="A8440" s="1" t="s">
        <v>15646</v>
      </c>
      <c r="B8440" s="1" t="s">
        <v>15647</v>
      </c>
      <c r="C8440" s="1">
        <f t="shared" si="117"/>
        <v>13</v>
      </c>
    </row>
    <row r="8441" spans="1:3" x14ac:dyDescent="0.2">
      <c r="A8441" s="1" t="s">
        <v>15646</v>
      </c>
      <c r="B8441" s="1" t="s">
        <v>15648</v>
      </c>
      <c r="C8441" s="1">
        <f t="shared" si="117"/>
        <v>8</v>
      </c>
    </row>
    <row r="8442" spans="1:3" x14ac:dyDescent="0.2">
      <c r="A8442" s="1" t="s">
        <v>15649</v>
      </c>
      <c r="B8442" s="1" t="s">
        <v>15650</v>
      </c>
      <c r="C8442" s="1">
        <f t="shared" si="117"/>
        <v>23</v>
      </c>
    </row>
    <row r="8443" spans="1:3" x14ac:dyDescent="0.2">
      <c r="A8443" s="1" t="s">
        <v>15651</v>
      </c>
      <c r="B8443" s="1" t="s">
        <v>15652</v>
      </c>
      <c r="C8443" s="1">
        <f t="shared" si="117"/>
        <v>8</v>
      </c>
    </row>
    <row r="8444" spans="1:3" x14ac:dyDescent="0.2">
      <c r="A8444" s="1" t="s">
        <v>15653</v>
      </c>
      <c r="B8444" s="1" t="s">
        <v>15654</v>
      </c>
      <c r="C8444" s="1">
        <f t="shared" si="117"/>
        <v>10</v>
      </c>
    </row>
    <row r="8445" spans="1:3" x14ac:dyDescent="0.2">
      <c r="A8445" s="1" t="s">
        <v>15653</v>
      </c>
      <c r="B8445" s="1" t="s">
        <v>15655</v>
      </c>
      <c r="C8445" s="1">
        <f t="shared" si="117"/>
        <v>10</v>
      </c>
    </row>
    <row r="8446" spans="1:3" x14ac:dyDescent="0.2">
      <c r="A8446" s="1" t="s">
        <v>15656</v>
      </c>
      <c r="B8446" s="1" t="s">
        <v>15657</v>
      </c>
      <c r="C8446" s="1">
        <f t="shared" si="117"/>
        <v>19</v>
      </c>
    </row>
    <row r="8447" spans="1:3" x14ac:dyDescent="0.2">
      <c r="A8447" s="1" t="s">
        <v>15658</v>
      </c>
      <c r="B8447" s="1" t="s">
        <v>15659</v>
      </c>
      <c r="C8447" s="1">
        <f t="shared" si="117"/>
        <v>20</v>
      </c>
    </row>
    <row r="8448" spans="1:3" x14ac:dyDescent="0.2">
      <c r="A8448" s="1" t="s">
        <v>15660</v>
      </c>
      <c r="B8448" s="1" t="s">
        <v>15661</v>
      </c>
      <c r="C8448" s="1">
        <f t="shared" si="117"/>
        <v>10</v>
      </c>
    </row>
    <row r="8449" spans="1:3" x14ac:dyDescent="0.2">
      <c r="A8449" s="1" t="s">
        <v>15660</v>
      </c>
      <c r="B8449" s="1" t="s">
        <v>15662</v>
      </c>
      <c r="C8449" s="1">
        <f t="shared" si="117"/>
        <v>14</v>
      </c>
    </row>
    <row r="8450" spans="1:3" x14ac:dyDescent="0.2">
      <c r="A8450" s="1" t="s">
        <v>15663</v>
      </c>
      <c r="B8450" s="1" t="s">
        <v>15664</v>
      </c>
      <c r="C8450" s="1">
        <f t="shared" si="117"/>
        <v>8</v>
      </c>
    </row>
    <row r="8451" spans="1:3" x14ac:dyDescent="0.2">
      <c r="A8451" s="1" t="s">
        <v>15663</v>
      </c>
      <c r="B8451" s="1" t="s">
        <v>15665</v>
      </c>
      <c r="C8451" s="1">
        <f t="shared" si="117"/>
        <v>16</v>
      </c>
    </row>
    <row r="8452" spans="1:3" x14ac:dyDescent="0.2">
      <c r="A8452" s="1" t="s">
        <v>15666</v>
      </c>
      <c r="B8452" s="1" t="s">
        <v>15667</v>
      </c>
      <c r="C8452" s="1">
        <f t="shared" si="117"/>
        <v>7</v>
      </c>
    </row>
    <row r="8453" spans="1:3" x14ac:dyDescent="0.2">
      <c r="A8453" s="1" t="s">
        <v>15668</v>
      </c>
      <c r="B8453" s="1" t="s">
        <v>15669</v>
      </c>
      <c r="C8453" s="1">
        <f t="shared" si="117"/>
        <v>6</v>
      </c>
    </row>
    <row r="8454" spans="1:3" x14ac:dyDescent="0.2">
      <c r="A8454" s="1" t="s">
        <v>15670</v>
      </c>
      <c r="B8454" s="1" t="s">
        <v>15671</v>
      </c>
      <c r="C8454" s="1">
        <f t="shared" si="117"/>
        <v>8</v>
      </c>
    </row>
    <row r="8455" spans="1:3" x14ac:dyDescent="0.2">
      <c r="A8455" s="1" t="s">
        <v>15672</v>
      </c>
      <c r="B8455" s="1" t="s">
        <v>15673</v>
      </c>
      <c r="C8455" s="1">
        <f t="shared" si="117"/>
        <v>12</v>
      </c>
    </row>
    <row r="8456" spans="1:3" x14ac:dyDescent="0.2">
      <c r="A8456" s="1" t="s">
        <v>15674</v>
      </c>
      <c r="B8456" s="1" t="s">
        <v>15675</v>
      </c>
      <c r="C8456" s="1">
        <f t="shared" si="117"/>
        <v>11</v>
      </c>
    </row>
    <row r="8457" spans="1:3" x14ac:dyDescent="0.2">
      <c r="A8457" s="1" t="s">
        <v>15676</v>
      </c>
      <c r="B8457" s="1" t="s">
        <v>15677</v>
      </c>
      <c r="C8457" s="1">
        <f t="shared" si="117"/>
        <v>11</v>
      </c>
    </row>
    <row r="8458" spans="1:3" x14ac:dyDescent="0.2">
      <c r="A8458" s="1" t="s">
        <v>15678</v>
      </c>
      <c r="B8458" s="1" t="s">
        <v>15679</v>
      </c>
      <c r="C8458" s="1">
        <f t="shared" si="117"/>
        <v>7</v>
      </c>
    </row>
    <row r="8459" spans="1:3" x14ac:dyDescent="0.2">
      <c r="A8459" s="1" t="s">
        <v>15680</v>
      </c>
      <c r="B8459" s="1" t="s">
        <v>15681</v>
      </c>
      <c r="C8459" s="1">
        <f t="shared" si="117"/>
        <v>7</v>
      </c>
    </row>
    <row r="8460" spans="1:3" x14ac:dyDescent="0.2">
      <c r="A8460" s="1" t="s">
        <v>15682</v>
      </c>
      <c r="B8460" s="1" t="s">
        <v>15683</v>
      </c>
      <c r="C8460" s="1">
        <f t="shared" si="117"/>
        <v>16</v>
      </c>
    </row>
    <row r="8461" spans="1:3" x14ac:dyDescent="0.2">
      <c r="A8461" s="1" t="s">
        <v>15684</v>
      </c>
      <c r="B8461" s="1" t="s">
        <v>15685</v>
      </c>
      <c r="C8461" s="1">
        <f t="shared" si="117"/>
        <v>11</v>
      </c>
    </row>
    <row r="8462" spans="1:3" x14ac:dyDescent="0.2">
      <c r="A8462" s="1" t="s">
        <v>15684</v>
      </c>
      <c r="B8462" s="1" t="s">
        <v>15686</v>
      </c>
      <c r="C8462" s="1">
        <f t="shared" si="117"/>
        <v>14</v>
      </c>
    </row>
    <row r="8463" spans="1:3" x14ac:dyDescent="0.2">
      <c r="A8463" s="1" t="s">
        <v>15687</v>
      </c>
      <c r="B8463" s="1" t="s">
        <v>15688</v>
      </c>
      <c r="C8463" s="1">
        <f t="shared" si="117"/>
        <v>23</v>
      </c>
    </row>
    <row r="8464" spans="1:3" x14ac:dyDescent="0.2">
      <c r="A8464" s="1" t="s">
        <v>15689</v>
      </c>
      <c r="B8464" s="1" t="s">
        <v>15690</v>
      </c>
      <c r="C8464" s="1">
        <f t="shared" si="117"/>
        <v>9</v>
      </c>
    </row>
    <row r="8465" spans="1:3" x14ac:dyDescent="0.2">
      <c r="A8465" s="1" t="s">
        <v>15691</v>
      </c>
      <c r="B8465" s="1" t="s">
        <v>15692</v>
      </c>
      <c r="C8465" s="1">
        <f t="shared" si="117"/>
        <v>13</v>
      </c>
    </row>
    <row r="8466" spans="1:3" x14ac:dyDescent="0.2">
      <c r="A8466" s="1" t="s">
        <v>15693</v>
      </c>
      <c r="B8466" s="1" t="s">
        <v>15694</v>
      </c>
      <c r="C8466" s="1">
        <f t="shared" si="117"/>
        <v>9</v>
      </c>
    </row>
    <row r="8467" spans="1:3" x14ac:dyDescent="0.2">
      <c r="A8467" s="1" t="s">
        <v>15695</v>
      </c>
      <c r="B8467" s="1" t="s">
        <v>15696</v>
      </c>
      <c r="C8467" s="1">
        <f t="shared" si="117"/>
        <v>9</v>
      </c>
    </row>
    <row r="8468" spans="1:3" x14ac:dyDescent="0.2">
      <c r="A8468" s="1" t="s">
        <v>15697</v>
      </c>
      <c r="B8468" s="1" t="s">
        <v>15698</v>
      </c>
      <c r="C8468" s="1">
        <f t="shared" si="117"/>
        <v>15</v>
      </c>
    </row>
    <row r="8469" spans="1:3" x14ac:dyDescent="0.2">
      <c r="A8469" s="1" t="s">
        <v>15699</v>
      </c>
      <c r="B8469" s="1" t="s">
        <v>15700</v>
      </c>
      <c r="C8469" s="1">
        <f t="shared" si="117"/>
        <v>10</v>
      </c>
    </row>
    <row r="8470" spans="1:3" x14ac:dyDescent="0.2">
      <c r="A8470" s="1" t="s">
        <v>15701</v>
      </c>
      <c r="B8470" s="1" t="s">
        <v>15702</v>
      </c>
      <c r="C8470" s="1">
        <f t="shared" si="117"/>
        <v>5</v>
      </c>
    </row>
    <row r="8471" spans="1:3" x14ac:dyDescent="0.2">
      <c r="A8471" s="1" t="s">
        <v>15703</v>
      </c>
      <c r="B8471" s="1" t="s">
        <v>15704</v>
      </c>
      <c r="C8471" s="1">
        <f t="shared" si="117"/>
        <v>5</v>
      </c>
    </row>
    <row r="8472" spans="1:3" x14ac:dyDescent="0.2">
      <c r="A8472" s="1" t="s">
        <v>15705</v>
      </c>
      <c r="B8472" s="1" t="s">
        <v>15706</v>
      </c>
      <c r="C8472" s="1">
        <f t="shared" si="117"/>
        <v>12</v>
      </c>
    </row>
    <row r="8473" spans="1:3" x14ac:dyDescent="0.2">
      <c r="A8473" s="1" t="s">
        <v>15705</v>
      </c>
      <c r="B8473" s="1" t="s">
        <v>15707</v>
      </c>
      <c r="C8473" s="1">
        <f t="shared" si="117"/>
        <v>12</v>
      </c>
    </row>
    <row r="8474" spans="1:3" x14ac:dyDescent="0.2">
      <c r="A8474" s="1" t="s">
        <v>15708</v>
      </c>
      <c r="B8474" s="1" t="s">
        <v>15709</v>
      </c>
      <c r="C8474" s="1">
        <f t="shared" si="117"/>
        <v>13</v>
      </c>
    </row>
    <row r="8475" spans="1:3" x14ac:dyDescent="0.2">
      <c r="A8475" s="1" t="s">
        <v>15710</v>
      </c>
      <c r="B8475" s="1" t="s">
        <v>15711</v>
      </c>
      <c r="C8475" s="1">
        <f t="shared" si="117"/>
        <v>9</v>
      </c>
    </row>
    <row r="8476" spans="1:3" x14ac:dyDescent="0.2">
      <c r="A8476" s="1" t="s">
        <v>15712</v>
      </c>
      <c r="B8476" s="1" t="s">
        <v>15713</v>
      </c>
      <c r="C8476" s="1">
        <f t="shared" si="117"/>
        <v>13</v>
      </c>
    </row>
    <row r="8477" spans="1:3" x14ac:dyDescent="0.2">
      <c r="A8477" s="1" t="s">
        <v>15714</v>
      </c>
      <c r="B8477" s="1" t="s">
        <v>15715</v>
      </c>
      <c r="C8477" s="1">
        <f t="shared" si="117"/>
        <v>11</v>
      </c>
    </row>
    <row r="8478" spans="1:3" x14ac:dyDescent="0.2">
      <c r="A8478" s="1" t="s">
        <v>15716</v>
      </c>
      <c r="B8478" s="1" t="s">
        <v>15717</v>
      </c>
      <c r="C8478" s="1">
        <f t="shared" si="117"/>
        <v>17</v>
      </c>
    </row>
    <row r="8479" spans="1:3" x14ac:dyDescent="0.2">
      <c r="A8479" s="1" t="s">
        <v>15718</v>
      </c>
      <c r="B8479" s="1" t="s">
        <v>15719</v>
      </c>
      <c r="C8479" s="1">
        <f t="shared" si="117"/>
        <v>24</v>
      </c>
    </row>
    <row r="8480" spans="1:3" x14ac:dyDescent="0.2">
      <c r="A8480" s="1" t="s">
        <v>15720</v>
      </c>
      <c r="B8480" s="1" t="s">
        <v>15721</v>
      </c>
      <c r="C8480" s="1">
        <f t="shared" si="117"/>
        <v>7</v>
      </c>
    </row>
    <row r="8481" spans="1:3" x14ac:dyDescent="0.2">
      <c r="A8481" s="1" t="s">
        <v>15722</v>
      </c>
      <c r="B8481" s="1" t="s">
        <v>15723</v>
      </c>
      <c r="C8481" s="1">
        <f t="shared" si="117"/>
        <v>5</v>
      </c>
    </row>
    <row r="8482" spans="1:3" x14ac:dyDescent="0.2">
      <c r="A8482" s="1" t="s">
        <v>15724</v>
      </c>
      <c r="B8482" s="1" t="s">
        <v>15725</v>
      </c>
      <c r="C8482" s="1">
        <f t="shared" si="117"/>
        <v>20</v>
      </c>
    </row>
    <row r="8483" spans="1:3" x14ac:dyDescent="0.2">
      <c r="A8483" s="1" t="s">
        <v>15726</v>
      </c>
      <c r="B8483" s="1" t="s">
        <v>15727</v>
      </c>
      <c r="C8483" s="1">
        <f t="shared" si="117"/>
        <v>13</v>
      </c>
    </row>
    <row r="8484" spans="1:3" x14ac:dyDescent="0.2">
      <c r="A8484" s="1" t="s">
        <v>15728</v>
      </c>
      <c r="B8484" s="1" t="s">
        <v>15729</v>
      </c>
      <c r="C8484" s="1">
        <f t="shared" si="117"/>
        <v>15</v>
      </c>
    </row>
    <row r="8485" spans="1:3" x14ac:dyDescent="0.2">
      <c r="A8485" s="1" t="s">
        <v>15730</v>
      </c>
      <c r="B8485" s="1" t="s">
        <v>15731</v>
      </c>
      <c r="C8485" s="1">
        <f t="shared" si="117"/>
        <v>16</v>
      </c>
    </row>
    <row r="8486" spans="1:3" x14ac:dyDescent="0.2">
      <c r="A8486" s="1" t="s">
        <v>15732</v>
      </c>
      <c r="B8486" s="1" t="s">
        <v>15733</v>
      </c>
      <c r="C8486" s="1">
        <f t="shared" si="117"/>
        <v>13</v>
      </c>
    </row>
    <row r="8487" spans="1:3" x14ac:dyDescent="0.2">
      <c r="A8487" s="1" t="s">
        <v>15734</v>
      </c>
      <c r="B8487" s="1" t="s">
        <v>15735</v>
      </c>
      <c r="C8487" s="1">
        <f t="shared" si="117"/>
        <v>14</v>
      </c>
    </row>
    <row r="8488" spans="1:3" x14ac:dyDescent="0.2">
      <c r="A8488" s="1" t="s">
        <v>15736</v>
      </c>
      <c r="B8488" s="1" t="s">
        <v>19632</v>
      </c>
      <c r="C8488" s="1">
        <f t="shared" si="117"/>
        <v>13</v>
      </c>
    </row>
    <row r="8489" spans="1:3" x14ac:dyDescent="0.2">
      <c r="A8489" s="1" t="s">
        <v>15737</v>
      </c>
      <c r="B8489" s="1" t="s">
        <v>15738</v>
      </c>
      <c r="C8489" s="1">
        <f t="shared" si="117"/>
        <v>6</v>
      </c>
    </row>
    <row r="8490" spans="1:3" x14ac:dyDescent="0.2">
      <c r="A8490" s="1" t="s">
        <v>15739</v>
      </c>
      <c r="B8490" s="1" t="s">
        <v>15740</v>
      </c>
      <c r="C8490" s="1">
        <f t="shared" si="117"/>
        <v>10</v>
      </c>
    </row>
    <row r="8491" spans="1:3" x14ac:dyDescent="0.2">
      <c r="A8491" s="1" t="s">
        <v>15741</v>
      </c>
      <c r="B8491" s="1" t="s">
        <v>15742</v>
      </c>
      <c r="C8491" s="1">
        <f t="shared" ref="C8491:C8555" si="118">IF(LEN(TRIM(B8491))=0,0,LEN(TRIM(B8491))-LEN(SUBSTITUTE(B8491," ",""))+1)</f>
        <v>14</v>
      </c>
    </row>
    <row r="8492" spans="1:3" x14ac:dyDescent="0.2">
      <c r="A8492" s="1" t="s">
        <v>15743</v>
      </c>
      <c r="B8492" s="1" t="s">
        <v>15744</v>
      </c>
      <c r="C8492" s="1">
        <f t="shared" si="118"/>
        <v>10</v>
      </c>
    </row>
    <row r="8493" spans="1:3" x14ac:dyDescent="0.2">
      <c r="A8493" s="1" t="s">
        <v>15745</v>
      </c>
      <c r="B8493" s="1" t="s">
        <v>15746</v>
      </c>
      <c r="C8493" s="1">
        <f t="shared" si="118"/>
        <v>6</v>
      </c>
    </row>
    <row r="8494" spans="1:3" x14ac:dyDescent="0.2">
      <c r="A8494" s="1" t="s">
        <v>15747</v>
      </c>
      <c r="B8494" s="1" t="s">
        <v>15748</v>
      </c>
      <c r="C8494" s="1">
        <f t="shared" si="118"/>
        <v>18</v>
      </c>
    </row>
    <row r="8495" spans="1:3" x14ac:dyDescent="0.2">
      <c r="A8495" s="1" t="s">
        <v>15749</v>
      </c>
      <c r="B8495" s="1" t="s">
        <v>15750</v>
      </c>
      <c r="C8495" s="1">
        <f t="shared" si="118"/>
        <v>11</v>
      </c>
    </row>
    <row r="8496" spans="1:3" x14ac:dyDescent="0.2">
      <c r="A8496" s="1" t="s">
        <v>15751</v>
      </c>
      <c r="B8496" s="1" t="s">
        <v>15752</v>
      </c>
      <c r="C8496" s="1">
        <f t="shared" si="118"/>
        <v>24</v>
      </c>
    </row>
    <row r="8497" spans="1:3" x14ac:dyDescent="0.2">
      <c r="A8497" s="1" t="s">
        <v>15753</v>
      </c>
      <c r="B8497" s="1" t="s">
        <v>15754</v>
      </c>
      <c r="C8497" s="1">
        <f t="shared" si="118"/>
        <v>6</v>
      </c>
    </row>
    <row r="8498" spans="1:3" x14ac:dyDescent="0.2">
      <c r="A8498" s="1" t="s">
        <v>15755</v>
      </c>
      <c r="B8498" s="1" t="s">
        <v>15756</v>
      </c>
      <c r="C8498" s="1">
        <f t="shared" si="118"/>
        <v>11</v>
      </c>
    </row>
    <row r="8499" spans="1:3" x14ac:dyDescent="0.2">
      <c r="A8499" s="1" t="s">
        <v>15757</v>
      </c>
      <c r="B8499" s="1" t="s">
        <v>15758</v>
      </c>
      <c r="C8499" s="1">
        <f t="shared" si="118"/>
        <v>16</v>
      </c>
    </row>
    <row r="8500" spans="1:3" x14ac:dyDescent="0.2">
      <c r="A8500" s="1" t="s">
        <v>15759</v>
      </c>
      <c r="B8500" s="1" t="s">
        <v>15760</v>
      </c>
      <c r="C8500" s="1">
        <f t="shared" si="118"/>
        <v>19</v>
      </c>
    </row>
    <row r="8501" spans="1:3" x14ac:dyDescent="0.2">
      <c r="A8501" s="1" t="s">
        <v>15761</v>
      </c>
      <c r="B8501" s="1" t="s">
        <v>15762</v>
      </c>
      <c r="C8501" s="1">
        <f t="shared" si="118"/>
        <v>5</v>
      </c>
    </row>
    <row r="8502" spans="1:3" x14ac:dyDescent="0.2">
      <c r="A8502" s="1" t="s">
        <v>15763</v>
      </c>
      <c r="B8502" s="1" t="s">
        <v>15764</v>
      </c>
      <c r="C8502" s="1">
        <f t="shared" si="118"/>
        <v>16</v>
      </c>
    </row>
    <row r="8503" spans="1:3" x14ac:dyDescent="0.2">
      <c r="A8503" s="1" t="s">
        <v>15765</v>
      </c>
      <c r="B8503" s="1" t="s">
        <v>15766</v>
      </c>
      <c r="C8503" s="1">
        <f t="shared" si="118"/>
        <v>17</v>
      </c>
    </row>
    <row r="8504" spans="1:3" x14ac:dyDescent="0.2">
      <c r="A8504" s="1" t="s">
        <v>15767</v>
      </c>
      <c r="B8504" s="1" t="s">
        <v>15768</v>
      </c>
      <c r="C8504" s="1">
        <f t="shared" si="118"/>
        <v>7</v>
      </c>
    </row>
    <row r="8505" spans="1:3" x14ac:dyDescent="0.2">
      <c r="A8505" s="1" t="s">
        <v>15769</v>
      </c>
      <c r="B8505" s="1" t="s">
        <v>15770</v>
      </c>
      <c r="C8505" s="1">
        <f t="shared" si="118"/>
        <v>8</v>
      </c>
    </row>
    <row r="8506" spans="1:3" x14ac:dyDescent="0.2">
      <c r="A8506" s="1" t="s">
        <v>15771</v>
      </c>
      <c r="B8506" s="1" t="s">
        <v>15772</v>
      </c>
      <c r="C8506" s="1">
        <f t="shared" si="118"/>
        <v>5</v>
      </c>
    </row>
    <row r="8507" spans="1:3" x14ac:dyDescent="0.2">
      <c r="A8507" s="1" t="s">
        <v>15773</v>
      </c>
      <c r="B8507" s="1" t="s">
        <v>15774</v>
      </c>
      <c r="C8507" s="1">
        <f t="shared" si="118"/>
        <v>14</v>
      </c>
    </row>
    <row r="8508" spans="1:3" x14ac:dyDescent="0.2">
      <c r="A8508" s="1" t="s">
        <v>15775</v>
      </c>
      <c r="B8508" s="1" t="s">
        <v>15776</v>
      </c>
      <c r="C8508" s="1">
        <f t="shared" si="118"/>
        <v>21</v>
      </c>
    </row>
    <row r="8509" spans="1:3" x14ac:dyDescent="0.2">
      <c r="A8509" s="1" t="s">
        <v>15777</v>
      </c>
      <c r="B8509" s="1" t="s">
        <v>15778</v>
      </c>
      <c r="C8509" s="1">
        <f t="shared" si="118"/>
        <v>17</v>
      </c>
    </row>
    <row r="8510" spans="1:3" x14ac:dyDescent="0.2">
      <c r="A8510" s="1" t="s">
        <v>15779</v>
      </c>
      <c r="B8510" s="1" t="s">
        <v>15780</v>
      </c>
      <c r="C8510" s="1">
        <f t="shared" si="118"/>
        <v>10</v>
      </c>
    </row>
    <row r="8511" spans="1:3" x14ac:dyDescent="0.2">
      <c r="A8511" s="1" t="s">
        <v>15781</v>
      </c>
      <c r="B8511" s="1" t="s">
        <v>15782</v>
      </c>
      <c r="C8511" s="1">
        <f t="shared" si="118"/>
        <v>6</v>
      </c>
    </row>
    <row r="8512" spans="1:3" x14ac:dyDescent="0.2">
      <c r="A8512" s="1" t="s">
        <v>15783</v>
      </c>
      <c r="B8512" s="1" t="s">
        <v>15784</v>
      </c>
      <c r="C8512" s="1">
        <f t="shared" si="118"/>
        <v>8</v>
      </c>
    </row>
    <row r="8513" spans="1:3" x14ac:dyDescent="0.2">
      <c r="A8513" s="1" t="s">
        <v>15785</v>
      </c>
      <c r="B8513" s="1" t="s">
        <v>15786</v>
      </c>
      <c r="C8513" s="1">
        <f t="shared" si="118"/>
        <v>5</v>
      </c>
    </row>
    <row r="8514" spans="1:3" x14ac:dyDescent="0.2">
      <c r="A8514" s="1" t="s">
        <v>15787</v>
      </c>
      <c r="B8514" s="1" t="s">
        <v>15788</v>
      </c>
      <c r="C8514" s="1">
        <f t="shared" si="118"/>
        <v>5</v>
      </c>
    </row>
    <row r="8515" spans="1:3" x14ac:dyDescent="0.2">
      <c r="A8515" s="1" t="s">
        <v>15789</v>
      </c>
      <c r="B8515" s="1" t="s">
        <v>15790</v>
      </c>
      <c r="C8515" s="1">
        <f t="shared" si="118"/>
        <v>12</v>
      </c>
    </row>
    <row r="8516" spans="1:3" x14ac:dyDescent="0.2">
      <c r="A8516" s="1" t="s">
        <v>15791</v>
      </c>
      <c r="B8516" s="1" t="s">
        <v>15792</v>
      </c>
      <c r="C8516" s="1">
        <f t="shared" si="118"/>
        <v>8</v>
      </c>
    </row>
    <row r="8517" spans="1:3" x14ac:dyDescent="0.2">
      <c r="A8517" s="1" t="s">
        <v>15793</v>
      </c>
      <c r="B8517" s="1" t="s">
        <v>15794</v>
      </c>
      <c r="C8517" s="1">
        <f t="shared" si="118"/>
        <v>13</v>
      </c>
    </row>
    <row r="8518" spans="1:3" x14ac:dyDescent="0.2">
      <c r="A8518" s="1" t="s">
        <v>15795</v>
      </c>
      <c r="B8518" s="1" t="s">
        <v>15796</v>
      </c>
      <c r="C8518" s="1">
        <f t="shared" si="118"/>
        <v>12</v>
      </c>
    </row>
    <row r="8519" spans="1:3" x14ac:dyDescent="0.2">
      <c r="A8519" s="1" t="s">
        <v>15797</v>
      </c>
      <c r="B8519" s="1" t="s">
        <v>15798</v>
      </c>
      <c r="C8519" s="1">
        <f t="shared" si="118"/>
        <v>12</v>
      </c>
    </row>
    <row r="8520" spans="1:3" x14ac:dyDescent="0.2">
      <c r="A8520" s="1" t="s">
        <v>15799</v>
      </c>
      <c r="B8520" s="1" t="s">
        <v>15800</v>
      </c>
      <c r="C8520" s="1">
        <f t="shared" si="118"/>
        <v>23</v>
      </c>
    </row>
    <row r="8521" spans="1:3" x14ac:dyDescent="0.2">
      <c r="A8521" s="1" t="s">
        <v>15801</v>
      </c>
      <c r="B8521" s="1" t="s">
        <v>15802</v>
      </c>
      <c r="C8521" s="1">
        <f t="shared" si="118"/>
        <v>9</v>
      </c>
    </row>
    <row r="8522" spans="1:3" x14ac:dyDescent="0.2">
      <c r="A8522" s="1" t="s">
        <v>15803</v>
      </c>
      <c r="B8522" s="1" t="s">
        <v>15804</v>
      </c>
      <c r="C8522" s="1">
        <f t="shared" si="118"/>
        <v>15</v>
      </c>
    </row>
    <row r="8523" spans="1:3" x14ac:dyDescent="0.2">
      <c r="A8523" s="1" t="s">
        <v>15805</v>
      </c>
      <c r="B8523" s="1" t="s">
        <v>15806</v>
      </c>
      <c r="C8523" s="1">
        <f t="shared" si="118"/>
        <v>21</v>
      </c>
    </row>
    <row r="8524" spans="1:3" x14ac:dyDescent="0.2">
      <c r="A8524" s="1" t="s">
        <v>15807</v>
      </c>
      <c r="B8524" s="1" t="s">
        <v>15808</v>
      </c>
      <c r="C8524" s="1">
        <f t="shared" si="118"/>
        <v>18</v>
      </c>
    </row>
    <row r="8525" spans="1:3" x14ac:dyDescent="0.2">
      <c r="A8525" s="1" t="s">
        <v>15809</v>
      </c>
      <c r="B8525" s="1" t="s">
        <v>15810</v>
      </c>
      <c r="C8525" s="1">
        <f t="shared" si="118"/>
        <v>22</v>
      </c>
    </row>
    <row r="8526" spans="1:3" x14ac:dyDescent="0.2">
      <c r="A8526" s="1" t="s">
        <v>15811</v>
      </c>
      <c r="B8526" s="1" t="s">
        <v>15812</v>
      </c>
      <c r="C8526" s="1">
        <f t="shared" si="118"/>
        <v>14</v>
      </c>
    </row>
    <row r="8527" spans="1:3" x14ac:dyDescent="0.2">
      <c r="A8527" s="1" t="s">
        <v>15813</v>
      </c>
      <c r="B8527" s="1" t="s">
        <v>15814</v>
      </c>
      <c r="C8527" s="1">
        <f t="shared" si="118"/>
        <v>20</v>
      </c>
    </row>
    <row r="8528" spans="1:3" x14ac:dyDescent="0.2">
      <c r="A8528" s="1" t="s">
        <v>15815</v>
      </c>
      <c r="B8528" s="1" t="s">
        <v>15816</v>
      </c>
      <c r="C8528" s="1">
        <f t="shared" si="118"/>
        <v>15</v>
      </c>
    </row>
    <row r="8529" spans="1:3" x14ac:dyDescent="0.2">
      <c r="A8529" s="1" t="s">
        <v>15817</v>
      </c>
      <c r="B8529" s="1" t="s">
        <v>15818</v>
      </c>
      <c r="C8529" s="1">
        <f t="shared" si="118"/>
        <v>11</v>
      </c>
    </row>
    <row r="8530" spans="1:3" x14ac:dyDescent="0.2">
      <c r="A8530" s="1" t="s">
        <v>15819</v>
      </c>
      <c r="B8530" s="1" t="s">
        <v>15820</v>
      </c>
      <c r="C8530" s="1">
        <f t="shared" si="118"/>
        <v>16</v>
      </c>
    </row>
    <row r="8531" spans="1:3" x14ac:dyDescent="0.2">
      <c r="A8531" s="1" t="s">
        <v>15821</v>
      </c>
      <c r="B8531" s="1" t="s">
        <v>15822</v>
      </c>
      <c r="C8531" s="1">
        <f t="shared" si="118"/>
        <v>15</v>
      </c>
    </row>
    <row r="8532" spans="1:3" x14ac:dyDescent="0.2">
      <c r="A8532" s="1" t="s">
        <v>15823</v>
      </c>
      <c r="B8532" s="1" t="s">
        <v>15824</v>
      </c>
      <c r="C8532" s="1">
        <f t="shared" si="118"/>
        <v>15</v>
      </c>
    </row>
    <row r="8533" spans="1:3" x14ac:dyDescent="0.2">
      <c r="A8533" s="1" t="s">
        <v>15825</v>
      </c>
      <c r="B8533" s="1" t="s">
        <v>15826</v>
      </c>
      <c r="C8533" s="1">
        <f t="shared" si="118"/>
        <v>21</v>
      </c>
    </row>
    <row r="8534" spans="1:3" x14ac:dyDescent="0.2">
      <c r="A8534" s="1" t="s">
        <v>15827</v>
      </c>
      <c r="B8534" s="1" t="s">
        <v>15828</v>
      </c>
      <c r="C8534" s="1">
        <f t="shared" si="118"/>
        <v>12</v>
      </c>
    </row>
    <row r="8535" spans="1:3" x14ac:dyDescent="0.2">
      <c r="A8535" s="1" t="s">
        <v>15829</v>
      </c>
      <c r="B8535" s="1" t="s">
        <v>15830</v>
      </c>
      <c r="C8535" s="1">
        <f t="shared" si="118"/>
        <v>5</v>
      </c>
    </row>
    <row r="8536" spans="1:3" x14ac:dyDescent="0.2">
      <c r="A8536" s="1" t="s">
        <v>15829</v>
      </c>
      <c r="B8536" s="1" t="s">
        <v>15831</v>
      </c>
      <c r="C8536" s="1">
        <f t="shared" si="118"/>
        <v>11</v>
      </c>
    </row>
    <row r="8537" spans="1:3" x14ac:dyDescent="0.2">
      <c r="A8537" s="1" t="s">
        <v>15832</v>
      </c>
      <c r="B8537" s="1" t="s">
        <v>15833</v>
      </c>
      <c r="C8537" s="1">
        <f t="shared" si="118"/>
        <v>13</v>
      </c>
    </row>
    <row r="8538" spans="1:3" x14ac:dyDescent="0.2">
      <c r="A8538" s="1" t="s">
        <v>15834</v>
      </c>
      <c r="B8538" s="1" t="s">
        <v>15835</v>
      </c>
      <c r="C8538" s="1">
        <f t="shared" si="118"/>
        <v>22</v>
      </c>
    </row>
    <row r="8539" spans="1:3" x14ac:dyDescent="0.2">
      <c r="A8539" s="1" t="s">
        <v>15836</v>
      </c>
      <c r="B8539" s="1" t="s">
        <v>15837</v>
      </c>
      <c r="C8539" s="1">
        <f t="shared" si="118"/>
        <v>24</v>
      </c>
    </row>
    <row r="8540" spans="1:3" x14ac:dyDescent="0.2">
      <c r="A8540" s="1" t="s">
        <v>15838</v>
      </c>
      <c r="B8540" s="1" t="s">
        <v>15839</v>
      </c>
      <c r="C8540" s="1">
        <f t="shared" si="118"/>
        <v>16</v>
      </c>
    </row>
    <row r="8541" spans="1:3" x14ac:dyDescent="0.2">
      <c r="A8541" s="1" t="s">
        <v>15840</v>
      </c>
      <c r="B8541" s="1" t="s">
        <v>15841</v>
      </c>
      <c r="C8541" s="1">
        <f t="shared" si="118"/>
        <v>20</v>
      </c>
    </row>
    <row r="8542" spans="1:3" x14ac:dyDescent="0.2">
      <c r="A8542" s="1" t="s">
        <v>15842</v>
      </c>
      <c r="B8542" s="1" t="s">
        <v>15843</v>
      </c>
      <c r="C8542" s="1">
        <f t="shared" si="118"/>
        <v>11</v>
      </c>
    </row>
    <row r="8543" spans="1:3" x14ac:dyDescent="0.2">
      <c r="A8543" s="1" t="s">
        <v>15844</v>
      </c>
      <c r="B8543" s="1" t="s">
        <v>15845</v>
      </c>
      <c r="C8543" s="1">
        <f t="shared" si="118"/>
        <v>11</v>
      </c>
    </row>
    <row r="8544" spans="1:3" x14ac:dyDescent="0.2">
      <c r="A8544" s="1" t="s">
        <v>15846</v>
      </c>
      <c r="B8544" s="1" t="s">
        <v>15847</v>
      </c>
      <c r="C8544" s="1">
        <f t="shared" si="118"/>
        <v>9</v>
      </c>
    </row>
    <row r="8545" spans="1:3" x14ac:dyDescent="0.2">
      <c r="A8545" s="1" t="s">
        <v>15848</v>
      </c>
      <c r="B8545" s="1" t="s">
        <v>15849</v>
      </c>
      <c r="C8545" s="1">
        <f t="shared" si="118"/>
        <v>8</v>
      </c>
    </row>
    <row r="8546" spans="1:3" x14ac:dyDescent="0.2">
      <c r="A8546" s="1" t="s">
        <v>15850</v>
      </c>
      <c r="B8546" s="1" t="s">
        <v>15851</v>
      </c>
      <c r="C8546" s="1">
        <f t="shared" si="118"/>
        <v>8</v>
      </c>
    </row>
    <row r="8547" spans="1:3" x14ac:dyDescent="0.2">
      <c r="A8547" s="1" t="s">
        <v>15850</v>
      </c>
      <c r="B8547" s="1" t="s">
        <v>15852</v>
      </c>
      <c r="C8547" s="1">
        <f t="shared" si="118"/>
        <v>9</v>
      </c>
    </row>
    <row r="8548" spans="1:3" x14ac:dyDescent="0.2">
      <c r="A8548" s="1" t="s">
        <v>15853</v>
      </c>
      <c r="B8548" s="1" t="s">
        <v>15854</v>
      </c>
      <c r="C8548" s="1">
        <f t="shared" si="118"/>
        <v>18</v>
      </c>
    </row>
    <row r="8549" spans="1:3" x14ac:dyDescent="0.2">
      <c r="A8549" s="1" t="s">
        <v>15855</v>
      </c>
      <c r="B8549" s="1" t="s">
        <v>15856</v>
      </c>
      <c r="C8549" s="1">
        <f t="shared" si="118"/>
        <v>6</v>
      </c>
    </row>
    <row r="8550" spans="1:3" x14ac:dyDescent="0.2">
      <c r="A8550" s="1" t="s">
        <v>15857</v>
      </c>
      <c r="B8550" s="1" t="s">
        <v>15858</v>
      </c>
      <c r="C8550" s="1">
        <f t="shared" si="118"/>
        <v>19</v>
      </c>
    </row>
    <row r="8551" spans="1:3" x14ac:dyDescent="0.2">
      <c r="A8551" s="1" t="s">
        <v>15859</v>
      </c>
      <c r="B8551" s="1" t="s">
        <v>15860</v>
      </c>
      <c r="C8551" s="1">
        <f t="shared" si="118"/>
        <v>12</v>
      </c>
    </row>
    <row r="8552" spans="1:3" x14ac:dyDescent="0.2">
      <c r="A8552" s="1" t="s">
        <v>15861</v>
      </c>
      <c r="B8552" s="1" t="s">
        <v>15862</v>
      </c>
      <c r="C8552" s="1">
        <f t="shared" si="118"/>
        <v>11</v>
      </c>
    </row>
    <row r="8553" spans="1:3" x14ac:dyDescent="0.2">
      <c r="A8553" s="1" t="s">
        <v>15863</v>
      </c>
      <c r="B8553" s="1" t="s">
        <v>15864</v>
      </c>
      <c r="C8553" s="1">
        <f t="shared" si="118"/>
        <v>9</v>
      </c>
    </row>
    <row r="8554" spans="1:3" x14ac:dyDescent="0.2">
      <c r="A8554" s="1" t="s">
        <v>15865</v>
      </c>
      <c r="B8554" s="1" t="s">
        <v>15866</v>
      </c>
      <c r="C8554" s="1">
        <f t="shared" si="118"/>
        <v>14</v>
      </c>
    </row>
    <row r="8555" spans="1:3" x14ac:dyDescent="0.2">
      <c r="A8555" s="1" t="s">
        <v>15867</v>
      </c>
      <c r="B8555" s="1" t="s">
        <v>15868</v>
      </c>
      <c r="C8555" s="1">
        <f t="shared" si="118"/>
        <v>11</v>
      </c>
    </row>
    <row r="8556" spans="1:3" x14ac:dyDescent="0.2">
      <c r="A8556" s="1" t="s">
        <v>15869</v>
      </c>
      <c r="B8556" s="1" t="s">
        <v>15870</v>
      </c>
      <c r="C8556" s="1">
        <f t="shared" ref="C8556:C8569" si="119">IF(LEN(TRIM(B8556))=0,0,LEN(TRIM(B8556))-LEN(SUBSTITUTE(B8556," ",""))+1)</f>
        <v>24</v>
      </c>
    </row>
    <row r="8557" spans="1:3" x14ac:dyDescent="0.2">
      <c r="A8557" s="1" t="s">
        <v>15871</v>
      </c>
      <c r="B8557" s="1" t="s">
        <v>15872</v>
      </c>
      <c r="C8557" s="1">
        <f t="shared" si="119"/>
        <v>17</v>
      </c>
    </row>
    <row r="8558" spans="1:3" x14ac:dyDescent="0.2">
      <c r="A8558" s="1" t="s">
        <v>15873</v>
      </c>
      <c r="B8558" s="1" t="s">
        <v>15874</v>
      </c>
      <c r="C8558" s="1">
        <f t="shared" si="119"/>
        <v>15</v>
      </c>
    </row>
    <row r="8559" spans="1:3" x14ac:dyDescent="0.2">
      <c r="A8559" s="1" t="s">
        <v>15875</v>
      </c>
      <c r="B8559" s="1" t="s">
        <v>15876</v>
      </c>
      <c r="C8559" s="1">
        <f t="shared" si="119"/>
        <v>23</v>
      </c>
    </row>
    <row r="8560" spans="1:3" x14ac:dyDescent="0.2">
      <c r="A8560" s="1" t="s">
        <v>15877</v>
      </c>
      <c r="B8560" s="1" t="s">
        <v>15878</v>
      </c>
      <c r="C8560" s="1">
        <f t="shared" si="119"/>
        <v>18</v>
      </c>
    </row>
    <row r="8561" spans="1:3" x14ac:dyDescent="0.2">
      <c r="A8561" s="1" t="s">
        <v>15879</v>
      </c>
      <c r="B8561" s="1" t="s">
        <v>15880</v>
      </c>
      <c r="C8561" s="1">
        <f t="shared" si="119"/>
        <v>23</v>
      </c>
    </row>
    <row r="8562" spans="1:3" x14ac:dyDescent="0.2">
      <c r="A8562" s="1" t="s">
        <v>15881</v>
      </c>
      <c r="B8562" s="1" t="s">
        <v>15882</v>
      </c>
      <c r="C8562" s="1">
        <f t="shared" si="119"/>
        <v>16</v>
      </c>
    </row>
    <row r="8563" spans="1:3" x14ac:dyDescent="0.2">
      <c r="A8563" s="1" t="s">
        <v>15883</v>
      </c>
      <c r="B8563" s="1" t="s">
        <v>15884</v>
      </c>
      <c r="C8563" s="1">
        <f t="shared" si="119"/>
        <v>20</v>
      </c>
    </row>
    <row r="8564" spans="1:3" x14ac:dyDescent="0.2">
      <c r="A8564" s="1" t="s">
        <v>15885</v>
      </c>
      <c r="B8564" s="1" t="s">
        <v>15886</v>
      </c>
      <c r="C8564" s="1">
        <f t="shared" si="119"/>
        <v>23</v>
      </c>
    </row>
    <row r="8565" spans="1:3" x14ac:dyDescent="0.2">
      <c r="A8565" s="1" t="s">
        <v>15887</v>
      </c>
      <c r="B8565" s="1" t="s">
        <v>15888</v>
      </c>
      <c r="C8565" s="1">
        <f t="shared" si="119"/>
        <v>10</v>
      </c>
    </row>
    <row r="8566" spans="1:3" x14ac:dyDescent="0.2">
      <c r="A8566" s="1" t="s">
        <v>15889</v>
      </c>
      <c r="B8566" s="1" t="s">
        <v>15890</v>
      </c>
      <c r="C8566" s="1">
        <f t="shared" si="119"/>
        <v>19</v>
      </c>
    </row>
    <row r="8567" spans="1:3" x14ac:dyDescent="0.2">
      <c r="A8567" s="1" t="s">
        <v>15891</v>
      </c>
      <c r="B8567" s="1" t="s">
        <v>15892</v>
      </c>
      <c r="C8567" s="1">
        <f t="shared" si="119"/>
        <v>14</v>
      </c>
    </row>
    <row r="8568" spans="1:3" x14ac:dyDescent="0.2">
      <c r="A8568" s="1" t="s">
        <v>15893</v>
      </c>
      <c r="B8568" s="1" t="s">
        <v>15894</v>
      </c>
      <c r="C8568" s="1">
        <f t="shared" si="119"/>
        <v>16</v>
      </c>
    </row>
    <row r="8569" spans="1:3" x14ac:dyDescent="0.2">
      <c r="A8569" s="1" t="s">
        <v>15895</v>
      </c>
      <c r="B8569" s="1" t="s">
        <v>15896</v>
      </c>
      <c r="C8569" s="1">
        <f t="shared" si="119"/>
        <v>23</v>
      </c>
    </row>
    <row r="8570" spans="1:3" x14ac:dyDescent="0.2">
      <c r="A8570" s="9" t="s">
        <v>15897</v>
      </c>
      <c r="B8570" s="9" t="s">
        <v>15898</v>
      </c>
      <c r="C8570" s="10">
        <f t="shared" ref="C8570:C8585" si="120">IF(LEN(TRIM(B8570))=0,0,LEN(TRIM(B8570))-LEN(SUBSTITUTE(B8570, " ", ""))+1)</f>
        <v>24</v>
      </c>
    </row>
    <row r="8571" spans="1:3" x14ac:dyDescent="0.2">
      <c r="A8571" s="9" t="s">
        <v>15899</v>
      </c>
      <c r="B8571" s="9" t="s">
        <v>15900</v>
      </c>
      <c r="C8571" s="10">
        <f t="shared" si="120"/>
        <v>7</v>
      </c>
    </row>
    <row r="8572" spans="1:3" x14ac:dyDescent="0.2">
      <c r="A8572" s="9" t="s">
        <v>15901</v>
      </c>
      <c r="B8572" s="9" t="s">
        <v>15902</v>
      </c>
      <c r="C8572" s="10">
        <f t="shared" si="120"/>
        <v>11</v>
      </c>
    </row>
    <row r="8573" spans="1:3" x14ac:dyDescent="0.2">
      <c r="A8573" s="9" t="s">
        <v>15903</v>
      </c>
      <c r="B8573" s="9" t="s">
        <v>15904</v>
      </c>
      <c r="C8573" s="10">
        <f t="shared" si="120"/>
        <v>16</v>
      </c>
    </row>
    <row r="8574" spans="1:3" x14ac:dyDescent="0.2">
      <c r="A8574" s="9" t="s">
        <v>15905</v>
      </c>
      <c r="B8574" s="9" t="s">
        <v>15906</v>
      </c>
      <c r="C8574" s="10">
        <f t="shared" si="120"/>
        <v>16</v>
      </c>
    </row>
    <row r="8575" spans="1:3" x14ac:dyDescent="0.2">
      <c r="A8575" s="9" t="s">
        <v>15907</v>
      </c>
      <c r="B8575" s="9" t="s">
        <v>15908</v>
      </c>
      <c r="C8575" s="10">
        <f t="shared" si="120"/>
        <v>10</v>
      </c>
    </row>
    <row r="8576" spans="1:3" x14ac:dyDescent="0.2">
      <c r="A8576" s="9" t="s">
        <v>15909</v>
      </c>
      <c r="B8576" s="9" t="s">
        <v>15910</v>
      </c>
      <c r="C8576" s="10">
        <f t="shared" si="120"/>
        <v>9</v>
      </c>
    </row>
    <row r="8577" spans="1:3" x14ac:dyDescent="0.2">
      <c r="A8577" s="9" t="s">
        <v>15911</v>
      </c>
      <c r="B8577" s="9" t="s">
        <v>15912</v>
      </c>
      <c r="C8577" s="10">
        <f t="shared" si="120"/>
        <v>20</v>
      </c>
    </row>
    <row r="8578" spans="1:3" x14ac:dyDescent="0.2">
      <c r="A8578" s="9" t="s">
        <v>15913</v>
      </c>
      <c r="B8578" s="9" t="s">
        <v>15914</v>
      </c>
      <c r="C8578" s="10">
        <f t="shared" si="120"/>
        <v>23</v>
      </c>
    </row>
    <row r="8579" spans="1:3" x14ac:dyDescent="0.2">
      <c r="A8579" s="9" t="s">
        <v>15915</v>
      </c>
      <c r="B8579" s="9" t="s">
        <v>15916</v>
      </c>
      <c r="C8579" s="10">
        <f t="shared" si="120"/>
        <v>17</v>
      </c>
    </row>
    <row r="8580" spans="1:3" x14ac:dyDescent="0.2">
      <c r="A8580" s="9" t="s">
        <v>15917</v>
      </c>
      <c r="B8580" s="9" t="s">
        <v>15918</v>
      </c>
      <c r="C8580" s="10">
        <f t="shared" si="120"/>
        <v>12</v>
      </c>
    </row>
    <row r="8581" spans="1:3" x14ac:dyDescent="0.2">
      <c r="A8581" s="9" t="s">
        <v>15919</v>
      </c>
      <c r="B8581" s="9" t="s">
        <v>15920</v>
      </c>
      <c r="C8581" s="10">
        <f t="shared" si="120"/>
        <v>7</v>
      </c>
    </row>
    <row r="8582" spans="1:3" x14ac:dyDescent="0.2">
      <c r="A8582" s="9" t="s">
        <v>15919</v>
      </c>
      <c r="B8582" s="9" t="s">
        <v>15921</v>
      </c>
      <c r="C8582" s="10">
        <f t="shared" si="120"/>
        <v>12</v>
      </c>
    </row>
    <row r="8583" spans="1:3" x14ac:dyDescent="0.2">
      <c r="A8583" s="9" t="s">
        <v>15922</v>
      </c>
      <c r="B8583" s="9" t="s">
        <v>15923</v>
      </c>
      <c r="C8583" s="10">
        <f t="shared" si="120"/>
        <v>15</v>
      </c>
    </row>
    <row r="8584" spans="1:3" x14ac:dyDescent="0.2">
      <c r="A8584" s="9" t="s">
        <v>15924</v>
      </c>
      <c r="B8584" s="9" t="s">
        <v>15925</v>
      </c>
      <c r="C8584" s="10">
        <f t="shared" si="120"/>
        <v>23</v>
      </c>
    </row>
    <row r="8585" spans="1:3" x14ac:dyDescent="0.2">
      <c r="A8585" s="9" t="s">
        <v>15926</v>
      </c>
      <c r="B8585" s="9" t="s">
        <v>15927</v>
      </c>
      <c r="C8585" s="10">
        <f t="shared" si="120"/>
        <v>17</v>
      </c>
    </row>
    <row r="8586" spans="1:3" x14ac:dyDescent="0.2">
      <c r="A8586" s="1" t="s">
        <v>15928</v>
      </c>
      <c r="B8586" s="1" t="s">
        <v>15929</v>
      </c>
      <c r="C8586" s="1">
        <v>13</v>
      </c>
    </row>
    <row r="8587" spans="1:3" x14ac:dyDescent="0.2">
      <c r="A8587" s="1" t="s">
        <v>15930</v>
      </c>
      <c r="B8587" s="1" t="s">
        <v>15931</v>
      </c>
      <c r="C8587" s="1">
        <v>10</v>
      </c>
    </row>
    <row r="8588" spans="1:3" x14ac:dyDescent="0.2">
      <c r="A8588" s="1" t="s">
        <v>15932</v>
      </c>
      <c r="B8588" s="1" t="s">
        <v>15933</v>
      </c>
      <c r="C8588" s="1">
        <v>12</v>
      </c>
    </row>
    <row r="8589" spans="1:3" x14ac:dyDescent="0.2">
      <c r="A8589" s="1" t="s">
        <v>15934</v>
      </c>
      <c r="B8589" s="1" t="s">
        <v>15935</v>
      </c>
      <c r="C8589" s="1">
        <v>18</v>
      </c>
    </row>
    <row r="8590" spans="1:3" x14ac:dyDescent="0.2">
      <c r="A8590" s="1" t="s">
        <v>15936</v>
      </c>
      <c r="B8590" s="1" t="s">
        <v>15937</v>
      </c>
      <c r="C8590" s="1">
        <v>14</v>
      </c>
    </row>
    <row r="8591" spans="1:3" x14ac:dyDescent="0.2">
      <c r="A8591" s="1" t="s">
        <v>15938</v>
      </c>
      <c r="B8591" s="1" t="s">
        <v>15939</v>
      </c>
      <c r="C8591" s="1">
        <v>10</v>
      </c>
    </row>
    <row r="8592" spans="1:3" x14ac:dyDescent="0.2">
      <c r="A8592" s="1" t="s">
        <v>15940</v>
      </c>
      <c r="B8592" s="1" t="s">
        <v>15941</v>
      </c>
      <c r="C8592" s="1">
        <v>13</v>
      </c>
    </row>
    <row r="8593" spans="1:3" x14ac:dyDescent="0.2">
      <c r="A8593" s="1" t="s">
        <v>15942</v>
      </c>
      <c r="B8593" s="1" t="s">
        <v>15943</v>
      </c>
      <c r="C8593" s="1">
        <v>9</v>
      </c>
    </row>
    <row r="8594" spans="1:3" x14ac:dyDescent="0.2">
      <c r="A8594" s="1" t="s">
        <v>15944</v>
      </c>
      <c r="B8594" s="1" t="s">
        <v>15945</v>
      </c>
      <c r="C8594" s="1">
        <v>9</v>
      </c>
    </row>
    <row r="8595" spans="1:3" x14ac:dyDescent="0.2">
      <c r="A8595" s="1" t="s">
        <v>15946</v>
      </c>
      <c r="B8595" s="1" t="s">
        <v>15947</v>
      </c>
      <c r="C8595" s="1">
        <v>15</v>
      </c>
    </row>
    <row r="8596" spans="1:3" x14ac:dyDescent="0.2">
      <c r="A8596" s="1" t="s">
        <v>15948</v>
      </c>
      <c r="B8596" s="1" t="s">
        <v>15949</v>
      </c>
      <c r="C8596" s="1">
        <v>15</v>
      </c>
    </row>
    <row r="8597" spans="1:3" x14ac:dyDescent="0.2">
      <c r="A8597" s="1" t="s">
        <v>15950</v>
      </c>
      <c r="B8597" s="1" t="s">
        <v>15951</v>
      </c>
      <c r="C8597" s="1">
        <v>5</v>
      </c>
    </row>
    <row r="8598" spans="1:3" x14ac:dyDescent="0.2">
      <c r="A8598" s="1" t="s">
        <v>15952</v>
      </c>
      <c r="B8598" s="1" t="s">
        <v>15953</v>
      </c>
      <c r="C8598" s="1">
        <v>14</v>
      </c>
    </row>
    <row r="8599" spans="1:3" x14ac:dyDescent="0.2">
      <c r="A8599" s="1" t="s">
        <v>15954</v>
      </c>
      <c r="B8599" s="1" t="s">
        <v>15955</v>
      </c>
      <c r="C8599" s="1">
        <v>16</v>
      </c>
    </row>
    <row r="8600" spans="1:3" x14ac:dyDescent="0.2">
      <c r="A8600" s="1" t="s">
        <v>15956</v>
      </c>
      <c r="B8600" s="1" t="s">
        <v>15957</v>
      </c>
      <c r="C8600" s="1">
        <v>18</v>
      </c>
    </row>
    <row r="8601" spans="1:3" x14ac:dyDescent="0.2">
      <c r="A8601" s="1" t="s">
        <v>15958</v>
      </c>
      <c r="B8601" s="1" t="s">
        <v>15959</v>
      </c>
      <c r="C8601" s="1">
        <v>9</v>
      </c>
    </row>
    <row r="8602" spans="1:3" x14ac:dyDescent="0.2">
      <c r="A8602" s="1" t="s">
        <v>15960</v>
      </c>
      <c r="B8602" s="1" t="s">
        <v>15961</v>
      </c>
      <c r="C8602" s="1">
        <v>11</v>
      </c>
    </row>
    <row r="8603" spans="1:3" x14ac:dyDescent="0.2">
      <c r="A8603" s="1" t="s">
        <v>15962</v>
      </c>
      <c r="B8603" s="1" t="s">
        <v>15963</v>
      </c>
      <c r="C8603" s="1">
        <v>18</v>
      </c>
    </row>
    <row r="8604" spans="1:3" x14ac:dyDescent="0.2">
      <c r="A8604" s="1" t="s">
        <v>15964</v>
      </c>
      <c r="B8604" s="1" t="s">
        <v>15965</v>
      </c>
      <c r="C8604" s="1">
        <v>5</v>
      </c>
    </row>
    <row r="8605" spans="1:3" x14ac:dyDescent="0.2">
      <c r="A8605" s="1" t="s">
        <v>15966</v>
      </c>
      <c r="B8605" s="1" t="s">
        <v>15967</v>
      </c>
      <c r="C8605" s="1">
        <v>17</v>
      </c>
    </row>
    <row r="8606" spans="1:3" x14ac:dyDescent="0.2">
      <c r="A8606" s="1" t="s">
        <v>15968</v>
      </c>
      <c r="B8606" s="1" t="s">
        <v>15969</v>
      </c>
      <c r="C8606" s="1">
        <v>6</v>
      </c>
    </row>
    <row r="8607" spans="1:3" x14ac:dyDescent="0.2">
      <c r="A8607" s="1" t="s">
        <v>15970</v>
      </c>
      <c r="B8607" s="1" t="s">
        <v>15971</v>
      </c>
      <c r="C8607" s="1">
        <v>8</v>
      </c>
    </row>
    <row r="8608" spans="1:3" x14ac:dyDescent="0.2">
      <c r="A8608" s="1" t="s">
        <v>15972</v>
      </c>
      <c r="B8608" s="1" t="s">
        <v>15973</v>
      </c>
      <c r="C8608" s="1">
        <v>6</v>
      </c>
    </row>
    <row r="8609" spans="1:3" x14ac:dyDescent="0.2">
      <c r="A8609" s="1" t="s">
        <v>15974</v>
      </c>
      <c r="B8609" s="1" t="s">
        <v>15975</v>
      </c>
      <c r="C8609" s="1">
        <v>10</v>
      </c>
    </row>
    <row r="8610" spans="1:3" x14ac:dyDescent="0.2">
      <c r="A8610" s="1" t="s">
        <v>15976</v>
      </c>
      <c r="B8610" s="1" t="s">
        <v>15977</v>
      </c>
      <c r="C8610" s="1">
        <v>7</v>
      </c>
    </row>
    <row r="8611" spans="1:3" x14ac:dyDescent="0.2">
      <c r="A8611" s="1" t="s">
        <v>15978</v>
      </c>
      <c r="B8611" s="1" t="s">
        <v>15979</v>
      </c>
      <c r="C8611" s="1">
        <v>11</v>
      </c>
    </row>
    <row r="8612" spans="1:3" x14ac:dyDescent="0.2">
      <c r="A8612" s="1" t="s">
        <v>15980</v>
      </c>
      <c r="B8612" s="1" t="s">
        <v>15981</v>
      </c>
      <c r="C8612" s="1">
        <v>18</v>
      </c>
    </row>
    <row r="8613" spans="1:3" x14ac:dyDescent="0.2">
      <c r="A8613" s="1" t="s">
        <v>15982</v>
      </c>
      <c r="B8613" s="1" t="s">
        <v>15983</v>
      </c>
      <c r="C8613" s="1">
        <v>16</v>
      </c>
    </row>
    <row r="8614" spans="1:3" x14ac:dyDescent="0.2">
      <c r="A8614" s="1" t="s">
        <v>15984</v>
      </c>
      <c r="B8614" s="1" t="s">
        <v>15985</v>
      </c>
      <c r="C8614" s="1">
        <v>9</v>
      </c>
    </row>
    <row r="8615" spans="1:3" x14ac:dyDescent="0.2">
      <c r="A8615" s="1" t="s">
        <v>15986</v>
      </c>
      <c r="B8615" s="1" t="s">
        <v>15987</v>
      </c>
      <c r="C8615" s="1">
        <v>11</v>
      </c>
    </row>
    <row r="8616" spans="1:3" x14ac:dyDescent="0.2">
      <c r="A8616" s="1" t="s">
        <v>15988</v>
      </c>
      <c r="B8616" s="1" t="s">
        <v>15989</v>
      </c>
      <c r="C8616" s="1">
        <v>7</v>
      </c>
    </row>
    <row r="8617" spans="1:3" x14ac:dyDescent="0.2">
      <c r="A8617" s="1" t="s">
        <v>15990</v>
      </c>
      <c r="B8617" s="1" t="s">
        <v>15991</v>
      </c>
      <c r="C8617" s="1">
        <v>6</v>
      </c>
    </row>
    <row r="8618" spans="1:3" x14ac:dyDescent="0.2">
      <c r="A8618" s="1" t="s">
        <v>15992</v>
      </c>
      <c r="B8618" s="1" t="s">
        <v>15993</v>
      </c>
      <c r="C8618" s="1">
        <v>5</v>
      </c>
    </row>
    <row r="8619" spans="1:3" x14ac:dyDescent="0.2">
      <c r="A8619" s="1" t="s">
        <v>15994</v>
      </c>
      <c r="B8619" s="1" t="s">
        <v>15995</v>
      </c>
      <c r="C8619" s="1">
        <v>6</v>
      </c>
    </row>
    <row r="8620" spans="1:3" x14ac:dyDescent="0.2">
      <c r="A8620" s="1" t="s">
        <v>15996</v>
      </c>
      <c r="B8620" s="1" t="s">
        <v>15997</v>
      </c>
      <c r="C8620" s="1">
        <v>8</v>
      </c>
    </row>
    <row r="8621" spans="1:3" x14ac:dyDescent="0.2">
      <c r="A8621" s="1" t="s">
        <v>15998</v>
      </c>
      <c r="B8621" s="1" t="s">
        <v>15999</v>
      </c>
      <c r="C8621" s="1">
        <v>14</v>
      </c>
    </row>
    <row r="8622" spans="1:3" x14ac:dyDescent="0.2">
      <c r="A8622" s="1" t="s">
        <v>16000</v>
      </c>
      <c r="B8622" s="1" t="s">
        <v>16001</v>
      </c>
      <c r="C8622" s="1">
        <v>10</v>
      </c>
    </row>
    <row r="8623" spans="1:3" x14ac:dyDescent="0.2">
      <c r="A8623" s="1" t="s">
        <v>16002</v>
      </c>
      <c r="B8623" s="1" t="s">
        <v>16003</v>
      </c>
      <c r="C8623" s="1">
        <v>9</v>
      </c>
    </row>
    <row r="8624" spans="1:3" x14ac:dyDescent="0.2">
      <c r="A8624" s="1" t="s">
        <v>16004</v>
      </c>
      <c r="B8624" s="1" t="s">
        <v>16005</v>
      </c>
      <c r="C8624" s="1">
        <v>10</v>
      </c>
    </row>
    <row r="8625" spans="1:3" x14ac:dyDescent="0.2">
      <c r="A8625" s="1" t="s">
        <v>16006</v>
      </c>
      <c r="B8625" s="1" t="s">
        <v>16007</v>
      </c>
      <c r="C8625" s="1">
        <v>6</v>
      </c>
    </row>
    <row r="8626" spans="1:3" x14ac:dyDescent="0.2">
      <c r="A8626" s="1" t="s">
        <v>16008</v>
      </c>
      <c r="B8626" s="1" t="s">
        <v>16009</v>
      </c>
      <c r="C8626" s="1">
        <v>17</v>
      </c>
    </row>
    <row r="8627" spans="1:3" x14ac:dyDescent="0.2">
      <c r="A8627" s="1" t="s">
        <v>16010</v>
      </c>
      <c r="B8627" s="1" t="s">
        <v>16011</v>
      </c>
      <c r="C8627" s="1">
        <v>8</v>
      </c>
    </row>
    <row r="8628" spans="1:3" x14ac:dyDescent="0.2">
      <c r="A8628" s="1" t="s">
        <v>16012</v>
      </c>
      <c r="B8628" s="1" t="s">
        <v>16013</v>
      </c>
      <c r="C8628" s="1">
        <v>13</v>
      </c>
    </row>
    <row r="8629" spans="1:3" x14ac:dyDescent="0.2">
      <c r="A8629" s="1" t="s">
        <v>16014</v>
      </c>
      <c r="B8629" s="1" t="s">
        <v>16015</v>
      </c>
      <c r="C8629" s="1">
        <v>17</v>
      </c>
    </row>
    <row r="8630" spans="1:3" x14ac:dyDescent="0.2">
      <c r="A8630" s="1" t="s">
        <v>16016</v>
      </c>
      <c r="B8630" s="1" t="s">
        <v>16017</v>
      </c>
      <c r="C8630" s="1">
        <v>19</v>
      </c>
    </row>
    <row r="8631" spans="1:3" x14ac:dyDescent="0.2">
      <c r="A8631" s="1" t="s">
        <v>16016</v>
      </c>
      <c r="B8631" s="1" t="s">
        <v>16018</v>
      </c>
      <c r="C8631" s="1"/>
    </row>
    <row r="8632" spans="1:3" x14ac:dyDescent="0.2">
      <c r="A8632" s="1" t="s">
        <v>16019</v>
      </c>
      <c r="B8632" s="1" t="s">
        <v>16020</v>
      </c>
      <c r="C8632" s="1">
        <v>19</v>
      </c>
    </row>
    <row r="8633" spans="1:3" x14ac:dyDescent="0.2">
      <c r="A8633" s="1" t="s">
        <v>16021</v>
      </c>
      <c r="B8633" s="1" t="s">
        <v>16022</v>
      </c>
      <c r="C8633" s="1">
        <v>5</v>
      </c>
    </row>
    <row r="8634" spans="1:3" x14ac:dyDescent="0.2">
      <c r="A8634" s="1" t="s">
        <v>16023</v>
      </c>
      <c r="B8634" s="1" t="s">
        <v>16024</v>
      </c>
      <c r="C8634" s="1">
        <v>12</v>
      </c>
    </row>
    <row r="8635" spans="1:3" x14ac:dyDescent="0.2">
      <c r="A8635" s="1" t="s">
        <v>16025</v>
      </c>
      <c r="B8635" s="1" t="s">
        <v>16026</v>
      </c>
      <c r="C8635" s="1">
        <v>7</v>
      </c>
    </row>
    <row r="8636" spans="1:3" x14ac:dyDescent="0.2">
      <c r="A8636" s="1" t="s">
        <v>16027</v>
      </c>
      <c r="B8636" s="1" t="s">
        <v>16028</v>
      </c>
      <c r="C8636" s="1">
        <v>19</v>
      </c>
    </row>
    <row r="8637" spans="1:3" x14ac:dyDescent="0.2">
      <c r="A8637" s="1" t="s">
        <v>16029</v>
      </c>
      <c r="B8637" s="1" t="s">
        <v>16030</v>
      </c>
      <c r="C8637" s="1">
        <v>5</v>
      </c>
    </row>
    <row r="8638" spans="1:3" x14ac:dyDescent="0.2">
      <c r="A8638" s="1" t="s">
        <v>16031</v>
      </c>
      <c r="B8638" s="1" t="s">
        <v>16032</v>
      </c>
      <c r="C8638" s="1">
        <v>18</v>
      </c>
    </row>
    <row r="8639" spans="1:3" x14ac:dyDescent="0.2">
      <c r="A8639" s="1" t="s">
        <v>16033</v>
      </c>
      <c r="B8639" s="1" t="s">
        <v>16034</v>
      </c>
      <c r="C8639" s="1">
        <v>14</v>
      </c>
    </row>
    <row r="8640" spans="1:3" x14ac:dyDescent="0.2">
      <c r="A8640" s="1" t="s">
        <v>16035</v>
      </c>
      <c r="B8640" s="1" t="s">
        <v>16036</v>
      </c>
      <c r="C8640" s="1">
        <v>12</v>
      </c>
    </row>
    <row r="8641" spans="1:3" x14ac:dyDescent="0.2">
      <c r="A8641" s="1" t="s">
        <v>16037</v>
      </c>
      <c r="B8641" s="1" t="s">
        <v>16038</v>
      </c>
      <c r="C8641" s="1">
        <v>11</v>
      </c>
    </row>
    <row r="8642" spans="1:3" x14ac:dyDescent="0.2">
      <c r="A8642" s="1" t="s">
        <v>16039</v>
      </c>
      <c r="B8642" s="1" t="s">
        <v>16040</v>
      </c>
      <c r="C8642" s="1">
        <v>16</v>
      </c>
    </row>
    <row r="8643" spans="1:3" x14ac:dyDescent="0.2">
      <c r="A8643" s="1" t="s">
        <v>16041</v>
      </c>
      <c r="B8643" s="1" t="s">
        <v>16042</v>
      </c>
      <c r="C8643" s="1">
        <v>14</v>
      </c>
    </row>
    <row r="8644" spans="1:3" x14ac:dyDescent="0.2">
      <c r="A8644" s="1" t="s">
        <v>16043</v>
      </c>
      <c r="B8644" s="1" t="s">
        <v>16044</v>
      </c>
      <c r="C8644" s="1">
        <v>17</v>
      </c>
    </row>
    <row r="8645" spans="1:3" x14ac:dyDescent="0.2">
      <c r="A8645" s="1" t="s">
        <v>16045</v>
      </c>
      <c r="B8645" s="1" t="s">
        <v>16046</v>
      </c>
      <c r="C8645" s="1">
        <v>11</v>
      </c>
    </row>
    <row r="8646" spans="1:3" x14ac:dyDescent="0.2">
      <c r="A8646" s="1" t="s">
        <v>16047</v>
      </c>
      <c r="B8646" s="1" t="s">
        <v>16048</v>
      </c>
      <c r="C8646" s="1">
        <v>6</v>
      </c>
    </row>
    <row r="8647" spans="1:3" x14ac:dyDescent="0.2">
      <c r="A8647" s="1" t="s">
        <v>16049</v>
      </c>
      <c r="B8647" s="1" t="s">
        <v>16050</v>
      </c>
      <c r="C8647" s="1">
        <v>13</v>
      </c>
    </row>
    <row r="8648" spans="1:3" x14ac:dyDescent="0.2">
      <c r="A8648" s="1" t="s">
        <v>16051</v>
      </c>
      <c r="B8648" s="1" t="s">
        <v>16052</v>
      </c>
      <c r="C8648" s="1">
        <v>7</v>
      </c>
    </row>
    <row r="8649" spans="1:3" x14ac:dyDescent="0.2">
      <c r="A8649" s="1" t="s">
        <v>16053</v>
      </c>
      <c r="B8649" s="1" t="s">
        <v>16054</v>
      </c>
      <c r="C8649" s="1">
        <v>9</v>
      </c>
    </row>
    <row r="8650" spans="1:3" x14ac:dyDescent="0.2">
      <c r="A8650" s="1" t="s">
        <v>16055</v>
      </c>
      <c r="B8650" s="1" t="s">
        <v>16056</v>
      </c>
      <c r="C8650" s="1">
        <v>18</v>
      </c>
    </row>
    <row r="8651" spans="1:3" x14ac:dyDescent="0.2">
      <c r="A8651" s="1" t="s">
        <v>16057</v>
      </c>
      <c r="B8651" s="1" t="s">
        <v>19639</v>
      </c>
      <c r="C8651" s="1">
        <v>16</v>
      </c>
    </row>
    <row r="8652" spans="1:3" x14ac:dyDescent="0.2">
      <c r="A8652" s="1" t="s">
        <v>16058</v>
      </c>
      <c r="B8652" s="1" t="s">
        <v>16059</v>
      </c>
      <c r="C8652" s="1">
        <v>8</v>
      </c>
    </row>
    <row r="8653" spans="1:3" x14ac:dyDescent="0.2">
      <c r="A8653" s="1" t="s">
        <v>16060</v>
      </c>
      <c r="B8653" s="1" t="s">
        <v>16061</v>
      </c>
      <c r="C8653" s="1">
        <v>16</v>
      </c>
    </row>
    <row r="8654" spans="1:3" x14ac:dyDescent="0.2">
      <c r="A8654" s="1" t="s">
        <v>16062</v>
      </c>
      <c r="B8654" s="1" t="s">
        <v>16063</v>
      </c>
      <c r="C8654" s="1">
        <v>12</v>
      </c>
    </row>
    <row r="8655" spans="1:3" x14ac:dyDescent="0.2">
      <c r="A8655" s="1" t="s">
        <v>16064</v>
      </c>
      <c r="B8655" s="1" t="s">
        <v>16065</v>
      </c>
      <c r="C8655" s="1">
        <v>11</v>
      </c>
    </row>
    <row r="8656" spans="1:3" x14ac:dyDescent="0.2">
      <c r="A8656" s="1" t="s">
        <v>16066</v>
      </c>
      <c r="B8656" s="1" t="s">
        <v>16067</v>
      </c>
      <c r="C8656" s="1">
        <v>10</v>
      </c>
    </row>
    <row r="8657" spans="1:3" x14ac:dyDescent="0.2">
      <c r="A8657" s="1" t="s">
        <v>16068</v>
      </c>
      <c r="B8657" s="1" t="s">
        <v>16069</v>
      </c>
      <c r="C8657" s="1">
        <v>5</v>
      </c>
    </row>
    <row r="8658" spans="1:3" x14ac:dyDescent="0.2">
      <c r="A8658" s="1" t="s">
        <v>16070</v>
      </c>
      <c r="B8658" s="1" t="s">
        <v>16071</v>
      </c>
      <c r="C8658" s="1">
        <v>19</v>
      </c>
    </row>
    <row r="8659" spans="1:3" x14ac:dyDescent="0.2">
      <c r="A8659" s="1" t="s">
        <v>16072</v>
      </c>
      <c r="B8659" s="1" t="s">
        <v>16073</v>
      </c>
      <c r="C8659" s="1">
        <v>8</v>
      </c>
    </row>
    <row r="8660" spans="1:3" x14ac:dyDescent="0.2">
      <c r="A8660" s="1" t="s">
        <v>16074</v>
      </c>
      <c r="B8660" s="1" t="s">
        <v>16075</v>
      </c>
      <c r="C8660" s="1">
        <v>14</v>
      </c>
    </row>
    <row r="8661" spans="1:3" x14ac:dyDescent="0.2">
      <c r="A8661" s="1" t="s">
        <v>16076</v>
      </c>
      <c r="B8661" s="1" t="s">
        <v>16077</v>
      </c>
      <c r="C8661" s="1">
        <v>12</v>
      </c>
    </row>
    <row r="8662" spans="1:3" x14ac:dyDescent="0.2">
      <c r="A8662" s="1" t="s">
        <v>16078</v>
      </c>
      <c r="B8662" s="1" t="s">
        <v>16079</v>
      </c>
      <c r="C8662" s="1">
        <v>17</v>
      </c>
    </row>
    <row r="8663" spans="1:3" x14ac:dyDescent="0.2">
      <c r="A8663" s="1" t="s">
        <v>16080</v>
      </c>
      <c r="B8663" s="1" t="s">
        <v>16081</v>
      </c>
      <c r="C8663" s="1">
        <v>19</v>
      </c>
    </row>
    <row r="8664" spans="1:3" x14ac:dyDescent="0.2">
      <c r="A8664" s="1" t="s">
        <v>16082</v>
      </c>
      <c r="B8664" s="1" t="s">
        <v>16083</v>
      </c>
      <c r="C8664" s="1">
        <v>12</v>
      </c>
    </row>
    <row r="8665" spans="1:3" x14ac:dyDescent="0.2">
      <c r="A8665" s="1" t="s">
        <v>16084</v>
      </c>
      <c r="B8665" s="1" t="s">
        <v>16085</v>
      </c>
      <c r="C8665" s="1">
        <v>16</v>
      </c>
    </row>
    <row r="8666" spans="1:3" x14ac:dyDescent="0.2">
      <c r="A8666" s="1" t="s">
        <v>16086</v>
      </c>
      <c r="B8666" s="1" t="s">
        <v>16087</v>
      </c>
      <c r="C8666" s="1">
        <v>6</v>
      </c>
    </row>
    <row r="8667" spans="1:3" x14ac:dyDescent="0.2">
      <c r="A8667" s="1" t="s">
        <v>16088</v>
      </c>
      <c r="B8667" s="1" t="s">
        <v>16089</v>
      </c>
      <c r="C8667" s="1">
        <v>8</v>
      </c>
    </row>
    <row r="8668" spans="1:3" x14ac:dyDescent="0.2">
      <c r="A8668" s="1" t="s">
        <v>16090</v>
      </c>
      <c r="B8668" s="1" t="s">
        <v>16091</v>
      </c>
      <c r="C8668" s="1">
        <v>7</v>
      </c>
    </row>
    <row r="8669" spans="1:3" x14ac:dyDescent="0.2">
      <c r="A8669" s="1" t="s">
        <v>16092</v>
      </c>
      <c r="B8669" s="1" t="s">
        <v>16093</v>
      </c>
      <c r="C8669" s="1">
        <v>9</v>
      </c>
    </row>
    <row r="8670" spans="1:3" x14ac:dyDescent="0.2">
      <c r="A8670" s="1" t="s">
        <v>16094</v>
      </c>
      <c r="B8670" s="1" t="s">
        <v>16095</v>
      </c>
      <c r="C8670" s="1">
        <v>11</v>
      </c>
    </row>
    <row r="8671" spans="1:3" x14ac:dyDescent="0.2">
      <c r="A8671" s="1" t="s">
        <v>16096</v>
      </c>
      <c r="B8671" s="1" t="s">
        <v>16097</v>
      </c>
      <c r="C8671" s="1">
        <v>10</v>
      </c>
    </row>
    <row r="8672" spans="1:3" x14ac:dyDescent="0.2">
      <c r="A8672" s="1" t="s">
        <v>16098</v>
      </c>
      <c r="B8672" s="1" t="s">
        <v>16099</v>
      </c>
      <c r="C8672" s="1">
        <v>13</v>
      </c>
    </row>
    <row r="8673" spans="1:3" x14ac:dyDescent="0.2">
      <c r="A8673" s="1" t="s">
        <v>16100</v>
      </c>
      <c r="B8673" s="1" t="s">
        <v>16101</v>
      </c>
      <c r="C8673" s="1">
        <v>14</v>
      </c>
    </row>
    <row r="8674" spans="1:3" x14ac:dyDescent="0.2">
      <c r="A8674" s="1" t="s">
        <v>16102</v>
      </c>
      <c r="B8674" s="1" t="s">
        <v>16103</v>
      </c>
      <c r="C8674" s="1">
        <v>10</v>
      </c>
    </row>
    <row r="8675" spans="1:3" x14ac:dyDescent="0.2">
      <c r="A8675" s="1" t="s">
        <v>16104</v>
      </c>
      <c r="B8675" s="1" t="s">
        <v>16105</v>
      </c>
      <c r="C8675" s="1">
        <v>6</v>
      </c>
    </row>
    <row r="8676" spans="1:3" x14ac:dyDescent="0.2">
      <c r="A8676" s="1" t="s">
        <v>16106</v>
      </c>
      <c r="B8676" s="1" t="s">
        <v>16107</v>
      </c>
      <c r="C8676" s="1">
        <v>17</v>
      </c>
    </row>
    <row r="8677" spans="1:3" x14ac:dyDescent="0.2">
      <c r="A8677" s="1" t="s">
        <v>16108</v>
      </c>
      <c r="B8677" s="1" t="s">
        <v>16109</v>
      </c>
      <c r="C8677" s="1">
        <v>6</v>
      </c>
    </row>
    <row r="8678" spans="1:3" x14ac:dyDescent="0.2">
      <c r="A8678" s="1" t="s">
        <v>16110</v>
      </c>
      <c r="B8678" s="1" t="s">
        <v>16111</v>
      </c>
      <c r="C8678" s="1">
        <v>9</v>
      </c>
    </row>
    <row r="8679" spans="1:3" x14ac:dyDescent="0.2">
      <c r="A8679" s="1" t="s">
        <v>16112</v>
      </c>
      <c r="B8679" s="1" t="s">
        <v>16113</v>
      </c>
      <c r="C8679" s="1">
        <v>7</v>
      </c>
    </row>
    <row r="8680" spans="1:3" x14ac:dyDescent="0.2">
      <c r="A8680" s="1" t="s">
        <v>16114</v>
      </c>
      <c r="B8680" s="1" t="s">
        <v>16115</v>
      </c>
      <c r="C8680" s="1">
        <v>15</v>
      </c>
    </row>
    <row r="8681" spans="1:3" x14ac:dyDescent="0.2">
      <c r="A8681" s="1" t="s">
        <v>16116</v>
      </c>
      <c r="B8681" s="1" t="s">
        <v>16117</v>
      </c>
      <c r="C8681" s="1">
        <v>9</v>
      </c>
    </row>
    <row r="8682" spans="1:3" x14ac:dyDescent="0.2">
      <c r="A8682" s="1" t="s">
        <v>16118</v>
      </c>
      <c r="B8682" s="1" t="s">
        <v>16119</v>
      </c>
      <c r="C8682" s="1">
        <v>15</v>
      </c>
    </row>
    <row r="8683" spans="1:3" x14ac:dyDescent="0.2">
      <c r="A8683" s="1" t="s">
        <v>16120</v>
      </c>
      <c r="B8683" s="1" t="s">
        <v>16121</v>
      </c>
      <c r="C8683" s="1">
        <v>19</v>
      </c>
    </row>
    <row r="8684" spans="1:3" x14ac:dyDescent="0.2">
      <c r="A8684" s="1" t="s">
        <v>16122</v>
      </c>
      <c r="B8684" s="1" t="s">
        <v>16123</v>
      </c>
      <c r="C8684" s="1">
        <v>5</v>
      </c>
    </row>
    <row r="8685" spans="1:3" x14ac:dyDescent="0.2">
      <c r="A8685" s="1" t="s">
        <v>16124</v>
      </c>
      <c r="B8685" s="1" t="s">
        <v>16125</v>
      </c>
      <c r="C8685" s="1">
        <v>7</v>
      </c>
    </row>
    <row r="8686" spans="1:3" x14ac:dyDescent="0.2">
      <c r="A8686" s="1" t="s">
        <v>16126</v>
      </c>
      <c r="B8686" s="1" t="s">
        <v>16127</v>
      </c>
      <c r="C8686" s="1">
        <v>6</v>
      </c>
    </row>
    <row r="8687" spans="1:3" x14ac:dyDescent="0.2">
      <c r="A8687" s="9" t="s">
        <v>16128</v>
      </c>
      <c r="B8687" s="9" t="s">
        <v>16129</v>
      </c>
      <c r="C8687" s="10">
        <f t="shared" ref="C8687:C8755" si="121">IF(LEN(TRIM(B8687))=0,0,LEN(TRIM(B8687))-LEN(SUBSTITUTE(B8687," ",""))+1)</f>
        <v>13</v>
      </c>
    </row>
    <row r="8688" spans="1:3" x14ac:dyDescent="0.2">
      <c r="A8688" s="9" t="s">
        <v>16130</v>
      </c>
      <c r="B8688" s="9" t="s">
        <v>16131</v>
      </c>
      <c r="C8688" s="10">
        <f t="shared" si="121"/>
        <v>12</v>
      </c>
    </row>
    <row r="8689" spans="1:3" x14ac:dyDescent="0.2">
      <c r="A8689" s="9" t="s">
        <v>16132</v>
      </c>
      <c r="B8689" s="9" t="s">
        <v>16133</v>
      </c>
      <c r="C8689" s="10">
        <f t="shared" si="121"/>
        <v>18</v>
      </c>
    </row>
    <row r="8690" spans="1:3" x14ac:dyDescent="0.2">
      <c r="A8690" s="9" t="s">
        <v>16134</v>
      </c>
      <c r="B8690" s="9" t="s">
        <v>16135</v>
      </c>
      <c r="C8690" s="10">
        <f t="shared" si="121"/>
        <v>22</v>
      </c>
    </row>
    <row r="8691" spans="1:3" x14ac:dyDescent="0.2">
      <c r="A8691" s="9" t="s">
        <v>16136</v>
      </c>
      <c r="B8691" s="9" t="s">
        <v>16137</v>
      </c>
      <c r="C8691" s="10">
        <f t="shared" si="121"/>
        <v>23</v>
      </c>
    </row>
    <row r="8692" spans="1:3" x14ac:dyDescent="0.2">
      <c r="A8692" s="9" t="s">
        <v>16138</v>
      </c>
      <c r="B8692" s="9" t="s">
        <v>16139</v>
      </c>
      <c r="C8692" s="10">
        <f t="shared" si="121"/>
        <v>17</v>
      </c>
    </row>
    <row r="8693" spans="1:3" x14ac:dyDescent="0.2">
      <c r="A8693" s="9" t="s">
        <v>16140</v>
      </c>
      <c r="B8693" s="9" t="s">
        <v>16141</v>
      </c>
      <c r="C8693" s="10">
        <f t="shared" si="121"/>
        <v>8</v>
      </c>
    </row>
    <row r="8694" spans="1:3" x14ac:dyDescent="0.2">
      <c r="A8694" s="9" t="s">
        <v>16142</v>
      </c>
      <c r="B8694" s="9" t="s">
        <v>16143</v>
      </c>
      <c r="C8694" s="10">
        <f t="shared" si="121"/>
        <v>16</v>
      </c>
    </row>
    <row r="8695" spans="1:3" x14ac:dyDescent="0.2">
      <c r="A8695" s="9" t="s">
        <v>16144</v>
      </c>
      <c r="B8695" s="9" t="s">
        <v>16145</v>
      </c>
      <c r="C8695" s="10">
        <f t="shared" si="121"/>
        <v>6</v>
      </c>
    </row>
    <row r="8696" spans="1:3" x14ac:dyDescent="0.2">
      <c r="A8696" s="9" t="s">
        <v>16146</v>
      </c>
      <c r="B8696" s="9" t="s">
        <v>16147</v>
      </c>
      <c r="C8696" s="10">
        <f t="shared" si="121"/>
        <v>19</v>
      </c>
    </row>
    <row r="8697" spans="1:3" x14ac:dyDescent="0.2">
      <c r="A8697" s="9" t="s">
        <v>16148</v>
      </c>
      <c r="B8697" s="9" t="s">
        <v>16149</v>
      </c>
      <c r="C8697" s="10">
        <f t="shared" si="121"/>
        <v>21</v>
      </c>
    </row>
    <row r="8698" spans="1:3" x14ac:dyDescent="0.2">
      <c r="A8698" s="9" t="s">
        <v>16150</v>
      </c>
      <c r="B8698" s="9" t="s">
        <v>16151</v>
      </c>
      <c r="C8698" s="10">
        <f t="shared" si="121"/>
        <v>16</v>
      </c>
    </row>
    <row r="8699" spans="1:3" x14ac:dyDescent="0.2">
      <c r="A8699" s="9" t="s">
        <v>16152</v>
      </c>
      <c r="B8699" s="9" t="s">
        <v>16153</v>
      </c>
      <c r="C8699" s="10">
        <f t="shared" si="121"/>
        <v>23</v>
      </c>
    </row>
    <row r="8700" spans="1:3" x14ac:dyDescent="0.2">
      <c r="A8700" s="9" t="s">
        <v>16154</v>
      </c>
      <c r="B8700" s="9" t="s">
        <v>16155</v>
      </c>
      <c r="C8700" s="10">
        <f t="shared" si="121"/>
        <v>15</v>
      </c>
    </row>
    <row r="8701" spans="1:3" x14ac:dyDescent="0.2">
      <c r="A8701" s="9" t="s">
        <v>16156</v>
      </c>
      <c r="B8701" s="9" t="s">
        <v>16157</v>
      </c>
      <c r="C8701" s="10">
        <f t="shared" si="121"/>
        <v>10</v>
      </c>
    </row>
    <row r="8702" spans="1:3" x14ac:dyDescent="0.2">
      <c r="A8702" s="9" t="s">
        <v>16158</v>
      </c>
      <c r="B8702" s="9" t="s">
        <v>16159</v>
      </c>
      <c r="C8702" s="10">
        <f t="shared" si="121"/>
        <v>16</v>
      </c>
    </row>
    <row r="8703" spans="1:3" x14ac:dyDescent="0.2">
      <c r="A8703" s="9" t="s">
        <v>16160</v>
      </c>
      <c r="B8703" s="9" t="s">
        <v>16161</v>
      </c>
      <c r="C8703" s="10">
        <f t="shared" si="121"/>
        <v>15</v>
      </c>
    </row>
    <row r="8704" spans="1:3" x14ac:dyDescent="0.2">
      <c r="A8704" s="9" t="s">
        <v>16160</v>
      </c>
      <c r="B8704" s="9" t="s">
        <v>16162</v>
      </c>
      <c r="C8704" s="10">
        <f t="shared" si="121"/>
        <v>7</v>
      </c>
    </row>
    <row r="8705" spans="1:3" x14ac:dyDescent="0.2">
      <c r="A8705" s="9" t="s">
        <v>16163</v>
      </c>
      <c r="B8705" s="9" t="s">
        <v>16164</v>
      </c>
      <c r="C8705" s="10">
        <f t="shared" si="121"/>
        <v>8</v>
      </c>
    </row>
    <row r="8706" spans="1:3" x14ac:dyDescent="0.2">
      <c r="A8706" s="9" t="s">
        <v>16165</v>
      </c>
      <c r="B8706" s="9" t="s">
        <v>16166</v>
      </c>
      <c r="C8706" s="10">
        <f t="shared" si="121"/>
        <v>9</v>
      </c>
    </row>
    <row r="8707" spans="1:3" x14ac:dyDescent="0.2">
      <c r="A8707" s="9" t="s">
        <v>16165</v>
      </c>
      <c r="B8707" s="9" t="s">
        <v>16167</v>
      </c>
      <c r="C8707" s="10">
        <f t="shared" si="121"/>
        <v>12</v>
      </c>
    </row>
    <row r="8708" spans="1:3" x14ac:dyDescent="0.2">
      <c r="A8708" s="9" t="s">
        <v>16168</v>
      </c>
      <c r="B8708" s="9" t="s">
        <v>16169</v>
      </c>
      <c r="C8708" s="10">
        <f t="shared" si="121"/>
        <v>16</v>
      </c>
    </row>
    <row r="8709" spans="1:3" x14ac:dyDescent="0.2">
      <c r="A8709" s="9" t="s">
        <v>16170</v>
      </c>
      <c r="B8709" s="9" t="s">
        <v>16171</v>
      </c>
      <c r="C8709" s="10">
        <f t="shared" si="121"/>
        <v>19</v>
      </c>
    </row>
    <row r="8710" spans="1:3" x14ac:dyDescent="0.2">
      <c r="A8710" s="9" t="s">
        <v>16172</v>
      </c>
      <c r="B8710" s="9" t="s">
        <v>16173</v>
      </c>
      <c r="C8710" s="10">
        <f t="shared" si="121"/>
        <v>10</v>
      </c>
    </row>
    <row r="8711" spans="1:3" x14ac:dyDescent="0.2">
      <c r="A8711" s="9" t="s">
        <v>16172</v>
      </c>
      <c r="B8711" s="9" t="s">
        <v>16174</v>
      </c>
      <c r="C8711" s="10">
        <f t="shared" si="121"/>
        <v>11</v>
      </c>
    </row>
    <row r="8712" spans="1:3" x14ac:dyDescent="0.2">
      <c r="A8712" s="9" t="s">
        <v>16175</v>
      </c>
      <c r="B8712" s="9" t="s">
        <v>16176</v>
      </c>
      <c r="C8712" s="10">
        <f t="shared" si="121"/>
        <v>5</v>
      </c>
    </row>
    <row r="8713" spans="1:3" x14ac:dyDescent="0.2">
      <c r="A8713" s="9" t="s">
        <v>16177</v>
      </c>
      <c r="B8713" s="9" t="s">
        <v>16178</v>
      </c>
      <c r="C8713" s="10">
        <f t="shared" si="121"/>
        <v>14</v>
      </c>
    </row>
    <row r="8714" spans="1:3" x14ac:dyDescent="0.2">
      <c r="A8714" s="9" t="s">
        <v>16179</v>
      </c>
      <c r="B8714" s="9" t="s">
        <v>16180</v>
      </c>
      <c r="C8714" s="10">
        <f t="shared" si="121"/>
        <v>16</v>
      </c>
    </row>
    <row r="8715" spans="1:3" x14ac:dyDescent="0.2">
      <c r="A8715" s="9" t="s">
        <v>16181</v>
      </c>
      <c r="B8715" s="9" t="s">
        <v>16182</v>
      </c>
      <c r="C8715" s="10">
        <f t="shared" si="121"/>
        <v>10</v>
      </c>
    </row>
    <row r="8716" spans="1:3" x14ac:dyDescent="0.2">
      <c r="A8716" s="9" t="s">
        <v>16181</v>
      </c>
      <c r="B8716" s="9" t="s">
        <v>16183</v>
      </c>
      <c r="C8716" s="10">
        <f t="shared" si="121"/>
        <v>6</v>
      </c>
    </row>
    <row r="8717" spans="1:3" x14ac:dyDescent="0.2">
      <c r="A8717" s="9" t="s">
        <v>16184</v>
      </c>
      <c r="B8717" s="9" t="s">
        <v>16185</v>
      </c>
      <c r="C8717" s="10">
        <f t="shared" si="121"/>
        <v>8</v>
      </c>
    </row>
    <row r="8718" spans="1:3" x14ac:dyDescent="0.2">
      <c r="A8718" s="9" t="s">
        <v>16186</v>
      </c>
      <c r="B8718" s="9" t="s">
        <v>16187</v>
      </c>
      <c r="C8718" s="10">
        <f t="shared" si="121"/>
        <v>9</v>
      </c>
    </row>
    <row r="8719" spans="1:3" x14ac:dyDescent="0.2">
      <c r="A8719" s="9" t="s">
        <v>16188</v>
      </c>
      <c r="B8719" s="9" t="s">
        <v>16189</v>
      </c>
      <c r="C8719" s="10">
        <f t="shared" si="121"/>
        <v>14</v>
      </c>
    </row>
    <row r="8720" spans="1:3" x14ac:dyDescent="0.2">
      <c r="A8720" s="9" t="s">
        <v>16190</v>
      </c>
      <c r="B8720" s="9" t="s">
        <v>16191</v>
      </c>
      <c r="C8720" s="10">
        <f t="shared" si="121"/>
        <v>11</v>
      </c>
    </row>
    <row r="8721" spans="1:3" x14ac:dyDescent="0.2">
      <c r="A8721" s="9" t="s">
        <v>16192</v>
      </c>
      <c r="B8721" s="9" t="s">
        <v>16193</v>
      </c>
      <c r="C8721" s="10">
        <f t="shared" si="121"/>
        <v>7</v>
      </c>
    </row>
    <row r="8722" spans="1:3" x14ac:dyDescent="0.2">
      <c r="A8722" s="9" t="s">
        <v>16194</v>
      </c>
      <c r="B8722" s="9" t="s">
        <v>16195</v>
      </c>
      <c r="C8722" s="10">
        <f t="shared" si="121"/>
        <v>9</v>
      </c>
    </row>
    <row r="8723" spans="1:3" x14ac:dyDescent="0.2">
      <c r="A8723" s="9" t="s">
        <v>16196</v>
      </c>
      <c r="B8723" s="9" t="s">
        <v>16197</v>
      </c>
      <c r="C8723" s="10">
        <f t="shared" si="121"/>
        <v>5</v>
      </c>
    </row>
    <row r="8724" spans="1:3" x14ac:dyDescent="0.2">
      <c r="A8724" s="9" t="s">
        <v>16198</v>
      </c>
      <c r="B8724" s="9" t="s">
        <v>16199</v>
      </c>
      <c r="C8724" s="10">
        <f t="shared" si="121"/>
        <v>5</v>
      </c>
    </row>
    <row r="8725" spans="1:3" x14ac:dyDescent="0.2">
      <c r="A8725" s="9" t="s">
        <v>16200</v>
      </c>
      <c r="B8725" s="9" t="s">
        <v>16201</v>
      </c>
      <c r="C8725" s="10">
        <f t="shared" si="121"/>
        <v>9</v>
      </c>
    </row>
    <row r="8726" spans="1:3" x14ac:dyDescent="0.2">
      <c r="A8726" s="9" t="s">
        <v>16202</v>
      </c>
      <c r="B8726" s="9" t="s">
        <v>16203</v>
      </c>
      <c r="C8726" s="10">
        <f t="shared" si="121"/>
        <v>11</v>
      </c>
    </row>
    <row r="8727" spans="1:3" x14ac:dyDescent="0.2">
      <c r="A8727" s="9" t="s">
        <v>16204</v>
      </c>
      <c r="B8727" s="9" t="s">
        <v>16205</v>
      </c>
      <c r="C8727" s="10">
        <f t="shared" si="121"/>
        <v>16</v>
      </c>
    </row>
    <row r="8728" spans="1:3" x14ac:dyDescent="0.2">
      <c r="A8728" s="9" t="s">
        <v>16204</v>
      </c>
      <c r="B8728" s="9" t="s">
        <v>16206</v>
      </c>
      <c r="C8728" s="10">
        <f t="shared" si="121"/>
        <v>6</v>
      </c>
    </row>
    <row r="8729" spans="1:3" x14ac:dyDescent="0.2">
      <c r="A8729" s="9" t="s">
        <v>16207</v>
      </c>
      <c r="B8729" s="9" t="s">
        <v>16208</v>
      </c>
      <c r="C8729" s="10">
        <f t="shared" si="121"/>
        <v>11</v>
      </c>
    </row>
    <row r="8730" spans="1:3" x14ac:dyDescent="0.2">
      <c r="A8730" s="9" t="s">
        <v>16209</v>
      </c>
      <c r="B8730" s="9" t="s">
        <v>16210</v>
      </c>
      <c r="C8730" s="10">
        <f t="shared" si="121"/>
        <v>10</v>
      </c>
    </row>
    <row r="8731" spans="1:3" x14ac:dyDescent="0.2">
      <c r="A8731" s="9" t="s">
        <v>16211</v>
      </c>
      <c r="B8731" s="9" t="s">
        <v>16212</v>
      </c>
      <c r="C8731" s="10">
        <f t="shared" si="121"/>
        <v>10</v>
      </c>
    </row>
    <row r="8732" spans="1:3" x14ac:dyDescent="0.2">
      <c r="A8732" s="9" t="s">
        <v>16213</v>
      </c>
      <c r="B8732" s="9" t="s">
        <v>16214</v>
      </c>
      <c r="C8732" s="10">
        <f t="shared" si="121"/>
        <v>11</v>
      </c>
    </row>
    <row r="8733" spans="1:3" x14ac:dyDescent="0.2">
      <c r="A8733" s="9" t="s">
        <v>16215</v>
      </c>
      <c r="B8733" s="9" t="s">
        <v>16216</v>
      </c>
      <c r="C8733" s="10">
        <f t="shared" si="121"/>
        <v>5</v>
      </c>
    </row>
    <row r="8734" spans="1:3" x14ac:dyDescent="0.2">
      <c r="A8734" s="9" t="s">
        <v>16217</v>
      </c>
      <c r="B8734" s="9" t="s">
        <v>16218</v>
      </c>
      <c r="C8734" s="10">
        <f t="shared" si="121"/>
        <v>21</v>
      </c>
    </row>
    <row r="8735" spans="1:3" x14ac:dyDescent="0.2">
      <c r="A8735" s="9" t="s">
        <v>16219</v>
      </c>
      <c r="B8735" s="9" t="s">
        <v>16220</v>
      </c>
      <c r="C8735" s="10">
        <f t="shared" si="121"/>
        <v>15</v>
      </c>
    </row>
    <row r="8736" spans="1:3" x14ac:dyDescent="0.2">
      <c r="A8736" s="9" t="s">
        <v>16221</v>
      </c>
      <c r="B8736" s="9" t="s">
        <v>16222</v>
      </c>
      <c r="C8736" s="10">
        <f t="shared" si="121"/>
        <v>11</v>
      </c>
    </row>
    <row r="8737" spans="1:3" x14ac:dyDescent="0.2">
      <c r="A8737" s="9" t="s">
        <v>16223</v>
      </c>
      <c r="B8737" s="9" t="s">
        <v>16224</v>
      </c>
      <c r="C8737" s="10">
        <f t="shared" si="121"/>
        <v>10</v>
      </c>
    </row>
    <row r="8738" spans="1:3" x14ac:dyDescent="0.2">
      <c r="A8738" s="9" t="s">
        <v>16225</v>
      </c>
      <c r="B8738" s="9" t="s">
        <v>16226</v>
      </c>
      <c r="C8738" s="10">
        <f t="shared" si="121"/>
        <v>9</v>
      </c>
    </row>
    <row r="8739" spans="1:3" x14ac:dyDescent="0.2">
      <c r="A8739" s="9" t="s">
        <v>16225</v>
      </c>
      <c r="B8739" s="9" t="s">
        <v>16227</v>
      </c>
      <c r="C8739" s="10">
        <f t="shared" si="121"/>
        <v>9</v>
      </c>
    </row>
    <row r="8740" spans="1:3" x14ac:dyDescent="0.2">
      <c r="A8740" s="9" t="s">
        <v>16228</v>
      </c>
      <c r="B8740" s="9" t="s">
        <v>16229</v>
      </c>
      <c r="C8740" s="10">
        <f t="shared" si="121"/>
        <v>21</v>
      </c>
    </row>
    <row r="8741" spans="1:3" x14ac:dyDescent="0.2">
      <c r="A8741" s="9" t="s">
        <v>16230</v>
      </c>
      <c r="B8741" s="9" t="s">
        <v>16231</v>
      </c>
      <c r="C8741" s="10">
        <f t="shared" si="121"/>
        <v>6</v>
      </c>
    </row>
    <row r="8742" spans="1:3" x14ac:dyDescent="0.2">
      <c r="A8742" s="9" t="s">
        <v>16232</v>
      </c>
      <c r="B8742" s="9" t="s">
        <v>16233</v>
      </c>
      <c r="C8742" s="10">
        <f t="shared" si="121"/>
        <v>10</v>
      </c>
    </row>
    <row r="8743" spans="1:3" x14ac:dyDescent="0.2">
      <c r="A8743" s="9" t="s">
        <v>16234</v>
      </c>
      <c r="B8743" s="9" t="s">
        <v>16235</v>
      </c>
      <c r="C8743" s="10">
        <f t="shared" si="121"/>
        <v>19</v>
      </c>
    </row>
    <row r="8744" spans="1:3" x14ac:dyDescent="0.2">
      <c r="A8744" s="9" t="s">
        <v>16236</v>
      </c>
      <c r="B8744" s="9" t="s">
        <v>16237</v>
      </c>
      <c r="C8744" s="10">
        <f t="shared" si="121"/>
        <v>14</v>
      </c>
    </row>
    <row r="8745" spans="1:3" x14ac:dyDescent="0.2">
      <c r="A8745" s="9" t="s">
        <v>16238</v>
      </c>
      <c r="B8745" s="9" t="s">
        <v>16239</v>
      </c>
      <c r="C8745" s="10">
        <f t="shared" si="121"/>
        <v>12</v>
      </c>
    </row>
    <row r="8746" spans="1:3" x14ac:dyDescent="0.2">
      <c r="A8746" s="9" t="s">
        <v>16240</v>
      </c>
      <c r="B8746" s="9" t="s">
        <v>16241</v>
      </c>
      <c r="C8746" s="10">
        <f t="shared" si="121"/>
        <v>18</v>
      </c>
    </row>
    <row r="8747" spans="1:3" x14ac:dyDescent="0.2">
      <c r="A8747" s="9" t="s">
        <v>16242</v>
      </c>
      <c r="B8747" s="9" t="s">
        <v>16243</v>
      </c>
      <c r="C8747" s="10">
        <f t="shared" si="121"/>
        <v>9</v>
      </c>
    </row>
    <row r="8748" spans="1:3" x14ac:dyDescent="0.2">
      <c r="A8748" s="9" t="s">
        <v>16244</v>
      </c>
      <c r="B8748" s="9" t="s">
        <v>16245</v>
      </c>
      <c r="C8748" s="10">
        <f t="shared" si="121"/>
        <v>17</v>
      </c>
    </row>
    <row r="8749" spans="1:3" x14ac:dyDescent="0.2">
      <c r="A8749" s="9" t="s">
        <v>16246</v>
      </c>
      <c r="B8749" s="9" t="s">
        <v>16247</v>
      </c>
      <c r="C8749" s="10">
        <f t="shared" si="121"/>
        <v>12</v>
      </c>
    </row>
    <row r="8750" spans="1:3" x14ac:dyDescent="0.2">
      <c r="A8750" s="9" t="s">
        <v>16248</v>
      </c>
      <c r="B8750" s="9" t="s">
        <v>16249</v>
      </c>
      <c r="C8750" s="10">
        <f t="shared" si="121"/>
        <v>11</v>
      </c>
    </row>
    <row r="8751" spans="1:3" x14ac:dyDescent="0.2">
      <c r="A8751" s="9" t="s">
        <v>16250</v>
      </c>
      <c r="B8751" s="9" t="s">
        <v>16251</v>
      </c>
      <c r="C8751" s="10">
        <f t="shared" si="121"/>
        <v>9</v>
      </c>
    </row>
    <row r="8752" spans="1:3" x14ac:dyDescent="0.2">
      <c r="A8752" s="9" t="s">
        <v>16252</v>
      </c>
      <c r="B8752" s="9" t="s">
        <v>16253</v>
      </c>
      <c r="C8752" s="10">
        <f t="shared" si="121"/>
        <v>7</v>
      </c>
    </row>
    <row r="8753" spans="1:3" x14ac:dyDescent="0.2">
      <c r="A8753" s="9" t="s">
        <v>16252</v>
      </c>
      <c r="B8753" s="9" t="s">
        <v>16254</v>
      </c>
      <c r="C8753" s="10">
        <f t="shared" si="121"/>
        <v>14</v>
      </c>
    </row>
    <row r="8754" spans="1:3" x14ac:dyDescent="0.2">
      <c r="A8754" s="9" t="s">
        <v>16255</v>
      </c>
      <c r="B8754" s="9" t="s">
        <v>16256</v>
      </c>
      <c r="C8754" s="10">
        <f t="shared" si="121"/>
        <v>6</v>
      </c>
    </row>
    <row r="8755" spans="1:3" x14ac:dyDescent="0.2">
      <c r="A8755" s="9" t="s">
        <v>16257</v>
      </c>
      <c r="B8755" s="9" t="s">
        <v>16258</v>
      </c>
      <c r="C8755" s="10">
        <f t="shared" si="121"/>
        <v>8</v>
      </c>
    </row>
    <row r="8756" spans="1:3" x14ac:dyDescent="0.2">
      <c r="A8756" s="9" t="s">
        <v>16259</v>
      </c>
      <c r="B8756" s="9" t="s">
        <v>16260</v>
      </c>
      <c r="C8756" s="10">
        <f t="shared" ref="C8756:C8825" si="122">IF(LEN(TRIM(B8756))=0,0,LEN(TRIM(B8756))-LEN(SUBSTITUTE(B8756," ",""))+1)</f>
        <v>18</v>
      </c>
    </row>
    <row r="8757" spans="1:3" x14ac:dyDescent="0.2">
      <c r="A8757" s="9" t="s">
        <v>16261</v>
      </c>
      <c r="B8757" s="9" t="s">
        <v>16262</v>
      </c>
      <c r="C8757" s="10">
        <f t="shared" si="122"/>
        <v>19</v>
      </c>
    </row>
    <row r="8758" spans="1:3" x14ac:dyDescent="0.2">
      <c r="A8758" s="9" t="s">
        <v>16263</v>
      </c>
      <c r="B8758" s="9" t="s">
        <v>16264</v>
      </c>
      <c r="C8758" s="10">
        <f t="shared" si="122"/>
        <v>9</v>
      </c>
    </row>
    <row r="8759" spans="1:3" x14ac:dyDescent="0.2">
      <c r="A8759" s="9" t="s">
        <v>16263</v>
      </c>
      <c r="B8759" s="9" t="s">
        <v>16265</v>
      </c>
      <c r="C8759" s="10">
        <f t="shared" si="122"/>
        <v>10</v>
      </c>
    </row>
    <row r="8760" spans="1:3" x14ac:dyDescent="0.2">
      <c r="A8760" s="9" t="s">
        <v>16266</v>
      </c>
      <c r="B8760" s="9" t="s">
        <v>16267</v>
      </c>
      <c r="C8760" s="10">
        <f t="shared" si="122"/>
        <v>22</v>
      </c>
    </row>
    <row r="8761" spans="1:3" x14ac:dyDescent="0.2">
      <c r="A8761" s="9" t="s">
        <v>16268</v>
      </c>
      <c r="B8761" s="9" t="s">
        <v>16269</v>
      </c>
      <c r="C8761" s="10">
        <f t="shared" si="122"/>
        <v>12</v>
      </c>
    </row>
    <row r="8762" spans="1:3" x14ac:dyDescent="0.2">
      <c r="A8762" s="9" t="s">
        <v>16270</v>
      </c>
      <c r="B8762" s="9" t="s">
        <v>16271</v>
      </c>
      <c r="C8762" s="10">
        <f t="shared" si="122"/>
        <v>12</v>
      </c>
    </row>
    <row r="8763" spans="1:3" x14ac:dyDescent="0.2">
      <c r="A8763" s="9" t="s">
        <v>16272</v>
      </c>
      <c r="B8763" s="9" t="s">
        <v>16273</v>
      </c>
      <c r="C8763" s="10">
        <f t="shared" si="122"/>
        <v>7</v>
      </c>
    </row>
    <row r="8764" spans="1:3" x14ac:dyDescent="0.2">
      <c r="A8764" s="9" t="s">
        <v>16272</v>
      </c>
      <c r="B8764" s="9" t="s">
        <v>16274</v>
      </c>
      <c r="C8764" s="10">
        <f t="shared" si="122"/>
        <v>8</v>
      </c>
    </row>
    <row r="8765" spans="1:3" x14ac:dyDescent="0.2">
      <c r="A8765" s="9" t="s">
        <v>16275</v>
      </c>
      <c r="B8765" s="9" t="s">
        <v>16276</v>
      </c>
      <c r="C8765" s="10">
        <f t="shared" si="122"/>
        <v>21</v>
      </c>
    </row>
    <row r="8766" spans="1:3" x14ac:dyDescent="0.2">
      <c r="A8766" s="9" t="s">
        <v>16277</v>
      </c>
      <c r="B8766" s="9" t="s">
        <v>16278</v>
      </c>
      <c r="C8766" s="10">
        <f t="shared" si="122"/>
        <v>7</v>
      </c>
    </row>
    <row r="8767" spans="1:3" x14ac:dyDescent="0.2">
      <c r="A8767" s="9" t="s">
        <v>16279</v>
      </c>
      <c r="B8767" s="9" t="s">
        <v>16280</v>
      </c>
      <c r="C8767" s="10">
        <f t="shared" si="122"/>
        <v>10</v>
      </c>
    </row>
    <row r="8768" spans="1:3" x14ac:dyDescent="0.2">
      <c r="A8768" s="9" t="s">
        <v>16279</v>
      </c>
      <c r="B8768" s="9" t="s">
        <v>16281</v>
      </c>
      <c r="C8768" s="10">
        <f t="shared" si="122"/>
        <v>6</v>
      </c>
    </row>
    <row r="8769" spans="1:3" x14ac:dyDescent="0.2">
      <c r="A8769" s="9" t="s">
        <v>16282</v>
      </c>
      <c r="B8769" s="9" t="s">
        <v>16283</v>
      </c>
      <c r="C8769" s="10">
        <f t="shared" si="122"/>
        <v>5</v>
      </c>
    </row>
    <row r="8770" spans="1:3" x14ac:dyDescent="0.2">
      <c r="A8770" s="9" t="s">
        <v>16284</v>
      </c>
      <c r="B8770" s="9" t="s">
        <v>16285</v>
      </c>
      <c r="C8770" s="10">
        <f t="shared" si="122"/>
        <v>16</v>
      </c>
    </row>
    <row r="8771" spans="1:3" x14ac:dyDescent="0.2">
      <c r="A8771" s="9" t="s">
        <v>16286</v>
      </c>
      <c r="B8771" s="9" t="s">
        <v>16287</v>
      </c>
      <c r="C8771" s="10">
        <f t="shared" si="122"/>
        <v>16</v>
      </c>
    </row>
    <row r="8772" spans="1:3" x14ac:dyDescent="0.2">
      <c r="A8772" s="9" t="s">
        <v>16288</v>
      </c>
      <c r="B8772" s="9" t="s">
        <v>16289</v>
      </c>
      <c r="C8772" s="10">
        <f t="shared" si="122"/>
        <v>21</v>
      </c>
    </row>
    <row r="8773" spans="1:3" x14ac:dyDescent="0.2">
      <c r="A8773" s="9" t="s">
        <v>16290</v>
      </c>
      <c r="B8773" s="9" t="s">
        <v>16291</v>
      </c>
      <c r="C8773" s="10">
        <f t="shared" si="122"/>
        <v>8</v>
      </c>
    </row>
    <row r="8774" spans="1:3" x14ac:dyDescent="0.2">
      <c r="A8774" s="9" t="s">
        <v>16292</v>
      </c>
      <c r="B8774" s="9" t="s">
        <v>16293</v>
      </c>
      <c r="C8774" s="10">
        <f t="shared" si="122"/>
        <v>11</v>
      </c>
    </row>
    <row r="8775" spans="1:3" x14ac:dyDescent="0.2">
      <c r="A8775" s="9" t="s">
        <v>16294</v>
      </c>
      <c r="B8775" s="9" t="s">
        <v>16295</v>
      </c>
      <c r="C8775" s="10">
        <f t="shared" si="122"/>
        <v>18</v>
      </c>
    </row>
    <row r="8776" spans="1:3" x14ac:dyDescent="0.2">
      <c r="A8776" s="9" t="s">
        <v>16296</v>
      </c>
      <c r="B8776" s="9" t="s">
        <v>16297</v>
      </c>
      <c r="C8776" s="10">
        <f t="shared" si="122"/>
        <v>17</v>
      </c>
    </row>
    <row r="8777" spans="1:3" x14ac:dyDescent="0.2">
      <c r="A8777" s="9" t="s">
        <v>16298</v>
      </c>
      <c r="B8777" s="9" t="s">
        <v>16299</v>
      </c>
      <c r="C8777" s="10">
        <f t="shared" si="122"/>
        <v>19</v>
      </c>
    </row>
    <row r="8778" spans="1:3" x14ac:dyDescent="0.2">
      <c r="A8778" s="9" t="s">
        <v>16300</v>
      </c>
      <c r="B8778" s="9" t="s">
        <v>16301</v>
      </c>
      <c r="C8778" s="10">
        <f t="shared" si="122"/>
        <v>25</v>
      </c>
    </row>
    <row r="8779" spans="1:3" x14ac:dyDescent="0.2">
      <c r="A8779" s="9" t="s">
        <v>16302</v>
      </c>
      <c r="B8779" s="9" t="s">
        <v>16303</v>
      </c>
      <c r="C8779" s="10">
        <f t="shared" si="122"/>
        <v>10</v>
      </c>
    </row>
    <row r="8780" spans="1:3" x14ac:dyDescent="0.2">
      <c r="A8780" s="9" t="s">
        <v>16304</v>
      </c>
      <c r="B8780" s="9" t="s">
        <v>16305</v>
      </c>
      <c r="C8780" s="10">
        <f t="shared" si="122"/>
        <v>15</v>
      </c>
    </row>
    <row r="8781" spans="1:3" x14ac:dyDescent="0.2">
      <c r="A8781" s="9" t="s">
        <v>16306</v>
      </c>
      <c r="B8781" s="9" t="s">
        <v>16307</v>
      </c>
      <c r="C8781" s="10">
        <f t="shared" si="122"/>
        <v>9</v>
      </c>
    </row>
    <row r="8782" spans="1:3" x14ac:dyDescent="0.2">
      <c r="A8782" s="9" t="s">
        <v>16308</v>
      </c>
      <c r="B8782" s="9" t="s">
        <v>16309</v>
      </c>
      <c r="C8782" s="10">
        <f t="shared" si="122"/>
        <v>18</v>
      </c>
    </row>
    <row r="8783" spans="1:3" x14ac:dyDescent="0.2">
      <c r="A8783" s="9" t="s">
        <v>16310</v>
      </c>
      <c r="B8783" s="9" t="s">
        <v>16311</v>
      </c>
      <c r="C8783" s="10">
        <f t="shared" si="122"/>
        <v>13</v>
      </c>
    </row>
    <row r="8784" spans="1:3" x14ac:dyDescent="0.2">
      <c r="A8784" s="9" t="s">
        <v>16312</v>
      </c>
      <c r="B8784" s="9" t="s">
        <v>16313</v>
      </c>
      <c r="C8784" s="10">
        <f t="shared" si="122"/>
        <v>9</v>
      </c>
    </row>
    <row r="8785" spans="1:3" x14ac:dyDescent="0.2">
      <c r="A8785" s="9" t="s">
        <v>16312</v>
      </c>
      <c r="B8785" s="9" t="s">
        <v>16314</v>
      </c>
      <c r="C8785" s="10">
        <f t="shared" si="122"/>
        <v>13</v>
      </c>
    </row>
    <row r="8786" spans="1:3" x14ac:dyDescent="0.2">
      <c r="A8786" s="9" t="s">
        <v>16315</v>
      </c>
      <c r="B8786" s="9" t="s">
        <v>16316</v>
      </c>
      <c r="C8786" s="10">
        <f t="shared" si="122"/>
        <v>6</v>
      </c>
    </row>
    <row r="8787" spans="1:3" x14ac:dyDescent="0.2">
      <c r="A8787" s="9" t="s">
        <v>16317</v>
      </c>
      <c r="B8787" s="9" t="s">
        <v>16318</v>
      </c>
      <c r="C8787" s="10">
        <f t="shared" si="122"/>
        <v>23</v>
      </c>
    </row>
    <row r="8788" spans="1:3" x14ac:dyDescent="0.2">
      <c r="A8788" s="9" t="s">
        <v>16319</v>
      </c>
      <c r="B8788" s="9" t="s">
        <v>16320</v>
      </c>
      <c r="C8788" s="10">
        <f t="shared" si="122"/>
        <v>7</v>
      </c>
    </row>
    <row r="8789" spans="1:3" x14ac:dyDescent="0.2">
      <c r="A8789" s="9" t="s">
        <v>16321</v>
      </c>
      <c r="B8789" s="9" t="s">
        <v>16322</v>
      </c>
      <c r="C8789" s="10">
        <f t="shared" si="122"/>
        <v>18</v>
      </c>
    </row>
    <row r="8790" spans="1:3" x14ac:dyDescent="0.2">
      <c r="A8790" s="9" t="s">
        <v>16323</v>
      </c>
      <c r="B8790" s="9" t="s">
        <v>16324</v>
      </c>
      <c r="C8790" s="10">
        <f t="shared" si="122"/>
        <v>10</v>
      </c>
    </row>
    <row r="8791" spans="1:3" x14ac:dyDescent="0.2">
      <c r="A8791" s="9" t="s">
        <v>16325</v>
      </c>
      <c r="B8791" s="9" t="s">
        <v>16326</v>
      </c>
      <c r="C8791" s="10">
        <f t="shared" si="122"/>
        <v>6</v>
      </c>
    </row>
    <row r="8792" spans="1:3" x14ac:dyDescent="0.2">
      <c r="A8792" s="9" t="s">
        <v>16327</v>
      </c>
      <c r="B8792" s="9" t="s">
        <v>16328</v>
      </c>
      <c r="C8792" s="10">
        <f t="shared" si="122"/>
        <v>11</v>
      </c>
    </row>
    <row r="8793" spans="1:3" x14ac:dyDescent="0.2">
      <c r="A8793" s="9" t="s">
        <v>16329</v>
      </c>
      <c r="B8793" s="9" t="s">
        <v>16330</v>
      </c>
      <c r="C8793" s="10">
        <f t="shared" si="122"/>
        <v>24</v>
      </c>
    </row>
    <row r="8794" spans="1:3" x14ac:dyDescent="0.2">
      <c r="A8794" s="9" t="s">
        <v>16331</v>
      </c>
      <c r="B8794" s="9" t="s">
        <v>16332</v>
      </c>
      <c r="C8794" s="10">
        <f t="shared" si="122"/>
        <v>18</v>
      </c>
    </row>
    <row r="8795" spans="1:3" x14ac:dyDescent="0.2">
      <c r="A8795" s="9" t="s">
        <v>16333</v>
      </c>
      <c r="B8795" s="9" t="s">
        <v>16334</v>
      </c>
      <c r="C8795" s="10">
        <f t="shared" si="122"/>
        <v>12</v>
      </c>
    </row>
    <row r="8796" spans="1:3" x14ac:dyDescent="0.2">
      <c r="A8796" s="9" t="s">
        <v>16335</v>
      </c>
      <c r="B8796" s="9" t="s">
        <v>16336</v>
      </c>
      <c r="C8796" s="10">
        <f t="shared" si="122"/>
        <v>8</v>
      </c>
    </row>
    <row r="8797" spans="1:3" x14ac:dyDescent="0.2">
      <c r="A8797" s="9" t="s">
        <v>16337</v>
      </c>
      <c r="B8797" s="9" t="s">
        <v>16338</v>
      </c>
      <c r="C8797" s="10">
        <f t="shared" si="122"/>
        <v>21</v>
      </c>
    </row>
    <row r="8798" spans="1:3" x14ac:dyDescent="0.2">
      <c r="A8798" s="9" t="s">
        <v>16339</v>
      </c>
      <c r="B8798" s="9" t="s">
        <v>16340</v>
      </c>
      <c r="C8798" s="10">
        <f t="shared" si="122"/>
        <v>21</v>
      </c>
    </row>
    <row r="8799" spans="1:3" x14ac:dyDescent="0.2">
      <c r="A8799" s="9" t="s">
        <v>16341</v>
      </c>
      <c r="B8799" s="9" t="s">
        <v>16342</v>
      </c>
      <c r="C8799" s="10">
        <f t="shared" si="122"/>
        <v>21</v>
      </c>
    </row>
    <row r="8800" spans="1:3" x14ac:dyDescent="0.2">
      <c r="A8800" s="9" t="s">
        <v>16343</v>
      </c>
      <c r="B8800" s="9" t="s">
        <v>16344</v>
      </c>
      <c r="C8800" s="10">
        <f t="shared" si="122"/>
        <v>20</v>
      </c>
    </row>
    <row r="8801" spans="1:3" x14ac:dyDescent="0.2">
      <c r="A8801" s="9" t="s">
        <v>16345</v>
      </c>
      <c r="B8801" s="9" t="s">
        <v>16346</v>
      </c>
      <c r="C8801" s="10">
        <f t="shared" si="122"/>
        <v>19</v>
      </c>
    </row>
    <row r="8802" spans="1:3" x14ac:dyDescent="0.2">
      <c r="A8802" s="9" t="s">
        <v>16347</v>
      </c>
      <c r="B8802" s="9" t="s">
        <v>16348</v>
      </c>
      <c r="C8802" s="10">
        <f t="shared" si="122"/>
        <v>20</v>
      </c>
    </row>
    <row r="8803" spans="1:3" x14ac:dyDescent="0.2">
      <c r="A8803" s="9" t="s">
        <v>16349</v>
      </c>
      <c r="B8803" s="9" t="s">
        <v>16350</v>
      </c>
      <c r="C8803" s="10">
        <f t="shared" si="122"/>
        <v>25</v>
      </c>
    </row>
    <row r="8804" spans="1:3" x14ac:dyDescent="0.2">
      <c r="A8804" s="9" t="s">
        <v>16351</v>
      </c>
      <c r="B8804" s="9" t="s">
        <v>16352</v>
      </c>
      <c r="C8804" s="10">
        <f t="shared" si="122"/>
        <v>12</v>
      </c>
    </row>
    <row r="8805" spans="1:3" x14ac:dyDescent="0.2">
      <c r="A8805" s="9" t="s">
        <v>16353</v>
      </c>
      <c r="B8805" s="9" t="s">
        <v>16354</v>
      </c>
      <c r="C8805" s="10">
        <f t="shared" si="122"/>
        <v>5</v>
      </c>
    </row>
    <row r="8806" spans="1:3" x14ac:dyDescent="0.2">
      <c r="A8806" s="9" t="s">
        <v>16355</v>
      </c>
      <c r="B8806" s="9" t="s">
        <v>16356</v>
      </c>
      <c r="C8806" s="10">
        <f t="shared" si="122"/>
        <v>11</v>
      </c>
    </row>
    <row r="8807" spans="1:3" x14ac:dyDescent="0.2">
      <c r="A8807" s="9" t="s">
        <v>16355</v>
      </c>
      <c r="B8807" s="9" t="s">
        <v>19640</v>
      </c>
      <c r="C8807" s="10"/>
    </row>
    <row r="8808" spans="1:3" x14ac:dyDescent="0.2">
      <c r="A8808" s="9" t="s">
        <v>16357</v>
      </c>
      <c r="B8808" s="9" t="s">
        <v>16358</v>
      </c>
      <c r="C8808" s="10">
        <f t="shared" si="122"/>
        <v>16</v>
      </c>
    </row>
    <row r="8809" spans="1:3" x14ac:dyDescent="0.2">
      <c r="A8809" s="9" t="s">
        <v>16359</v>
      </c>
      <c r="B8809" s="9" t="s">
        <v>16360</v>
      </c>
      <c r="C8809" s="10">
        <f t="shared" si="122"/>
        <v>13</v>
      </c>
    </row>
    <row r="8810" spans="1:3" x14ac:dyDescent="0.2">
      <c r="A8810" s="9" t="s">
        <v>16361</v>
      </c>
      <c r="B8810" s="9" t="s">
        <v>16362</v>
      </c>
      <c r="C8810" s="10">
        <f t="shared" si="122"/>
        <v>9</v>
      </c>
    </row>
    <row r="8811" spans="1:3" x14ac:dyDescent="0.2">
      <c r="A8811" s="9" t="s">
        <v>16363</v>
      </c>
      <c r="B8811" s="9" t="s">
        <v>16364</v>
      </c>
      <c r="C8811" s="10">
        <f t="shared" si="122"/>
        <v>20</v>
      </c>
    </row>
    <row r="8812" spans="1:3" x14ac:dyDescent="0.2">
      <c r="A8812" s="9" t="s">
        <v>16365</v>
      </c>
      <c r="B8812" s="9" t="s">
        <v>16366</v>
      </c>
      <c r="C8812" s="10">
        <f t="shared" si="122"/>
        <v>11</v>
      </c>
    </row>
    <row r="8813" spans="1:3" x14ac:dyDescent="0.2">
      <c r="A8813" s="9" t="s">
        <v>16367</v>
      </c>
      <c r="B8813" s="9" t="s">
        <v>16368</v>
      </c>
      <c r="C8813" s="10">
        <f t="shared" si="122"/>
        <v>7</v>
      </c>
    </row>
    <row r="8814" spans="1:3" x14ac:dyDescent="0.2">
      <c r="A8814" s="9" t="s">
        <v>16367</v>
      </c>
      <c r="B8814" s="9" t="s">
        <v>16369</v>
      </c>
      <c r="C8814" s="10">
        <f t="shared" si="122"/>
        <v>14</v>
      </c>
    </row>
    <row r="8815" spans="1:3" x14ac:dyDescent="0.2">
      <c r="A8815" s="9" t="s">
        <v>16370</v>
      </c>
      <c r="B8815" s="9" t="s">
        <v>16371</v>
      </c>
      <c r="C8815" s="10">
        <f t="shared" si="122"/>
        <v>21</v>
      </c>
    </row>
    <row r="8816" spans="1:3" x14ac:dyDescent="0.2">
      <c r="A8816" s="9" t="s">
        <v>16372</v>
      </c>
      <c r="B8816" s="9" t="s">
        <v>16373</v>
      </c>
      <c r="C8816" s="10">
        <f t="shared" si="122"/>
        <v>12</v>
      </c>
    </row>
    <row r="8817" spans="1:3" x14ac:dyDescent="0.2">
      <c r="A8817" s="9" t="s">
        <v>16374</v>
      </c>
      <c r="B8817" s="9" t="s">
        <v>16375</v>
      </c>
      <c r="C8817" s="10">
        <f t="shared" si="122"/>
        <v>14</v>
      </c>
    </row>
    <row r="8818" spans="1:3" x14ac:dyDescent="0.2">
      <c r="A8818" s="9" t="s">
        <v>16376</v>
      </c>
      <c r="B8818" s="9" t="s">
        <v>16377</v>
      </c>
      <c r="C8818" s="10">
        <f t="shared" si="122"/>
        <v>8</v>
      </c>
    </row>
    <row r="8819" spans="1:3" x14ac:dyDescent="0.2">
      <c r="A8819" s="9" t="s">
        <v>16378</v>
      </c>
      <c r="B8819" s="9" t="s">
        <v>16379</v>
      </c>
      <c r="C8819" s="10">
        <f t="shared" si="122"/>
        <v>8</v>
      </c>
    </row>
    <row r="8820" spans="1:3" x14ac:dyDescent="0.2">
      <c r="A8820" s="9" t="s">
        <v>16380</v>
      </c>
      <c r="B8820" s="9" t="s">
        <v>16381</v>
      </c>
      <c r="C8820" s="10">
        <f t="shared" si="122"/>
        <v>14</v>
      </c>
    </row>
    <row r="8821" spans="1:3" x14ac:dyDescent="0.2">
      <c r="A8821" s="9" t="s">
        <v>16382</v>
      </c>
      <c r="B8821" s="9" t="s">
        <v>16383</v>
      </c>
      <c r="C8821" s="10">
        <f t="shared" si="122"/>
        <v>6</v>
      </c>
    </row>
    <row r="8822" spans="1:3" x14ac:dyDescent="0.2">
      <c r="A8822" s="9" t="s">
        <v>16384</v>
      </c>
      <c r="B8822" s="9" t="s">
        <v>16385</v>
      </c>
      <c r="C8822" s="10">
        <f t="shared" si="122"/>
        <v>17</v>
      </c>
    </row>
    <row r="8823" spans="1:3" x14ac:dyDescent="0.2">
      <c r="A8823" s="9" t="s">
        <v>16386</v>
      </c>
      <c r="B8823" s="9" t="s">
        <v>16387</v>
      </c>
      <c r="C8823" s="10">
        <f t="shared" si="122"/>
        <v>19</v>
      </c>
    </row>
    <row r="8824" spans="1:3" x14ac:dyDescent="0.2">
      <c r="A8824" s="9" t="s">
        <v>16388</v>
      </c>
      <c r="B8824" s="9" t="s">
        <v>16389</v>
      </c>
      <c r="C8824" s="10">
        <f t="shared" si="122"/>
        <v>8</v>
      </c>
    </row>
    <row r="8825" spans="1:3" x14ac:dyDescent="0.2">
      <c r="A8825" s="9" t="s">
        <v>16390</v>
      </c>
      <c r="B8825" s="9" t="s">
        <v>16391</v>
      </c>
      <c r="C8825" s="10">
        <f t="shared" si="122"/>
        <v>11</v>
      </c>
    </row>
    <row r="8826" spans="1:3" x14ac:dyDescent="0.2">
      <c r="A8826" s="9" t="s">
        <v>16392</v>
      </c>
      <c r="B8826" s="9" t="s">
        <v>16393</v>
      </c>
      <c r="C8826" s="10">
        <f t="shared" ref="C8826:C8866" si="123">IF(LEN(TRIM(B8826))=0,0,LEN(TRIM(B8826))-LEN(SUBSTITUTE(B8826," ",""))+1)</f>
        <v>5</v>
      </c>
    </row>
    <row r="8827" spans="1:3" x14ac:dyDescent="0.2">
      <c r="A8827" s="9" t="s">
        <v>16394</v>
      </c>
      <c r="B8827" s="9" t="s">
        <v>16395</v>
      </c>
      <c r="C8827" s="10">
        <f t="shared" si="123"/>
        <v>13</v>
      </c>
    </row>
    <row r="8828" spans="1:3" x14ac:dyDescent="0.2">
      <c r="A8828" s="9" t="s">
        <v>16396</v>
      </c>
      <c r="B8828" s="9" t="s">
        <v>16397</v>
      </c>
      <c r="C8828" s="10">
        <f t="shared" si="123"/>
        <v>16</v>
      </c>
    </row>
    <row r="8829" spans="1:3" x14ac:dyDescent="0.2">
      <c r="A8829" s="9" t="s">
        <v>16398</v>
      </c>
      <c r="B8829" s="9" t="s">
        <v>16399</v>
      </c>
      <c r="C8829" s="10">
        <f t="shared" si="123"/>
        <v>10</v>
      </c>
    </row>
    <row r="8830" spans="1:3" x14ac:dyDescent="0.2">
      <c r="A8830" s="9" t="s">
        <v>16400</v>
      </c>
      <c r="B8830" s="9" t="s">
        <v>16401</v>
      </c>
      <c r="C8830" s="10">
        <f t="shared" si="123"/>
        <v>7</v>
      </c>
    </row>
    <row r="8831" spans="1:3" x14ac:dyDescent="0.2">
      <c r="A8831" s="9" t="s">
        <v>16402</v>
      </c>
      <c r="B8831" s="9" t="s">
        <v>16403</v>
      </c>
      <c r="C8831" s="10">
        <f t="shared" si="123"/>
        <v>8</v>
      </c>
    </row>
    <row r="8832" spans="1:3" x14ac:dyDescent="0.2">
      <c r="A8832" s="9" t="s">
        <v>16402</v>
      </c>
      <c r="B8832" s="9" t="s">
        <v>16404</v>
      </c>
      <c r="C8832" s="10">
        <f t="shared" si="123"/>
        <v>10</v>
      </c>
    </row>
    <row r="8833" spans="1:3" x14ac:dyDescent="0.2">
      <c r="A8833" s="9" t="s">
        <v>16405</v>
      </c>
      <c r="B8833" s="9" t="s">
        <v>16406</v>
      </c>
      <c r="C8833" s="10">
        <f t="shared" si="123"/>
        <v>10</v>
      </c>
    </row>
    <row r="8834" spans="1:3" x14ac:dyDescent="0.2">
      <c r="A8834" s="9" t="s">
        <v>16407</v>
      </c>
      <c r="B8834" s="9" t="s">
        <v>16408</v>
      </c>
      <c r="C8834" s="10">
        <f t="shared" si="123"/>
        <v>17</v>
      </c>
    </row>
    <row r="8835" spans="1:3" x14ac:dyDescent="0.2">
      <c r="A8835" s="9" t="s">
        <v>16409</v>
      </c>
      <c r="B8835" s="9" t="s">
        <v>16410</v>
      </c>
      <c r="C8835" s="10">
        <f t="shared" si="123"/>
        <v>8</v>
      </c>
    </row>
    <row r="8836" spans="1:3" x14ac:dyDescent="0.2">
      <c r="A8836" s="9" t="s">
        <v>16411</v>
      </c>
      <c r="B8836" s="9" t="s">
        <v>16412</v>
      </c>
      <c r="C8836" s="10">
        <f t="shared" si="123"/>
        <v>20</v>
      </c>
    </row>
    <row r="8837" spans="1:3" x14ac:dyDescent="0.2">
      <c r="A8837" s="9" t="s">
        <v>16413</v>
      </c>
      <c r="B8837" s="9" t="s">
        <v>16414</v>
      </c>
      <c r="C8837" s="10">
        <f t="shared" si="123"/>
        <v>15</v>
      </c>
    </row>
    <row r="8838" spans="1:3" x14ac:dyDescent="0.2">
      <c r="A8838" s="9" t="s">
        <v>16415</v>
      </c>
      <c r="B8838" s="9" t="s">
        <v>16416</v>
      </c>
      <c r="C8838" s="10">
        <f t="shared" si="123"/>
        <v>12</v>
      </c>
    </row>
    <row r="8839" spans="1:3" x14ac:dyDescent="0.2">
      <c r="A8839" s="9" t="s">
        <v>16417</v>
      </c>
      <c r="B8839" s="9" t="s">
        <v>16418</v>
      </c>
      <c r="C8839" s="10">
        <f t="shared" si="123"/>
        <v>10</v>
      </c>
    </row>
    <row r="8840" spans="1:3" x14ac:dyDescent="0.2">
      <c r="A8840" s="9" t="s">
        <v>16419</v>
      </c>
      <c r="B8840" s="9" t="s">
        <v>16420</v>
      </c>
      <c r="C8840" s="10">
        <f t="shared" si="123"/>
        <v>16</v>
      </c>
    </row>
    <row r="8841" spans="1:3" x14ac:dyDescent="0.2">
      <c r="A8841" s="9" t="s">
        <v>16421</v>
      </c>
      <c r="B8841" s="9" t="s">
        <v>16422</v>
      </c>
      <c r="C8841" s="10">
        <f t="shared" si="123"/>
        <v>6</v>
      </c>
    </row>
    <row r="8842" spans="1:3" x14ac:dyDescent="0.2">
      <c r="A8842" s="9" t="s">
        <v>16423</v>
      </c>
      <c r="B8842" s="9" t="s">
        <v>16424</v>
      </c>
      <c r="C8842" s="10">
        <f t="shared" si="123"/>
        <v>6</v>
      </c>
    </row>
    <row r="8843" spans="1:3" x14ac:dyDescent="0.2">
      <c r="A8843" s="9" t="s">
        <v>16425</v>
      </c>
      <c r="B8843" s="9" t="s">
        <v>16426</v>
      </c>
      <c r="C8843" s="10">
        <f t="shared" si="123"/>
        <v>14</v>
      </c>
    </row>
    <row r="8844" spans="1:3" x14ac:dyDescent="0.2">
      <c r="A8844" s="9" t="s">
        <v>16427</v>
      </c>
      <c r="B8844" s="9" t="s">
        <v>16428</v>
      </c>
      <c r="C8844" s="10">
        <f t="shared" si="123"/>
        <v>18</v>
      </c>
    </row>
    <row r="8845" spans="1:3" x14ac:dyDescent="0.2">
      <c r="A8845" s="9" t="s">
        <v>16429</v>
      </c>
      <c r="B8845" s="9" t="s">
        <v>16430</v>
      </c>
      <c r="C8845" s="10">
        <f t="shared" si="123"/>
        <v>18</v>
      </c>
    </row>
    <row r="8846" spans="1:3" x14ac:dyDescent="0.2">
      <c r="A8846" s="9" t="s">
        <v>16431</v>
      </c>
      <c r="B8846" s="9" t="s">
        <v>16432</v>
      </c>
      <c r="C8846" s="10">
        <f t="shared" si="123"/>
        <v>5</v>
      </c>
    </row>
    <row r="8847" spans="1:3" x14ac:dyDescent="0.2">
      <c r="A8847" s="9" t="s">
        <v>16433</v>
      </c>
      <c r="B8847" s="9" t="s">
        <v>16434</v>
      </c>
      <c r="C8847" s="10">
        <f t="shared" si="123"/>
        <v>16</v>
      </c>
    </row>
    <row r="8848" spans="1:3" x14ac:dyDescent="0.2">
      <c r="A8848" s="9" t="s">
        <v>16435</v>
      </c>
      <c r="B8848" s="9" t="s">
        <v>16436</v>
      </c>
      <c r="C8848" s="10">
        <f t="shared" si="123"/>
        <v>8</v>
      </c>
    </row>
    <row r="8849" spans="1:3" x14ac:dyDescent="0.2">
      <c r="A8849" s="9" t="s">
        <v>16437</v>
      </c>
      <c r="B8849" s="9" t="s">
        <v>19641</v>
      </c>
      <c r="C8849" s="10">
        <f t="shared" si="123"/>
        <v>8</v>
      </c>
    </row>
    <row r="8850" spans="1:3" x14ac:dyDescent="0.2">
      <c r="A8850" s="9" t="s">
        <v>16438</v>
      </c>
      <c r="B8850" s="9" t="s">
        <v>16439</v>
      </c>
      <c r="C8850" s="10">
        <f t="shared" si="123"/>
        <v>8</v>
      </c>
    </row>
    <row r="8851" spans="1:3" x14ac:dyDescent="0.2">
      <c r="A8851" s="9" t="s">
        <v>16440</v>
      </c>
      <c r="B8851" s="9" t="s">
        <v>16441</v>
      </c>
      <c r="C8851" s="10">
        <f t="shared" si="123"/>
        <v>10</v>
      </c>
    </row>
    <row r="8852" spans="1:3" x14ac:dyDescent="0.2">
      <c r="A8852" s="9" t="s">
        <v>16442</v>
      </c>
      <c r="B8852" s="9" t="s">
        <v>16443</v>
      </c>
      <c r="C8852" s="10">
        <f t="shared" si="123"/>
        <v>16</v>
      </c>
    </row>
    <row r="8853" spans="1:3" x14ac:dyDescent="0.2">
      <c r="A8853" s="9" t="s">
        <v>16444</v>
      </c>
      <c r="B8853" s="9" t="s">
        <v>16445</v>
      </c>
      <c r="C8853" s="10">
        <f t="shared" si="123"/>
        <v>8</v>
      </c>
    </row>
    <row r="8854" spans="1:3" x14ac:dyDescent="0.2">
      <c r="A8854" s="9" t="s">
        <v>16446</v>
      </c>
      <c r="B8854" s="9" t="s">
        <v>16447</v>
      </c>
      <c r="C8854" s="10">
        <f t="shared" si="123"/>
        <v>23</v>
      </c>
    </row>
    <row r="8855" spans="1:3" x14ac:dyDescent="0.2">
      <c r="A8855" s="9" t="s">
        <v>16448</v>
      </c>
      <c r="B8855" s="9" t="s">
        <v>16449</v>
      </c>
      <c r="C8855" s="10">
        <f t="shared" si="123"/>
        <v>11</v>
      </c>
    </row>
    <row r="8856" spans="1:3" x14ac:dyDescent="0.2">
      <c r="A8856" s="9" t="s">
        <v>16450</v>
      </c>
      <c r="B8856" s="9" t="s">
        <v>16451</v>
      </c>
      <c r="C8856" s="10">
        <f t="shared" si="123"/>
        <v>11</v>
      </c>
    </row>
    <row r="8857" spans="1:3" x14ac:dyDescent="0.2">
      <c r="A8857" s="9" t="s">
        <v>16450</v>
      </c>
      <c r="B8857" s="9" t="s">
        <v>16452</v>
      </c>
      <c r="C8857" s="10">
        <f t="shared" si="123"/>
        <v>6</v>
      </c>
    </row>
    <row r="8858" spans="1:3" x14ac:dyDescent="0.2">
      <c r="A8858" s="9" t="s">
        <v>16453</v>
      </c>
      <c r="B8858" s="9" t="s">
        <v>16454</v>
      </c>
      <c r="C8858" s="10">
        <f t="shared" si="123"/>
        <v>6</v>
      </c>
    </row>
    <row r="8859" spans="1:3" x14ac:dyDescent="0.2">
      <c r="A8859" s="9" t="s">
        <v>16455</v>
      </c>
      <c r="B8859" s="9" t="s">
        <v>16456</v>
      </c>
      <c r="C8859" s="10">
        <f t="shared" si="123"/>
        <v>5</v>
      </c>
    </row>
    <row r="8860" spans="1:3" x14ac:dyDescent="0.2">
      <c r="A8860" s="9" t="s">
        <v>16457</v>
      </c>
      <c r="B8860" s="9" t="s">
        <v>16458</v>
      </c>
      <c r="C8860" s="10">
        <f t="shared" si="123"/>
        <v>15</v>
      </c>
    </row>
    <row r="8861" spans="1:3" x14ac:dyDescent="0.2">
      <c r="A8861" s="9" t="s">
        <v>16459</v>
      </c>
      <c r="B8861" s="9" t="s">
        <v>16460</v>
      </c>
      <c r="C8861" s="10">
        <f t="shared" si="123"/>
        <v>13</v>
      </c>
    </row>
    <row r="8862" spans="1:3" x14ac:dyDescent="0.2">
      <c r="A8862" s="9" t="s">
        <v>16461</v>
      </c>
      <c r="B8862" s="9" t="s">
        <v>16462</v>
      </c>
      <c r="C8862" s="10">
        <f t="shared" si="123"/>
        <v>7</v>
      </c>
    </row>
    <row r="8863" spans="1:3" x14ac:dyDescent="0.2">
      <c r="A8863" s="9" t="s">
        <v>16463</v>
      </c>
      <c r="B8863" s="9" t="s">
        <v>16464</v>
      </c>
      <c r="C8863" s="10">
        <f t="shared" si="123"/>
        <v>24</v>
      </c>
    </row>
    <row r="8864" spans="1:3" x14ac:dyDescent="0.2">
      <c r="A8864" s="9" t="s">
        <v>16465</v>
      </c>
      <c r="B8864" s="9" t="s">
        <v>16466</v>
      </c>
      <c r="C8864" s="10">
        <f t="shared" si="123"/>
        <v>5</v>
      </c>
    </row>
    <row r="8865" spans="1:3" x14ac:dyDescent="0.2">
      <c r="A8865" s="9" t="s">
        <v>16465</v>
      </c>
      <c r="B8865" s="9" t="s">
        <v>16467</v>
      </c>
      <c r="C8865" s="10">
        <f t="shared" si="123"/>
        <v>7</v>
      </c>
    </row>
    <row r="8866" spans="1:3" x14ac:dyDescent="0.2">
      <c r="A8866" s="9" t="s">
        <v>16465</v>
      </c>
      <c r="B8866" s="9" t="s">
        <v>16468</v>
      </c>
      <c r="C8866" s="10">
        <f t="shared" si="123"/>
        <v>12</v>
      </c>
    </row>
    <row r="8867" spans="1:3" x14ac:dyDescent="0.2">
      <c r="A8867" s="9" t="s">
        <v>16469</v>
      </c>
      <c r="B8867" s="11" t="s">
        <v>16470</v>
      </c>
      <c r="C8867" s="10">
        <f>IF(LEN(TRIM(B8867))=0,0,LEN(TRIM(B8867))-LEN(SUBSTITUTE(B8867," ",""))+1)</f>
        <v>13</v>
      </c>
    </row>
    <row r="8868" spans="1:3" x14ac:dyDescent="0.2">
      <c r="A8868" s="9" t="s">
        <v>16471</v>
      </c>
      <c r="B8868" s="11" t="s">
        <v>19642</v>
      </c>
      <c r="C8868" s="10">
        <f t="shared" ref="C8868:C8933" si="124">IF(LEN(TRIM(B8868))=0,0,LEN(TRIM(B8868))-LEN(SUBSTITUTE(B8868," ",""))+1)</f>
        <v>11</v>
      </c>
    </row>
    <row r="8869" spans="1:3" x14ac:dyDescent="0.2">
      <c r="A8869" s="9" t="s">
        <v>16472</v>
      </c>
      <c r="B8869" s="11" t="s">
        <v>16473</v>
      </c>
      <c r="C8869" s="10">
        <f t="shared" si="124"/>
        <v>19</v>
      </c>
    </row>
    <row r="8870" spans="1:3" x14ac:dyDescent="0.2">
      <c r="A8870" s="9" t="s">
        <v>16474</v>
      </c>
      <c r="B8870" s="11" t="s">
        <v>16475</v>
      </c>
      <c r="C8870" s="10">
        <f t="shared" si="124"/>
        <v>8</v>
      </c>
    </row>
    <row r="8871" spans="1:3" x14ac:dyDescent="0.2">
      <c r="A8871" s="9" t="s">
        <v>16474</v>
      </c>
      <c r="B8871" s="11" t="s">
        <v>16476</v>
      </c>
      <c r="C8871" s="10">
        <f t="shared" si="124"/>
        <v>9</v>
      </c>
    </row>
    <row r="8872" spans="1:3" x14ac:dyDescent="0.2">
      <c r="A8872" s="9" t="s">
        <v>16477</v>
      </c>
      <c r="B8872" s="11" t="s">
        <v>16478</v>
      </c>
      <c r="C8872" s="10">
        <f t="shared" si="124"/>
        <v>14</v>
      </c>
    </row>
    <row r="8873" spans="1:3" x14ac:dyDescent="0.2">
      <c r="A8873" s="9" t="s">
        <v>16479</v>
      </c>
      <c r="B8873" s="11" t="s">
        <v>16480</v>
      </c>
      <c r="C8873" s="10">
        <f t="shared" si="124"/>
        <v>21</v>
      </c>
    </row>
    <row r="8874" spans="1:3" x14ac:dyDescent="0.2">
      <c r="A8874" s="9" t="s">
        <v>16481</v>
      </c>
      <c r="B8874" s="11" t="s">
        <v>16482</v>
      </c>
      <c r="C8874" s="10">
        <f t="shared" si="124"/>
        <v>8</v>
      </c>
    </row>
    <row r="8875" spans="1:3" x14ac:dyDescent="0.2">
      <c r="A8875" s="9" t="s">
        <v>16483</v>
      </c>
      <c r="B8875" s="11" t="s">
        <v>16484</v>
      </c>
      <c r="C8875" s="10">
        <f t="shared" si="124"/>
        <v>6</v>
      </c>
    </row>
    <row r="8876" spans="1:3" x14ac:dyDescent="0.2">
      <c r="A8876" s="9" t="s">
        <v>16485</v>
      </c>
      <c r="B8876" s="11" t="s">
        <v>16486</v>
      </c>
      <c r="C8876" s="10">
        <f t="shared" si="124"/>
        <v>19</v>
      </c>
    </row>
    <row r="8877" spans="1:3" x14ac:dyDescent="0.2">
      <c r="A8877" s="9" t="s">
        <v>16487</v>
      </c>
      <c r="B8877" s="11" t="s">
        <v>16488</v>
      </c>
      <c r="C8877" s="10">
        <f t="shared" si="124"/>
        <v>18</v>
      </c>
    </row>
    <row r="8878" spans="1:3" x14ac:dyDescent="0.2">
      <c r="A8878" s="9" t="s">
        <v>16489</v>
      </c>
      <c r="B8878" s="11" t="s">
        <v>19643</v>
      </c>
      <c r="C8878" s="10">
        <f t="shared" si="124"/>
        <v>10</v>
      </c>
    </row>
    <row r="8879" spans="1:3" x14ac:dyDescent="0.2">
      <c r="A8879" s="9" t="s">
        <v>16490</v>
      </c>
      <c r="B8879" s="11" t="s">
        <v>16491</v>
      </c>
      <c r="C8879" s="10">
        <f t="shared" si="124"/>
        <v>19</v>
      </c>
    </row>
    <row r="8880" spans="1:3" x14ac:dyDescent="0.2">
      <c r="A8880" s="9" t="s">
        <v>16492</v>
      </c>
      <c r="B8880" s="11" t="s">
        <v>16493</v>
      </c>
      <c r="C8880" s="10">
        <f t="shared" si="124"/>
        <v>5</v>
      </c>
    </row>
    <row r="8881" spans="1:3" x14ac:dyDescent="0.2">
      <c r="A8881" s="9" t="s">
        <v>16494</v>
      </c>
      <c r="B8881" s="11" t="s">
        <v>16495</v>
      </c>
      <c r="C8881" s="10">
        <f t="shared" si="124"/>
        <v>20</v>
      </c>
    </row>
    <row r="8882" spans="1:3" x14ac:dyDescent="0.2">
      <c r="A8882" s="9" t="s">
        <v>16496</v>
      </c>
      <c r="B8882" s="11" t="s">
        <v>19644</v>
      </c>
      <c r="C8882" s="10">
        <f t="shared" si="124"/>
        <v>11</v>
      </c>
    </row>
    <row r="8883" spans="1:3" x14ac:dyDescent="0.2">
      <c r="A8883" s="9" t="s">
        <v>16497</v>
      </c>
      <c r="B8883" s="11" t="s">
        <v>19645</v>
      </c>
      <c r="C8883" s="10">
        <f t="shared" si="124"/>
        <v>8</v>
      </c>
    </row>
    <row r="8884" spans="1:3" x14ac:dyDescent="0.2">
      <c r="A8884" s="9" t="s">
        <v>16498</v>
      </c>
      <c r="B8884" s="11" t="s">
        <v>16499</v>
      </c>
      <c r="C8884" s="10">
        <f t="shared" si="124"/>
        <v>15</v>
      </c>
    </row>
    <row r="8885" spans="1:3" x14ac:dyDescent="0.2">
      <c r="A8885" s="9" t="s">
        <v>16500</v>
      </c>
      <c r="B8885" s="11" t="s">
        <v>16501</v>
      </c>
      <c r="C8885" s="10">
        <f t="shared" si="124"/>
        <v>11</v>
      </c>
    </row>
    <row r="8886" spans="1:3" x14ac:dyDescent="0.2">
      <c r="A8886" s="9" t="s">
        <v>16500</v>
      </c>
      <c r="B8886" s="11" t="s">
        <v>16502</v>
      </c>
      <c r="C8886" s="10">
        <f t="shared" si="124"/>
        <v>13</v>
      </c>
    </row>
    <row r="8887" spans="1:3" x14ac:dyDescent="0.2">
      <c r="A8887" s="9" t="s">
        <v>16503</v>
      </c>
      <c r="B8887" s="11" t="s">
        <v>19646</v>
      </c>
      <c r="C8887" s="10">
        <f t="shared" si="124"/>
        <v>14</v>
      </c>
    </row>
    <row r="8888" spans="1:3" x14ac:dyDescent="0.2">
      <c r="A8888" s="9" t="s">
        <v>16504</v>
      </c>
      <c r="B8888" s="11" t="s">
        <v>16505</v>
      </c>
      <c r="C8888" s="10">
        <f t="shared" si="124"/>
        <v>19</v>
      </c>
    </row>
    <row r="8889" spans="1:3" x14ac:dyDescent="0.2">
      <c r="A8889" s="9" t="s">
        <v>16506</v>
      </c>
      <c r="B8889" s="11" t="s">
        <v>16507</v>
      </c>
      <c r="C8889" s="10">
        <f t="shared" si="124"/>
        <v>8</v>
      </c>
    </row>
    <row r="8890" spans="1:3" x14ac:dyDescent="0.2">
      <c r="A8890" s="9" t="s">
        <v>16508</v>
      </c>
      <c r="B8890" s="11" t="s">
        <v>16509</v>
      </c>
      <c r="C8890" s="10">
        <f t="shared" si="124"/>
        <v>21</v>
      </c>
    </row>
    <row r="8891" spans="1:3" x14ac:dyDescent="0.2">
      <c r="A8891" s="9" t="s">
        <v>16510</v>
      </c>
      <c r="B8891" s="11" t="s">
        <v>16511</v>
      </c>
      <c r="C8891" s="10">
        <f t="shared" si="124"/>
        <v>7</v>
      </c>
    </row>
    <row r="8892" spans="1:3" x14ac:dyDescent="0.2">
      <c r="A8892" s="9" t="s">
        <v>16512</v>
      </c>
      <c r="B8892" s="11" t="s">
        <v>16513</v>
      </c>
      <c r="C8892" s="10">
        <f t="shared" si="124"/>
        <v>21</v>
      </c>
    </row>
    <row r="8893" spans="1:3" x14ac:dyDescent="0.2">
      <c r="A8893" s="9" t="s">
        <v>16514</v>
      </c>
      <c r="B8893" s="11" t="s">
        <v>16515</v>
      </c>
      <c r="C8893" s="10">
        <f t="shared" si="124"/>
        <v>15</v>
      </c>
    </row>
    <row r="8894" spans="1:3" x14ac:dyDescent="0.2">
      <c r="A8894" s="9" t="s">
        <v>16516</v>
      </c>
      <c r="B8894" s="11" t="s">
        <v>16517</v>
      </c>
      <c r="C8894" s="10">
        <f t="shared" si="124"/>
        <v>20</v>
      </c>
    </row>
    <row r="8895" spans="1:3" x14ac:dyDescent="0.2">
      <c r="A8895" s="9" t="s">
        <v>16518</v>
      </c>
      <c r="B8895" s="11" t="s">
        <v>16519</v>
      </c>
      <c r="C8895" s="10">
        <f t="shared" si="124"/>
        <v>13</v>
      </c>
    </row>
    <row r="8896" spans="1:3" x14ac:dyDescent="0.2">
      <c r="A8896" s="9" t="s">
        <v>16520</v>
      </c>
      <c r="B8896" s="11" t="s">
        <v>16521</v>
      </c>
      <c r="C8896" s="10">
        <f t="shared" si="124"/>
        <v>17</v>
      </c>
    </row>
    <row r="8897" spans="1:3" x14ac:dyDescent="0.2">
      <c r="A8897" s="9" t="s">
        <v>16522</v>
      </c>
      <c r="B8897" s="11" t="s">
        <v>16523</v>
      </c>
      <c r="C8897" s="10">
        <f t="shared" si="124"/>
        <v>12</v>
      </c>
    </row>
    <row r="8898" spans="1:3" x14ac:dyDescent="0.2">
      <c r="A8898" s="9" t="s">
        <v>16524</v>
      </c>
      <c r="B8898" s="11" t="s">
        <v>16525</v>
      </c>
      <c r="C8898" s="10">
        <f t="shared" si="124"/>
        <v>9</v>
      </c>
    </row>
    <row r="8899" spans="1:3" x14ac:dyDescent="0.2">
      <c r="A8899" s="9" t="s">
        <v>16526</v>
      </c>
      <c r="B8899" s="11" t="s">
        <v>16527</v>
      </c>
      <c r="C8899" s="10">
        <f t="shared" si="124"/>
        <v>19</v>
      </c>
    </row>
    <row r="8900" spans="1:3" x14ac:dyDescent="0.2">
      <c r="A8900" s="9" t="s">
        <v>16528</v>
      </c>
      <c r="B8900" s="11" t="s">
        <v>16529</v>
      </c>
      <c r="C8900" s="10">
        <f t="shared" si="124"/>
        <v>7</v>
      </c>
    </row>
    <row r="8901" spans="1:3" x14ac:dyDescent="0.2">
      <c r="A8901" s="9" t="s">
        <v>16530</v>
      </c>
      <c r="B8901" s="11" t="s">
        <v>16531</v>
      </c>
      <c r="C8901" s="10">
        <f t="shared" si="124"/>
        <v>6</v>
      </c>
    </row>
    <row r="8902" spans="1:3" x14ac:dyDescent="0.2">
      <c r="A8902" s="9" t="s">
        <v>16532</v>
      </c>
      <c r="B8902" s="11" t="s">
        <v>16533</v>
      </c>
      <c r="C8902" s="10">
        <f t="shared" si="124"/>
        <v>11</v>
      </c>
    </row>
    <row r="8903" spans="1:3" x14ac:dyDescent="0.2">
      <c r="A8903" s="9" t="s">
        <v>16534</v>
      </c>
      <c r="B8903" s="11" t="s">
        <v>16535</v>
      </c>
      <c r="C8903" s="10">
        <f t="shared" si="124"/>
        <v>12</v>
      </c>
    </row>
    <row r="8904" spans="1:3" x14ac:dyDescent="0.2">
      <c r="A8904" s="9" t="s">
        <v>16536</v>
      </c>
      <c r="B8904" s="11" t="s">
        <v>16537</v>
      </c>
      <c r="C8904" s="10">
        <f t="shared" si="124"/>
        <v>12</v>
      </c>
    </row>
    <row r="8905" spans="1:3" x14ac:dyDescent="0.2">
      <c r="A8905" s="9" t="s">
        <v>16538</v>
      </c>
      <c r="B8905" s="11" t="s">
        <v>16539</v>
      </c>
      <c r="C8905" s="10">
        <f t="shared" si="124"/>
        <v>20</v>
      </c>
    </row>
    <row r="8906" spans="1:3" x14ac:dyDescent="0.2">
      <c r="A8906" s="9" t="s">
        <v>16540</v>
      </c>
      <c r="B8906" s="11" t="s">
        <v>16541</v>
      </c>
      <c r="C8906" s="10">
        <f t="shared" si="124"/>
        <v>12</v>
      </c>
    </row>
    <row r="8907" spans="1:3" x14ac:dyDescent="0.2">
      <c r="A8907" s="9" t="s">
        <v>16542</v>
      </c>
      <c r="B8907" s="11" t="s">
        <v>16543</v>
      </c>
      <c r="C8907" s="10">
        <f t="shared" si="124"/>
        <v>12</v>
      </c>
    </row>
    <row r="8908" spans="1:3" x14ac:dyDescent="0.2">
      <c r="A8908" s="9" t="s">
        <v>16544</v>
      </c>
      <c r="B8908" s="11" t="s">
        <v>16545</v>
      </c>
      <c r="C8908" s="10">
        <f t="shared" si="124"/>
        <v>9</v>
      </c>
    </row>
    <row r="8909" spans="1:3" x14ac:dyDescent="0.2">
      <c r="A8909" s="9" t="s">
        <v>16546</v>
      </c>
      <c r="B8909" s="11" t="s">
        <v>16547</v>
      </c>
      <c r="C8909" s="10">
        <f t="shared" si="124"/>
        <v>11</v>
      </c>
    </row>
    <row r="8910" spans="1:3" x14ac:dyDescent="0.2">
      <c r="A8910" s="9" t="s">
        <v>16548</v>
      </c>
      <c r="B8910" s="11" t="s">
        <v>16549</v>
      </c>
      <c r="C8910" s="10">
        <f t="shared" si="124"/>
        <v>10</v>
      </c>
    </row>
    <row r="8911" spans="1:3" x14ac:dyDescent="0.2">
      <c r="A8911" s="9" t="s">
        <v>16550</v>
      </c>
      <c r="B8911" s="11" t="s">
        <v>16551</v>
      </c>
      <c r="C8911" s="10">
        <f t="shared" si="124"/>
        <v>19</v>
      </c>
    </row>
    <row r="8912" spans="1:3" x14ac:dyDescent="0.2">
      <c r="A8912" s="9" t="s">
        <v>16552</v>
      </c>
      <c r="B8912" s="11" t="s">
        <v>16553</v>
      </c>
      <c r="C8912" s="10">
        <f t="shared" si="124"/>
        <v>7</v>
      </c>
    </row>
    <row r="8913" spans="1:3" x14ac:dyDescent="0.2">
      <c r="A8913" s="9" t="s">
        <v>16554</v>
      </c>
      <c r="B8913" s="11" t="s">
        <v>16555</v>
      </c>
      <c r="C8913" s="10">
        <f t="shared" si="124"/>
        <v>21</v>
      </c>
    </row>
    <row r="8914" spans="1:3" x14ac:dyDescent="0.2">
      <c r="A8914" s="9" t="s">
        <v>16556</v>
      </c>
      <c r="B8914" s="11" t="s">
        <v>16557</v>
      </c>
      <c r="C8914" s="10">
        <f t="shared" si="124"/>
        <v>19</v>
      </c>
    </row>
    <row r="8915" spans="1:3" x14ac:dyDescent="0.2">
      <c r="A8915" s="9" t="s">
        <v>16558</v>
      </c>
      <c r="B8915" s="11" t="s">
        <v>16559</v>
      </c>
      <c r="C8915" s="10">
        <f t="shared" si="124"/>
        <v>17</v>
      </c>
    </row>
    <row r="8916" spans="1:3" x14ac:dyDescent="0.2">
      <c r="A8916" s="9" t="s">
        <v>16560</v>
      </c>
      <c r="B8916" s="11" t="s">
        <v>16561</v>
      </c>
      <c r="C8916" s="10">
        <f t="shared" si="124"/>
        <v>8</v>
      </c>
    </row>
    <row r="8917" spans="1:3" x14ac:dyDescent="0.2">
      <c r="A8917" s="9" t="s">
        <v>16562</v>
      </c>
      <c r="B8917" s="11" t="s">
        <v>16563</v>
      </c>
      <c r="C8917" s="10">
        <f t="shared" si="124"/>
        <v>11</v>
      </c>
    </row>
    <row r="8918" spans="1:3" x14ac:dyDescent="0.2">
      <c r="A8918" s="9" t="s">
        <v>16564</v>
      </c>
      <c r="B8918" s="11" t="s">
        <v>16565</v>
      </c>
      <c r="C8918" s="10">
        <f t="shared" si="124"/>
        <v>22</v>
      </c>
    </row>
    <row r="8919" spans="1:3" x14ac:dyDescent="0.2">
      <c r="A8919" s="9" t="s">
        <v>16566</v>
      </c>
      <c r="B8919" s="11" t="s">
        <v>16567</v>
      </c>
      <c r="C8919" s="10">
        <f t="shared" si="124"/>
        <v>17</v>
      </c>
    </row>
    <row r="8920" spans="1:3" x14ac:dyDescent="0.2">
      <c r="A8920" s="9" t="s">
        <v>16568</v>
      </c>
      <c r="B8920" s="11" t="s">
        <v>16569</v>
      </c>
      <c r="C8920" s="10">
        <f t="shared" si="124"/>
        <v>9</v>
      </c>
    </row>
    <row r="8921" spans="1:3" x14ac:dyDescent="0.2">
      <c r="A8921" s="9" t="s">
        <v>16570</v>
      </c>
      <c r="B8921" s="11" t="s">
        <v>16571</v>
      </c>
      <c r="C8921" s="10">
        <f t="shared" si="124"/>
        <v>9</v>
      </c>
    </row>
    <row r="8922" spans="1:3" x14ac:dyDescent="0.2">
      <c r="A8922" s="9" t="s">
        <v>16572</v>
      </c>
      <c r="B8922" s="11" t="s">
        <v>16573</v>
      </c>
      <c r="C8922" s="10">
        <f t="shared" si="124"/>
        <v>9</v>
      </c>
    </row>
    <row r="8923" spans="1:3" x14ac:dyDescent="0.2">
      <c r="A8923" s="9" t="s">
        <v>16574</v>
      </c>
      <c r="B8923" s="11" t="s">
        <v>16575</v>
      </c>
      <c r="C8923" s="10">
        <f t="shared" si="124"/>
        <v>6</v>
      </c>
    </row>
    <row r="8924" spans="1:3" x14ac:dyDescent="0.2">
      <c r="A8924" s="9" t="s">
        <v>16576</v>
      </c>
      <c r="B8924" s="11" t="s">
        <v>16577</v>
      </c>
      <c r="C8924" s="10">
        <f t="shared" si="124"/>
        <v>10</v>
      </c>
    </row>
    <row r="8925" spans="1:3" x14ac:dyDescent="0.2">
      <c r="A8925" s="9" t="s">
        <v>16578</v>
      </c>
      <c r="B8925" s="11" t="s">
        <v>16579</v>
      </c>
      <c r="C8925" s="10">
        <f t="shared" si="124"/>
        <v>18</v>
      </c>
    </row>
    <row r="8926" spans="1:3" x14ac:dyDescent="0.2">
      <c r="A8926" s="9" t="s">
        <v>16580</v>
      </c>
      <c r="B8926" s="11" t="s">
        <v>16581</v>
      </c>
      <c r="C8926" s="10">
        <f t="shared" si="124"/>
        <v>13</v>
      </c>
    </row>
    <row r="8927" spans="1:3" x14ac:dyDescent="0.2">
      <c r="A8927" s="9" t="s">
        <v>16582</v>
      </c>
      <c r="B8927" s="11" t="s">
        <v>16583</v>
      </c>
      <c r="C8927" s="10">
        <f t="shared" si="124"/>
        <v>20</v>
      </c>
    </row>
    <row r="8928" spans="1:3" x14ac:dyDescent="0.2">
      <c r="A8928" s="9" t="s">
        <v>16584</v>
      </c>
      <c r="B8928" s="11" t="s">
        <v>16585</v>
      </c>
      <c r="C8928" s="10">
        <f t="shared" si="124"/>
        <v>14</v>
      </c>
    </row>
    <row r="8929" spans="1:3" x14ac:dyDescent="0.2">
      <c r="A8929" s="9" t="s">
        <v>16586</v>
      </c>
      <c r="B8929" s="11" t="s">
        <v>16587</v>
      </c>
      <c r="C8929" s="10">
        <f t="shared" si="124"/>
        <v>8</v>
      </c>
    </row>
    <row r="8930" spans="1:3" x14ac:dyDescent="0.2">
      <c r="A8930" s="9" t="s">
        <v>16588</v>
      </c>
      <c r="B8930" s="11" t="s">
        <v>16589</v>
      </c>
      <c r="C8930" s="10">
        <f t="shared" si="124"/>
        <v>14</v>
      </c>
    </row>
    <row r="8931" spans="1:3" x14ac:dyDescent="0.2">
      <c r="A8931" s="9" t="s">
        <v>16590</v>
      </c>
      <c r="B8931" s="11" t="s">
        <v>16591</v>
      </c>
      <c r="C8931" s="10">
        <f t="shared" si="124"/>
        <v>17</v>
      </c>
    </row>
    <row r="8932" spans="1:3" x14ac:dyDescent="0.2">
      <c r="A8932" s="9" t="s">
        <v>16592</v>
      </c>
      <c r="B8932" s="11" t="s">
        <v>16593</v>
      </c>
      <c r="C8932" s="10">
        <f t="shared" si="124"/>
        <v>13</v>
      </c>
    </row>
    <row r="8933" spans="1:3" x14ac:dyDescent="0.2">
      <c r="A8933" s="9" t="s">
        <v>16594</v>
      </c>
      <c r="B8933" s="11" t="s">
        <v>16595</v>
      </c>
      <c r="C8933" s="10">
        <f t="shared" si="124"/>
        <v>16</v>
      </c>
    </row>
    <row r="8934" spans="1:3" x14ac:dyDescent="0.2">
      <c r="A8934" s="9" t="s">
        <v>16596</v>
      </c>
      <c r="B8934" s="11" t="s">
        <v>19638</v>
      </c>
      <c r="C8934" s="10">
        <f t="shared" ref="C8934:C8976" si="125">IF(LEN(TRIM(B8934))=0,0,LEN(TRIM(B8934))-LEN(SUBSTITUTE(B8934," ",""))+1)</f>
        <v>21</v>
      </c>
    </row>
    <row r="8935" spans="1:3" x14ac:dyDescent="0.2">
      <c r="A8935" s="9" t="s">
        <v>16597</v>
      </c>
      <c r="B8935" s="11" t="s">
        <v>19647</v>
      </c>
      <c r="C8935" s="10">
        <f t="shared" si="125"/>
        <v>7</v>
      </c>
    </row>
    <row r="8936" spans="1:3" x14ac:dyDescent="0.2">
      <c r="A8936" s="9" t="s">
        <v>16598</v>
      </c>
      <c r="B8936" s="11" t="s">
        <v>16599</v>
      </c>
      <c r="C8936" s="10">
        <f t="shared" si="125"/>
        <v>9</v>
      </c>
    </row>
    <row r="8937" spans="1:3" x14ac:dyDescent="0.2">
      <c r="A8937" s="9" t="s">
        <v>16600</v>
      </c>
      <c r="B8937" s="11" t="s">
        <v>16601</v>
      </c>
      <c r="C8937" s="10">
        <f t="shared" si="125"/>
        <v>7</v>
      </c>
    </row>
    <row r="8938" spans="1:3" x14ac:dyDescent="0.2">
      <c r="A8938" s="9" t="s">
        <v>16602</v>
      </c>
      <c r="B8938" s="11" t="s">
        <v>16603</v>
      </c>
      <c r="C8938" s="10">
        <f t="shared" si="125"/>
        <v>16</v>
      </c>
    </row>
    <row r="8939" spans="1:3" x14ac:dyDescent="0.2">
      <c r="A8939" s="9" t="s">
        <v>16604</v>
      </c>
      <c r="B8939" s="11" t="s">
        <v>16605</v>
      </c>
      <c r="C8939" s="10">
        <f t="shared" si="125"/>
        <v>18</v>
      </c>
    </row>
    <row r="8940" spans="1:3" x14ac:dyDescent="0.2">
      <c r="A8940" s="9" t="s">
        <v>16606</v>
      </c>
      <c r="B8940" s="11" t="s">
        <v>16607</v>
      </c>
      <c r="C8940" s="10">
        <f t="shared" si="125"/>
        <v>14</v>
      </c>
    </row>
    <row r="8941" spans="1:3" x14ac:dyDescent="0.2">
      <c r="A8941" s="9" t="s">
        <v>16608</v>
      </c>
      <c r="B8941" s="11" t="s">
        <v>19648</v>
      </c>
      <c r="C8941" s="10">
        <f t="shared" si="125"/>
        <v>10</v>
      </c>
    </row>
    <row r="8942" spans="1:3" x14ac:dyDescent="0.2">
      <c r="A8942" s="9" t="s">
        <v>16609</v>
      </c>
      <c r="B8942" s="11" t="s">
        <v>16610</v>
      </c>
      <c r="C8942" s="10">
        <f t="shared" si="125"/>
        <v>19</v>
      </c>
    </row>
    <row r="8943" spans="1:3" x14ac:dyDescent="0.2">
      <c r="A8943" s="9" t="s">
        <v>16611</v>
      </c>
      <c r="B8943" s="11" t="s">
        <v>16612</v>
      </c>
      <c r="C8943" s="10">
        <f t="shared" si="125"/>
        <v>11</v>
      </c>
    </row>
    <row r="8944" spans="1:3" x14ac:dyDescent="0.2">
      <c r="A8944" s="9" t="s">
        <v>16613</v>
      </c>
      <c r="B8944" s="11" t="s">
        <v>16614</v>
      </c>
      <c r="C8944" s="10">
        <f t="shared" si="125"/>
        <v>25</v>
      </c>
    </row>
    <row r="8945" spans="1:3" x14ac:dyDescent="0.2">
      <c r="A8945" s="9" t="s">
        <v>16615</v>
      </c>
      <c r="B8945" s="11" t="s">
        <v>16616</v>
      </c>
      <c r="C8945" s="10">
        <f t="shared" si="125"/>
        <v>9</v>
      </c>
    </row>
    <row r="8946" spans="1:3" x14ac:dyDescent="0.2">
      <c r="A8946" s="9" t="s">
        <v>16617</v>
      </c>
      <c r="B8946" s="11" t="s">
        <v>16618</v>
      </c>
      <c r="C8946" s="10">
        <f t="shared" si="125"/>
        <v>11</v>
      </c>
    </row>
    <row r="8947" spans="1:3" x14ac:dyDescent="0.2">
      <c r="A8947" s="9" t="s">
        <v>16619</v>
      </c>
      <c r="B8947" s="11" t="s">
        <v>16620</v>
      </c>
      <c r="C8947" s="10">
        <f t="shared" si="125"/>
        <v>13</v>
      </c>
    </row>
    <row r="8948" spans="1:3" x14ac:dyDescent="0.2">
      <c r="A8948" s="9" t="s">
        <v>16619</v>
      </c>
      <c r="B8948" s="11" t="s">
        <v>16621</v>
      </c>
      <c r="C8948" s="10">
        <f t="shared" si="125"/>
        <v>11</v>
      </c>
    </row>
    <row r="8949" spans="1:3" x14ac:dyDescent="0.2">
      <c r="A8949" s="9" t="s">
        <v>16622</v>
      </c>
      <c r="B8949" s="11" t="s">
        <v>16623</v>
      </c>
      <c r="C8949" s="10">
        <f t="shared" si="125"/>
        <v>10</v>
      </c>
    </row>
    <row r="8950" spans="1:3" x14ac:dyDescent="0.2">
      <c r="A8950" s="9" t="s">
        <v>16624</v>
      </c>
      <c r="B8950" s="11" t="s">
        <v>16625</v>
      </c>
      <c r="C8950" s="10">
        <f t="shared" si="125"/>
        <v>21</v>
      </c>
    </row>
    <row r="8951" spans="1:3" x14ac:dyDescent="0.2">
      <c r="A8951" s="9" t="s">
        <v>16626</v>
      </c>
      <c r="B8951" s="11" t="s">
        <v>16627</v>
      </c>
      <c r="C8951" s="10">
        <f t="shared" si="125"/>
        <v>13</v>
      </c>
    </row>
    <row r="8952" spans="1:3" x14ac:dyDescent="0.2">
      <c r="A8952" s="9" t="s">
        <v>16628</v>
      </c>
      <c r="B8952" s="11" t="s">
        <v>16629</v>
      </c>
      <c r="C8952" s="10">
        <f t="shared" si="125"/>
        <v>7</v>
      </c>
    </row>
    <row r="8953" spans="1:3" x14ac:dyDescent="0.2">
      <c r="A8953" s="9" t="s">
        <v>16630</v>
      </c>
      <c r="B8953" s="11" t="s">
        <v>16631</v>
      </c>
      <c r="C8953" s="10">
        <f t="shared" si="125"/>
        <v>24</v>
      </c>
    </row>
    <row r="8954" spans="1:3" x14ac:dyDescent="0.2">
      <c r="A8954" s="9" t="s">
        <v>16632</v>
      </c>
      <c r="B8954" s="11" t="s">
        <v>16633</v>
      </c>
      <c r="C8954" s="10">
        <f t="shared" si="125"/>
        <v>7</v>
      </c>
    </row>
    <row r="8955" spans="1:3" x14ac:dyDescent="0.2">
      <c r="A8955" s="9" t="s">
        <v>16634</v>
      </c>
      <c r="B8955" s="11" t="s">
        <v>16635</v>
      </c>
      <c r="C8955" s="10">
        <f t="shared" si="125"/>
        <v>15</v>
      </c>
    </row>
    <row r="8956" spans="1:3" x14ac:dyDescent="0.2">
      <c r="A8956" s="9" t="s">
        <v>16636</v>
      </c>
      <c r="B8956" s="11" t="s">
        <v>16637</v>
      </c>
      <c r="C8956" s="10">
        <f t="shared" si="125"/>
        <v>9</v>
      </c>
    </row>
    <row r="8957" spans="1:3" x14ac:dyDescent="0.2">
      <c r="A8957" s="9" t="s">
        <v>16638</v>
      </c>
      <c r="B8957" s="11" t="s">
        <v>16639</v>
      </c>
      <c r="C8957" s="10">
        <f t="shared" si="125"/>
        <v>21</v>
      </c>
    </row>
    <row r="8958" spans="1:3" x14ac:dyDescent="0.2">
      <c r="A8958" s="9" t="s">
        <v>16640</v>
      </c>
      <c r="B8958" s="11" t="s">
        <v>16641</v>
      </c>
      <c r="C8958" s="10">
        <f t="shared" si="125"/>
        <v>25</v>
      </c>
    </row>
    <row r="8959" spans="1:3" x14ac:dyDescent="0.2">
      <c r="A8959" s="9" t="s">
        <v>16642</v>
      </c>
      <c r="B8959" s="11" t="s">
        <v>16643</v>
      </c>
      <c r="C8959" s="10">
        <f t="shared" si="125"/>
        <v>6</v>
      </c>
    </row>
    <row r="8960" spans="1:3" x14ac:dyDescent="0.2">
      <c r="A8960" s="9" t="s">
        <v>16644</v>
      </c>
      <c r="B8960" s="11" t="s">
        <v>16645</v>
      </c>
      <c r="C8960" s="10">
        <f t="shared" si="125"/>
        <v>5</v>
      </c>
    </row>
    <row r="8961" spans="1:3" x14ac:dyDescent="0.2">
      <c r="A8961" s="9" t="s">
        <v>16646</v>
      </c>
      <c r="B8961" s="11" t="s">
        <v>16647</v>
      </c>
      <c r="C8961" s="10">
        <f t="shared" si="125"/>
        <v>7</v>
      </c>
    </row>
    <row r="8962" spans="1:3" x14ac:dyDescent="0.2">
      <c r="A8962" s="9" t="s">
        <v>16646</v>
      </c>
      <c r="B8962" s="11" t="s">
        <v>16648</v>
      </c>
      <c r="C8962" s="10">
        <f t="shared" si="125"/>
        <v>10</v>
      </c>
    </row>
    <row r="8963" spans="1:3" x14ac:dyDescent="0.2">
      <c r="A8963" s="9" t="s">
        <v>16649</v>
      </c>
      <c r="B8963" s="11" t="s">
        <v>16650</v>
      </c>
      <c r="C8963" s="10">
        <f t="shared" si="125"/>
        <v>13</v>
      </c>
    </row>
    <row r="8964" spans="1:3" x14ac:dyDescent="0.2">
      <c r="A8964" s="9" t="s">
        <v>16651</v>
      </c>
      <c r="B8964" s="11" t="s">
        <v>16652</v>
      </c>
      <c r="C8964" s="10">
        <f t="shared" si="125"/>
        <v>18</v>
      </c>
    </row>
    <row r="8965" spans="1:3" x14ac:dyDescent="0.2">
      <c r="A8965" s="9" t="s">
        <v>16653</v>
      </c>
      <c r="B8965" s="11" t="s">
        <v>16654</v>
      </c>
      <c r="C8965" s="10">
        <f t="shared" si="125"/>
        <v>14</v>
      </c>
    </row>
    <row r="8966" spans="1:3" x14ac:dyDescent="0.2">
      <c r="A8966" s="9" t="s">
        <v>16655</v>
      </c>
      <c r="B8966" s="11" t="s">
        <v>16656</v>
      </c>
      <c r="C8966" s="10">
        <f t="shared" si="125"/>
        <v>14</v>
      </c>
    </row>
    <row r="8967" spans="1:3" x14ac:dyDescent="0.2">
      <c r="A8967" s="9" t="s">
        <v>16657</v>
      </c>
      <c r="B8967" s="11" t="s">
        <v>16658</v>
      </c>
      <c r="C8967" s="10">
        <f t="shared" si="125"/>
        <v>17</v>
      </c>
    </row>
    <row r="8968" spans="1:3" x14ac:dyDescent="0.2">
      <c r="A8968" s="9" t="s">
        <v>16659</v>
      </c>
      <c r="B8968" s="11" t="s">
        <v>16660</v>
      </c>
      <c r="C8968" s="10">
        <f t="shared" si="125"/>
        <v>12</v>
      </c>
    </row>
    <row r="8969" spans="1:3" x14ac:dyDescent="0.2">
      <c r="A8969" s="9" t="s">
        <v>16661</v>
      </c>
      <c r="B8969" s="11" t="s">
        <v>16662</v>
      </c>
      <c r="C8969" s="10">
        <f t="shared" si="125"/>
        <v>12</v>
      </c>
    </row>
    <row r="8970" spans="1:3" x14ac:dyDescent="0.2">
      <c r="A8970" s="9" t="s">
        <v>16663</v>
      </c>
      <c r="B8970" s="11" t="s">
        <v>16664</v>
      </c>
      <c r="C8970" s="10">
        <f t="shared" si="125"/>
        <v>16</v>
      </c>
    </row>
    <row r="8971" spans="1:3" x14ac:dyDescent="0.2">
      <c r="A8971" s="9" t="s">
        <v>16665</v>
      </c>
      <c r="B8971" s="11" t="s">
        <v>16666</v>
      </c>
      <c r="C8971" s="10">
        <f t="shared" si="125"/>
        <v>8</v>
      </c>
    </row>
    <row r="8972" spans="1:3" x14ac:dyDescent="0.2">
      <c r="A8972" s="9" t="s">
        <v>16667</v>
      </c>
      <c r="B8972" s="11" t="s">
        <v>16668</v>
      </c>
      <c r="C8972" s="10">
        <f t="shared" si="125"/>
        <v>8</v>
      </c>
    </row>
    <row r="8973" spans="1:3" x14ac:dyDescent="0.2">
      <c r="A8973" s="9" t="s">
        <v>16669</v>
      </c>
      <c r="B8973" s="11" t="s">
        <v>16670</v>
      </c>
      <c r="C8973" s="10">
        <f t="shared" si="125"/>
        <v>7</v>
      </c>
    </row>
    <row r="8974" spans="1:3" x14ac:dyDescent="0.2">
      <c r="A8974" s="9" t="s">
        <v>16671</v>
      </c>
      <c r="B8974" s="11" t="s">
        <v>16672</v>
      </c>
      <c r="C8974" s="10">
        <f t="shared" si="125"/>
        <v>12</v>
      </c>
    </row>
    <row r="8975" spans="1:3" x14ac:dyDescent="0.2">
      <c r="A8975" s="9" t="s">
        <v>16673</v>
      </c>
      <c r="B8975" s="11" t="s">
        <v>16674</v>
      </c>
      <c r="C8975" s="10">
        <f t="shared" si="125"/>
        <v>9</v>
      </c>
    </row>
    <row r="8976" spans="1:3" x14ac:dyDescent="0.2">
      <c r="A8976" s="9" t="s">
        <v>16675</v>
      </c>
      <c r="B8976" s="11" t="s">
        <v>16676</v>
      </c>
      <c r="C8976" s="10">
        <f t="shared" si="125"/>
        <v>9</v>
      </c>
    </row>
    <row r="8977" spans="1:3" x14ac:dyDescent="0.2">
      <c r="A8977" s="1" t="s">
        <v>16677</v>
      </c>
      <c r="B8977" s="12" t="s">
        <v>16678</v>
      </c>
      <c r="C8977" s="13">
        <f>IF(LEN(TRIM(B8977))=0,0,LEN(TRIM(B8977))-LEN(SUBSTITUTE(B8977," ",""))+1)</f>
        <v>22</v>
      </c>
    </row>
    <row r="8978" spans="1:3" x14ac:dyDescent="0.2">
      <c r="A8978" s="1" t="s">
        <v>16679</v>
      </c>
      <c r="B8978" s="12" t="s">
        <v>19649</v>
      </c>
      <c r="C8978" s="13">
        <f t="shared" ref="C8978:C9040" si="126">IF(LEN(TRIM(B8978))=0,0,LEN(TRIM(B8978))-LEN(SUBSTITUTE(B8978," ",""))+1)</f>
        <v>7</v>
      </c>
    </row>
    <row r="8979" spans="1:3" x14ac:dyDescent="0.2">
      <c r="A8979" s="1" t="s">
        <v>16680</v>
      </c>
      <c r="B8979" s="12" t="s">
        <v>16681</v>
      </c>
      <c r="C8979" s="13">
        <f t="shared" si="126"/>
        <v>7</v>
      </c>
    </row>
    <row r="8980" spans="1:3" x14ac:dyDescent="0.2">
      <c r="A8980" s="1" t="s">
        <v>16682</v>
      </c>
      <c r="B8980" s="12" t="s">
        <v>16683</v>
      </c>
      <c r="C8980" s="13">
        <f t="shared" si="126"/>
        <v>11</v>
      </c>
    </row>
    <row r="8981" spans="1:3" x14ac:dyDescent="0.2">
      <c r="A8981" s="1" t="s">
        <v>16682</v>
      </c>
      <c r="B8981" s="12" t="s">
        <v>16684</v>
      </c>
      <c r="C8981" s="13">
        <f t="shared" si="126"/>
        <v>9</v>
      </c>
    </row>
    <row r="8982" spans="1:3" x14ac:dyDescent="0.2">
      <c r="A8982" s="1" t="s">
        <v>16685</v>
      </c>
      <c r="B8982" s="12" t="s">
        <v>16686</v>
      </c>
      <c r="C8982" s="13">
        <f t="shared" si="126"/>
        <v>10</v>
      </c>
    </row>
    <row r="8983" spans="1:3" x14ac:dyDescent="0.2">
      <c r="A8983" s="1" t="s">
        <v>16685</v>
      </c>
      <c r="B8983" s="12" t="s">
        <v>16687</v>
      </c>
      <c r="C8983" s="13">
        <f t="shared" si="126"/>
        <v>12</v>
      </c>
    </row>
    <row r="8984" spans="1:3" x14ac:dyDescent="0.2">
      <c r="A8984" s="1" t="s">
        <v>16688</v>
      </c>
      <c r="B8984" s="12" t="s">
        <v>16689</v>
      </c>
      <c r="C8984" s="13">
        <f t="shared" si="126"/>
        <v>16</v>
      </c>
    </row>
    <row r="8985" spans="1:3" x14ac:dyDescent="0.2">
      <c r="A8985" s="1" t="s">
        <v>16690</v>
      </c>
      <c r="B8985" s="12" t="s">
        <v>16691</v>
      </c>
      <c r="C8985" s="13">
        <f t="shared" si="126"/>
        <v>13</v>
      </c>
    </row>
    <row r="8986" spans="1:3" x14ac:dyDescent="0.2">
      <c r="A8986" s="1" t="s">
        <v>16692</v>
      </c>
      <c r="B8986" s="12" t="s">
        <v>16693</v>
      </c>
      <c r="C8986" s="13">
        <f t="shared" si="126"/>
        <v>16</v>
      </c>
    </row>
    <row r="8987" spans="1:3" x14ac:dyDescent="0.2">
      <c r="A8987" s="1" t="s">
        <v>16694</v>
      </c>
      <c r="B8987" s="12" t="s">
        <v>16695</v>
      </c>
      <c r="C8987" s="13">
        <f t="shared" si="126"/>
        <v>9</v>
      </c>
    </row>
    <row r="8988" spans="1:3" x14ac:dyDescent="0.2">
      <c r="A8988" s="1" t="s">
        <v>16696</v>
      </c>
      <c r="B8988" s="12" t="s">
        <v>16697</v>
      </c>
      <c r="C8988" s="13">
        <f t="shared" si="126"/>
        <v>16</v>
      </c>
    </row>
    <row r="8989" spans="1:3" x14ac:dyDescent="0.2">
      <c r="A8989" s="1" t="s">
        <v>16698</v>
      </c>
      <c r="B8989" s="12" t="s">
        <v>16699</v>
      </c>
      <c r="C8989" s="13">
        <f t="shared" si="126"/>
        <v>24</v>
      </c>
    </row>
    <row r="8990" spans="1:3" x14ac:dyDescent="0.2">
      <c r="A8990" s="1" t="s">
        <v>16700</v>
      </c>
      <c r="B8990" s="12" t="s">
        <v>16701</v>
      </c>
      <c r="C8990" s="13">
        <f t="shared" si="126"/>
        <v>18</v>
      </c>
    </row>
    <row r="8991" spans="1:3" x14ac:dyDescent="0.2">
      <c r="A8991" s="1" t="s">
        <v>16702</v>
      </c>
      <c r="B8991" s="12" t="s">
        <v>16703</v>
      </c>
      <c r="C8991" s="13">
        <f t="shared" si="126"/>
        <v>21</v>
      </c>
    </row>
    <row r="8992" spans="1:3" x14ac:dyDescent="0.2">
      <c r="A8992" s="1" t="s">
        <v>16704</v>
      </c>
      <c r="B8992" s="12" t="s">
        <v>16705</v>
      </c>
      <c r="C8992" s="13">
        <f t="shared" si="126"/>
        <v>6</v>
      </c>
    </row>
    <row r="8993" spans="1:3" x14ac:dyDescent="0.2">
      <c r="A8993" s="1" t="s">
        <v>16704</v>
      </c>
      <c r="B8993" s="12" t="s">
        <v>16706</v>
      </c>
      <c r="C8993" s="13">
        <f t="shared" si="126"/>
        <v>15</v>
      </c>
    </row>
    <row r="8994" spans="1:3" x14ac:dyDescent="0.2">
      <c r="A8994" s="1" t="s">
        <v>16707</v>
      </c>
      <c r="B8994" s="12" t="s">
        <v>16708</v>
      </c>
      <c r="C8994" s="13">
        <f t="shared" si="126"/>
        <v>21</v>
      </c>
    </row>
    <row r="8995" spans="1:3" x14ac:dyDescent="0.2">
      <c r="A8995" s="1" t="s">
        <v>16709</v>
      </c>
      <c r="B8995" s="12" t="s">
        <v>16710</v>
      </c>
      <c r="C8995" s="13">
        <f t="shared" si="126"/>
        <v>15</v>
      </c>
    </row>
    <row r="8996" spans="1:3" x14ac:dyDescent="0.2">
      <c r="A8996" s="1" t="s">
        <v>16709</v>
      </c>
      <c r="B8996" s="12" t="s">
        <v>16711</v>
      </c>
      <c r="C8996" s="13">
        <f t="shared" si="126"/>
        <v>7</v>
      </c>
    </row>
    <row r="8997" spans="1:3" x14ac:dyDescent="0.2">
      <c r="A8997" s="1" t="s">
        <v>16712</v>
      </c>
      <c r="B8997" s="12" t="s">
        <v>16713</v>
      </c>
      <c r="C8997" s="13">
        <f t="shared" si="126"/>
        <v>5</v>
      </c>
    </row>
    <row r="8998" spans="1:3" x14ac:dyDescent="0.2">
      <c r="A8998" s="1" t="s">
        <v>16714</v>
      </c>
      <c r="B8998" s="12" t="s">
        <v>16715</v>
      </c>
      <c r="C8998" s="13">
        <f t="shared" si="126"/>
        <v>17</v>
      </c>
    </row>
    <row r="8999" spans="1:3" x14ac:dyDescent="0.2">
      <c r="A8999" s="1" t="s">
        <v>16716</v>
      </c>
      <c r="B8999" s="12" t="s">
        <v>16717</v>
      </c>
      <c r="C8999" s="13">
        <f t="shared" si="126"/>
        <v>19</v>
      </c>
    </row>
    <row r="9000" spans="1:3" x14ac:dyDescent="0.2">
      <c r="A9000" s="1" t="s">
        <v>16718</v>
      </c>
      <c r="B9000" s="12" t="s">
        <v>16719</v>
      </c>
      <c r="C9000" s="13">
        <f t="shared" si="126"/>
        <v>20</v>
      </c>
    </row>
    <row r="9001" spans="1:3" x14ac:dyDescent="0.2">
      <c r="A9001" s="1" t="s">
        <v>16720</v>
      </c>
      <c r="B9001" s="12" t="s">
        <v>16721</v>
      </c>
      <c r="C9001" s="13">
        <f t="shared" si="126"/>
        <v>19</v>
      </c>
    </row>
    <row r="9002" spans="1:3" x14ac:dyDescent="0.2">
      <c r="A9002" s="1" t="s">
        <v>16722</v>
      </c>
      <c r="B9002" s="12" t="s">
        <v>16723</v>
      </c>
      <c r="C9002" s="13">
        <f t="shared" si="126"/>
        <v>15</v>
      </c>
    </row>
    <row r="9003" spans="1:3" x14ac:dyDescent="0.2">
      <c r="A9003" s="1" t="s">
        <v>16724</v>
      </c>
      <c r="B9003" s="12" t="s">
        <v>16725</v>
      </c>
      <c r="C9003" s="13">
        <f t="shared" si="126"/>
        <v>10</v>
      </c>
    </row>
    <row r="9004" spans="1:3" x14ac:dyDescent="0.2">
      <c r="A9004" s="1" t="s">
        <v>16726</v>
      </c>
      <c r="B9004" s="12" t="s">
        <v>16727</v>
      </c>
      <c r="C9004" s="13">
        <f t="shared" si="126"/>
        <v>11</v>
      </c>
    </row>
    <row r="9005" spans="1:3" x14ac:dyDescent="0.2">
      <c r="A9005" s="1" t="s">
        <v>16728</v>
      </c>
      <c r="B9005" s="12" t="s">
        <v>16729</v>
      </c>
      <c r="C9005" s="13">
        <f t="shared" si="126"/>
        <v>16</v>
      </c>
    </row>
    <row r="9006" spans="1:3" x14ac:dyDescent="0.2">
      <c r="A9006" s="1" t="s">
        <v>16730</v>
      </c>
      <c r="B9006" s="12" t="s">
        <v>16731</v>
      </c>
      <c r="C9006" s="13">
        <f t="shared" si="126"/>
        <v>16</v>
      </c>
    </row>
    <row r="9007" spans="1:3" x14ac:dyDescent="0.2">
      <c r="A9007" s="1" t="s">
        <v>16732</v>
      </c>
      <c r="B9007" s="12" t="s">
        <v>16733</v>
      </c>
      <c r="C9007" s="13">
        <f t="shared" si="126"/>
        <v>9</v>
      </c>
    </row>
    <row r="9008" spans="1:3" x14ac:dyDescent="0.2">
      <c r="A9008" s="1" t="s">
        <v>16734</v>
      </c>
      <c r="B9008" s="12" t="s">
        <v>19650</v>
      </c>
      <c r="C9008" s="13">
        <f t="shared" si="126"/>
        <v>19</v>
      </c>
    </row>
    <row r="9009" spans="1:3" x14ac:dyDescent="0.2">
      <c r="A9009" s="1" t="s">
        <v>16735</v>
      </c>
      <c r="B9009" s="12" t="s">
        <v>16736</v>
      </c>
      <c r="C9009" s="13">
        <f t="shared" si="126"/>
        <v>11</v>
      </c>
    </row>
    <row r="9010" spans="1:3" x14ac:dyDescent="0.2">
      <c r="A9010" s="1" t="s">
        <v>16737</v>
      </c>
      <c r="B9010" s="12" t="s">
        <v>16738</v>
      </c>
      <c r="C9010" s="13">
        <f t="shared" si="126"/>
        <v>10</v>
      </c>
    </row>
    <row r="9011" spans="1:3" x14ac:dyDescent="0.2">
      <c r="A9011" s="1" t="s">
        <v>16737</v>
      </c>
      <c r="B9011" s="12" t="s">
        <v>16739</v>
      </c>
      <c r="C9011" s="13">
        <f t="shared" si="126"/>
        <v>12</v>
      </c>
    </row>
    <row r="9012" spans="1:3" x14ac:dyDescent="0.2">
      <c r="A9012" s="1" t="s">
        <v>16740</v>
      </c>
      <c r="B9012" s="12" t="s">
        <v>16741</v>
      </c>
      <c r="C9012" s="13">
        <f t="shared" si="126"/>
        <v>21</v>
      </c>
    </row>
    <row r="9013" spans="1:3" x14ac:dyDescent="0.2">
      <c r="A9013" s="1" t="s">
        <v>16742</v>
      </c>
      <c r="B9013" s="12" t="s">
        <v>16743</v>
      </c>
      <c r="C9013" s="13">
        <f t="shared" si="126"/>
        <v>13</v>
      </c>
    </row>
    <row r="9014" spans="1:3" x14ac:dyDescent="0.2">
      <c r="A9014" s="1" t="s">
        <v>16744</v>
      </c>
      <c r="B9014" s="12" t="s">
        <v>16745</v>
      </c>
      <c r="C9014" s="13">
        <f t="shared" si="126"/>
        <v>16</v>
      </c>
    </row>
    <row r="9015" spans="1:3" x14ac:dyDescent="0.2">
      <c r="A9015" s="1" t="s">
        <v>16746</v>
      </c>
      <c r="B9015" s="12" t="s">
        <v>16747</v>
      </c>
      <c r="C9015" s="13">
        <f t="shared" si="126"/>
        <v>17</v>
      </c>
    </row>
    <row r="9016" spans="1:3" x14ac:dyDescent="0.2">
      <c r="A9016" s="1" t="s">
        <v>16746</v>
      </c>
      <c r="B9016" s="12" t="s">
        <v>16748</v>
      </c>
      <c r="C9016" s="13">
        <f t="shared" si="126"/>
        <v>7</v>
      </c>
    </row>
    <row r="9017" spans="1:3" x14ac:dyDescent="0.2">
      <c r="A9017" s="1" t="s">
        <v>16749</v>
      </c>
      <c r="B9017" s="12" t="s">
        <v>16750</v>
      </c>
      <c r="C9017" s="13">
        <f t="shared" si="126"/>
        <v>18</v>
      </c>
    </row>
    <row r="9018" spans="1:3" x14ac:dyDescent="0.2">
      <c r="A9018" s="1" t="s">
        <v>16751</v>
      </c>
      <c r="B9018" s="12" t="s">
        <v>16752</v>
      </c>
      <c r="C9018" s="13">
        <f t="shared" si="126"/>
        <v>9</v>
      </c>
    </row>
    <row r="9019" spans="1:3" x14ac:dyDescent="0.2">
      <c r="A9019" s="1" t="s">
        <v>16753</v>
      </c>
      <c r="B9019" s="12" t="s">
        <v>16754</v>
      </c>
      <c r="C9019" s="13">
        <f t="shared" si="126"/>
        <v>6</v>
      </c>
    </row>
    <row r="9020" spans="1:3" x14ac:dyDescent="0.2">
      <c r="A9020" s="1" t="s">
        <v>16755</v>
      </c>
      <c r="B9020" s="12" t="s">
        <v>16756</v>
      </c>
      <c r="C9020" s="13">
        <f t="shared" si="126"/>
        <v>18</v>
      </c>
    </row>
    <row r="9021" spans="1:3" x14ac:dyDescent="0.2">
      <c r="A9021" s="1" t="s">
        <v>16757</v>
      </c>
      <c r="B9021" s="12" t="s">
        <v>16758</v>
      </c>
      <c r="C9021" s="13">
        <f t="shared" si="126"/>
        <v>15</v>
      </c>
    </row>
    <row r="9022" spans="1:3" x14ac:dyDescent="0.2">
      <c r="A9022" s="1" t="s">
        <v>16759</v>
      </c>
      <c r="B9022" s="12" t="s">
        <v>16760</v>
      </c>
      <c r="C9022" s="13">
        <f t="shared" si="126"/>
        <v>20</v>
      </c>
    </row>
    <row r="9023" spans="1:3" x14ac:dyDescent="0.2">
      <c r="A9023" s="1" t="s">
        <v>16761</v>
      </c>
      <c r="B9023" s="12" t="s">
        <v>16762</v>
      </c>
      <c r="C9023" s="13">
        <f t="shared" si="126"/>
        <v>21</v>
      </c>
    </row>
    <row r="9024" spans="1:3" x14ac:dyDescent="0.2">
      <c r="A9024" s="1" t="s">
        <v>16763</v>
      </c>
      <c r="B9024" s="12" t="s">
        <v>16764</v>
      </c>
      <c r="C9024" s="13">
        <f t="shared" si="126"/>
        <v>12</v>
      </c>
    </row>
    <row r="9025" spans="1:3" x14ac:dyDescent="0.2">
      <c r="A9025" s="1" t="s">
        <v>16765</v>
      </c>
      <c r="B9025" s="12" t="s">
        <v>16766</v>
      </c>
      <c r="C9025" s="13">
        <f t="shared" si="126"/>
        <v>22</v>
      </c>
    </row>
    <row r="9026" spans="1:3" x14ac:dyDescent="0.2">
      <c r="A9026" s="1" t="s">
        <v>16767</v>
      </c>
      <c r="B9026" s="12" t="s">
        <v>16768</v>
      </c>
      <c r="C9026" s="13">
        <f t="shared" si="126"/>
        <v>21</v>
      </c>
    </row>
    <row r="9027" spans="1:3" x14ac:dyDescent="0.2">
      <c r="A9027" s="1" t="s">
        <v>16769</v>
      </c>
      <c r="B9027" s="12" t="s">
        <v>16770</v>
      </c>
      <c r="C9027" s="13">
        <f t="shared" si="126"/>
        <v>14</v>
      </c>
    </row>
    <row r="9028" spans="1:3" x14ac:dyDescent="0.2">
      <c r="A9028" s="1" t="s">
        <v>16771</v>
      </c>
      <c r="B9028" s="12" t="s">
        <v>16772</v>
      </c>
      <c r="C9028" s="13">
        <f t="shared" si="126"/>
        <v>16</v>
      </c>
    </row>
    <row r="9029" spans="1:3" x14ac:dyDescent="0.2">
      <c r="A9029" s="1" t="s">
        <v>16773</v>
      </c>
      <c r="B9029" s="12" t="s">
        <v>16774</v>
      </c>
      <c r="C9029" s="13">
        <f t="shared" si="126"/>
        <v>18</v>
      </c>
    </row>
    <row r="9030" spans="1:3" x14ac:dyDescent="0.2">
      <c r="A9030" s="1" t="s">
        <v>16775</v>
      </c>
      <c r="B9030" s="12" t="s">
        <v>16776</v>
      </c>
      <c r="C9030" s="13">
        <f t="shared" si="126"/>
        <v>16</v>
      </c>
    </row>
    <row r="9031" spans="1:3" x14ac:dyDescent="0.2">
      <c r="A9031" s="1" t="s">
        <v>16777</v>
      </c>
      <c r="B9031" s="12" t="s">
        <v>16778</v>
      </c>
      <c r="C9031" s="13">
        <f t="shared" si="126"/>
        <v>19</v>
      </c>
    </row>
    <row r="9032" spans="1:3" x14ac:dyDescent="0.2">
      <c r="A9032" s="1" t="s">
        <v>16779</v>
      </c>
      <c r="B9032" s="12" t="s">
        <v>16780</v>
      </c>
      <c r="C9032" s="13">
        <f t="shared" si="126"/>
        <v>20</v>
      </c>
    </row>
    <row r="9033" spans="1:3" x14ac:dyDescent="0.2">
      <c r="A9033" s="1" t="s">
        <v>16781</v>
      </c>
      <c r="B9033" s="12" t="s">
        <v>16782</v>
      </c>
      <c r="C9033" s="13">
        <f t="shared" si="126"/>
        <v>9</v>
      </c>
    </row>
    <row r="9034" spans="1:3" x14ac:dyDescent="0.2">
      <c r="A9034" s="1" t="s">
        <v>16783</v>
      </c>
      <c r="B9034" s="12" t="s">
        <v>16784</v>
      </c>
      <c r="C9034" s="13">
        <f t="shared" si="126"/>
        <v>19</v>
      </c>
    </row>
    <row r="9035" spans="1:3" x14ac:dyDescent="0.2">
      <c r="A9035" s="1" t="s">
        <v>16785</v>
      </c>
      <c r="B9035" s="12" t="s">
        <v>16786</v>
      </c>
      <c r="C9035" s="13">
        <f t="shared" si="126"/>
        <v>8</v>
      </c>
    </row>
    <row r="9036" spans="1:3" x14ac:dyDescent="0.2">
      <c r="A9036" s="1" t="s">
        <v>16787</v>
      </c>
      <c r="B9036" s="12" t="s">
        <v>16788</v>
      </c>
      <c r="C9036" s="13">
        <f t="shared" si="126"/>
        <v>22</v>
      </c>
    </row>
    <row r="9037" spans="1:3" x14ac:dyDescent="0.2">
      <c r="A9037" s="1" t="s">
        <v>16789</v>
      </c>
      <c r="B9037" s="12" t="s">
        <v>16790</v>
      </c>
      <c r="C9037" s="13">
        <f t="shared" si="126"/>
        <v>10</v>
      </c>
    </row>
    <row r="9038" spans="1:3" x14ac:dyDescent="0.2">
      <c r="A9038" s="1" t="s">
        <v>16791</v>
      </c>
      <c r="B9038" s="12" t="s">
        <v>16792</v>
      </c>
      <c r="C9038" s="13">
        <f t="shared" si="126"/>
        <v>13</v>
      </c>
    </row>
    <row r="9039" spans="1:3" x14ac:dyDescent="0.2">
      <c r="A9039" s="1" t="s">
        <v>16791</v>
      </c>
      <c r="B9039" s="12" t="s">
        <v>16793</v>
      </c>
      <c r="C9039" s="13">
        <f t="shared" si="126"/>
        <v>9</v>
      </c>
    </row>
    <row r="9040" spans="1:3" x14ac:dyDescent="0.2">
      <c r="A9040" s="1" t="s">
        <v>16794</v>
      </c>
      <c r="B9040" s="12" t="s">
        <v>16795</v>
      </c>
      <c r="C9040" s="13">
        <f t="shared" si="126"/>
        <v>19</v>
      </c>
    </row>
    <row r="9041" spans="1:3" x14ac:dyDescent="0.2">
      <c r="A9041" s="1" t="s">
        <v>16796</v>
      </c>
      <c r="B9041" s="1" t="s">
        <v>16797</v>
      </c>
      <c r="C9041" s="13">
        <f>IF(LEN(TRIM(B9041))=0,0,LEN(TRIM(B9041))-LEN(SUBSTITUTE(B9041," ",""))+1)</f>
        <v>19</v>
      </c>
    </row>
    <row r="9042" spans="1:3" x14ac:dyDescent="0.2">
      <c r="A9042" s="1" t="s">
        <v>16798</v>
      </c>
      <c r="B9042" s="1" t="s">
        <v>16799</v>
      </c>
      <c r="C9042" s="13">
        <f t="shared" ref="C9042:C9102" si="127">IF(LEN(TRIM(B9042))=0,0,LEN(TRIM(B9042))-LEN(SUBSTITUTE(B9042," ",""))+1)</f>
        <v>12</v>
      </c>
    </row>
    <row r="9043" spans="1:3" x14ac:dyDescent="0.2">
      <c r="A9043" s="1" t="s">
        <v>16800</v>
      </c>
      <c r="B9043" s="1" t="s">
        <v>16801</v>
      </c>
      <c r="C9043" s="13">
        <f t="shared" si="127"/>
        <v>10</v>
      </c>
    </row>
    <row r="9044" spans="1:3" x14ac:dyDescent="0.2">
      <c r="A9044" s="1" t="s">
        <v>16802</v>
      </c>
      <c r="B9044" s="1" t="s">
        <v>16803</v>
      </c>
      <c r="C9044" s="13">
        <f t="shared" si="127"/>
        <v>15</v>
      </c>
    </row>
    <row r="9045" spans="1:3" x14ac:dyDescent="0.2">
      <c r="A9045" s="1" t="s">
        <v>16804</v>
      </c>
      <c r="B9045" s="1" t="s">
        <v>16805</v>
      </c>
      <c r="C9045" s="13">
        <f t="shared" si="127"/>
        <v>10</v>
      </c>
    </row>
    <row r="9046" spans="1:3" x14ac:dyDescent="0.2">
      <c r="A9046" s="1" t="s">
        <v>16806</v>
      </c>
      <c r="B9046" s="1" t="s">
        <v>16807</v>
      </c>
      <c r="C9046" s="13">
        <f t="shared" si="127"/>
        <v>17</v>
      </c>
    </row>
    <row r="9047" spans="1:3" x14ac:dyDescent="0.2">
      <c r="A9047" s="1" t="s">
        <v>16808</v>
      </c>
      <c r="B9047" s="1" t="s">
        <v>16809</v>
      </c>
      <c r="C9047" s="13">
        <f t="shared" si="127"/>
        <v>19</v>
      </c>
    </row>
    <row r="9048" spans="1:3" x14ac:dyDescent="0.2">
      <c r="A9048" s="1" t="s">
        <v>16810</v>
      </c>
      <c r="B9048" s="1" t="s">
        <v>16811</v>
      </c>
      <c r="C9048" s="13">
        <f t="shared" si="127"/>
        <v>9</v>
      </c>
    </row>
    <row r="9049" spans="1:3" x14ac:dyDescent="0.2">
      <c r="A9049" s="1" t="s">
        <v>16812</v>
      </c>
      <c r="B9049" s="1" t="s">
        <v>16813</v>
      </c>
      <c r="C9049" s="13">
        <f t="shared" si="127"/>
        <v>13</v>
      </c>
    </row>
    <row r="9050" spans="1:3" x14ac:dyDescent="0.2">
      <c r="A9050" s="1" t="s">
        <v>16814</v>
      </c>
      <c r="B9050" s="1" t="s">
        <v>16815</v>
      </c>
      <c r="C9050" s="13">
        <f t="shared" si="127"/>
        <v>17</v>
      </c>
    </row>
    <row r="9051" spans="1:3" x14ac:dyDescent="0.2">
      <c r="A9051" s="1" t="s">
        <v>16816</v>
      </c>
      <c r="B9051" s="1" t="s">
        <v>16817</v>
      </c>
      <c r="C9051" s="13">
        <f t="shared" si="127"/>
        <v>19</v>
      </c>
    </row>
    <row r="9052" spans="1:3" x14ac:dyDescent="0.2">
      <c r="A9052" s="1" t="s">
        <v>16818</v>
      </c>
      <c r="B9052" s="1" t="s">
        <v>16819</v>
      </c>
      <c r="C9052" s="13">
        <f t="shared" si="127"/>
        <v>12</v>
      </c>
    </row>
    <row r="9053" spans="1:3" x14ac:dyDescent="0.2">
      <c r="A9053" s="1" t="s">
        <v>16820</v>
      </c>
      <c r="B9053" s="1" t="s">
        <v>16821</v>
      </c>
      <c r="C9053" s="13">
        <f t="shared" si="127"/>
        <v>11</v>
      </c>
    </row>
    <row r="9054" spans="1:3" x14ac:dyDescent="0.2">
      <c r="A9054" s="1" t="s">
        <v>16822</v>
      </c>
      <c r="B9054" s="1" t="s">
        <v>16823</v>
      </c>
      <c r="C9054" s="13">
        <f t="shared" si="127"/>
        <v>17</v>
      </c>
    </row>
    <row r="9055" spans="1:3" x14ac:dyDescent="0.2">
      <c r="A9055" s="1" t="s">
        <v>16824</v>
      </c>
      <c r="B9055" s="1" t="s">
        <v>16825</v>
      </c>
      <c r="C9055" s="13">
        <f t="shared" si="127"/>
        <v>13</v>
      </c>
    </row>
    <row r="9056" spans="1:3" x14ac:dyDescent="0.2">
      <c r="A9056" s="1" t="s">
        <v>16826</v>
      </c>
      <c r="B9056" s="1" t="s">
        <v>16827</v>
      </c>
      <c r="C9056" s="13">
        <f t="shared" si="127"/>
        <v>10</v>
      </c>
    </row>
    <row r="9057" spans="1:3" x14ac:dyDescent="0.2">
      <c r="A9057" s="1" t="s">
        <v>16828</v>
      </c>
      <c r="B9057" s="1" t="s">
        <v>16829</v>
      </c>
      <c r="C9057" s="13">
        <f t="shared" si="127"/>
        <v>19</v>
      </c>
    </row>
    <row r="9058" spans="1:3" x14ac:dyDescent="0.2">
      <c r="A9058" s="1" t="s">
        <v>16830</v>
      </c>
      <c r="B9058" s="1" t="s">
        <v>16831</v>
      </c>
      <c r="C9058" s="13">
        <f t="shared" si="127"/>
        <v>13</v>
      </c>
    </row>
    <row r="9059" spans="1:3" x14ac:dyDescent="0.2">
      <c r="A9059" s="1" t="s">
        <v>16832</v>
      </c>
      <c r="B9059" s="1" t="s">
        <v>16833</v>
      </c>
      <c r="C9059" s="13">
        <f t="shared" si="127"/>
        <v>9</v>
      </c>
    </row>
    <row r="9060" spans="1:3" x14ac:dyDescent="0.2">
      <c r="A9060" s="1" t="s">
        <v>16834</v>
      </c>
      <c r="B9060" s="1" t="s">
        <v>16835</v>
      </c>
      <c r="C9060" s="13">
        <f t="shared" si="127"/>
        <v>6</v>
      </c>
    </row>
    <row r="9061" spans="1:3" x14ac:dyDescent="0.2">
      <c r="A9061" s="1" t="s">
        <v>16836</v>
      </c>
      <c r="B9061" s="1" t="s">
        <v>16837</v>
      </c>
      <c r="C9061" s="13">
        <f t="shared" si="127"/>
        <v>15</v>
      </c>
    </row>
    <row r="9062" spans="1:3" x14ac:dyDescent="0.2">
      <c r="A9062" s="1" t="s">
        <v>16838</v>
      </c>
      <c r="B9062" s="1" t="s">
        <v>16839</v>
      </c>
      <c r="C9062" s="13">
        <f t="shared" si="127"/>
        <v>18</v>
      </c>
    </row>
    <row r="9063" spans="1:3" x14ac:dyDescent="0.2">
      <c r="A9063" s="1" t="s">
        <v>16840</v>
      </c>
      <c r="B9063" s="1" t="s">
        <v>16841</v>
      </c>
      <c r="C9063" s="13">
        <f t="shared" si="127"/>
        <v>17</v>
      </c>
    </row>
    <row r="9064" spans="1:3" x14ac:dyDescent="0.2">
      <c r="A9064" s="1" t="s">
        <v>16842</v>
      </c>
      <c r="B9064" s="1" t="s">
        <v>16843</v>
      </c>
      <c r="C9064" s="13">
        <f t="shared" si="127"/>
        <v>17</v>
      </c>
    </row>
    <row r="9065" spans="1:3" x14ac:dyDescent="0.2">
      <c r="A9065" s="1" t="s">
        <v>16844</v>
      </c>
      <c r="B9065" s="1" t="s">
        <v>16845</v>
      </c>
      <c r="C9065" s="13">
        <f t="shared" si="127"/>
        <v>8</v>
      </c>
    </row>
    <row r="9066" spans="1:3" x14ac:dyDescent="0.2">
      <c r="A9066" s="1" t="s">
        <v>16846</v>
      </c>
      <c r="B9066" s="1" t="s">
        <v>16847</v>
      </c>
      <c r="C9066" s="13">
        <f t="shared" si="127"/>
        <v>16</v>
      </c>
    </row>
    <row r="9067" spans="1:3" x14ac:dyDescent="0.2">
      <c r="A9067" s="1" t="s">
        <v>16848</v>
      </c>
      <c r="B9067" s="1" t="s">
        <v>16849</v>
      </c>
      <c r="C9067" s="13">
        <f t="shared" si="127"/>
        <v>11</v>
      </c>
    </row>
    <row r="9068" spans="1:3" x14ac:dyDescent="0.2">
      <c r="A9068" s="1" t="s">
        <v>16850</v>
      </c>
      <c r="B9068" s="1" t="s">
        <v>16851</v>
      </c>
      <c r="C9068" s="13">
        <f t="shared" si="127"/>
        <v>7</v>
      </c>
    </row>
    <row r="9069" spans="1:3" x14ac:dyDescent="0.2">
      <c r="A9069" s="1" t="s">
        <v>16852</v>
      </c>
      <c r="B9069" s="1" t="s">
        <v>16853</v>
      </c>
      <c r="C9069" s="13">
        <f t="shared" si="127"/>
        <v>15</v>
      </c>
    </row>
    <row r="9070" spans="1:3" x14ac:dyDescent="0.2">
      <c r="A9070" s="1" t="s">
        <v>16854</v>
      </c>
      <c r="B9070" s="1" t="s">
        <v>16855</v>
      </c>
      <c r="C9070" s="13">
        <f t="shared" si="127"/>
        <v>6</v>
      </c>
    </row>
    <row r="9071" spans="1:3" x14ac:dyDescent="0.2">
      <c r="A9071" s="1" t="s">
        <v>16856</v>
      </c>
      <c r="B9071" s="1" t="s">
        <v>16857</v>
      </c>
      <c r="C9071" s="13">
        <f t="shared" si="127"/>
        <v>6</v>
      </c>
    </row>
    <row r="9072" spans="1:3" x14ac:dyDescent="0.2">
      <c r="A9072" s="1" t="s">
        <v>16858</v>
      </c>
      <c r="B9072" s="1" t="s">
        <v>16859</v>
      </c>
      <c r="C9072" s="13">
        <f t="shared" si="127"/>
        <v>15</v>
      </c>
    </row>
    <row r="9073" spans="1:3" x14ac:dyDescent="0.2">
      <c r="A9073" s="1" t="s">
        <v>16860</v>
      </c>
      <c r="B9073" s="1" t="s">
        <v>16861</v>
      </c>
      <c r="C9073" s="13">
        <f t="shared" si="127"/>
        <v>17</v>
      </c>
    </row>
    <row r="9074" spans="1:3" x14ac:dyDescent="0.2">
      <c r="A9074" s="1" t="s">
        <v>16862</v>
      </c>
      <c r="B9074" s="1" t="s">
        <v>16863</v>
      </c>
      <c r="C9074" s="13">
        <f t="shared" si="127"/>
        <v>20</v>
      </c>
    </row>
    <row r="9075" spans="1:3" x14ac:dyDescent="0.2">
      <c r="A9075" s="1" t="s">
        <v>16864</v>
      </c>
      <c r="B9075" s="1" t="s">
        <v>16865</v>
      </c>
      <c r="C9075" s="13">
        <f t="shared" si="127"/>
        <v>13</v>
      </c>
    </row>
    <row r="9076" spans="1:3" x14ac:dyDescent="0.2">
      <c r="A9076" s="1" t="s">
        <v>16866</v>
      </c>
      <c r="B9076" s="1" t="s">
        <v>16867</v>
      </c>
      <c r="C9076" s="13">
        <f t="shared" si="127"/>
        <v>18</v>
      </c>
    </row>
    <row r="9077" spans="1:3" x14ac:dyDescent="0.2">
      <c r="A9077" s="1" t="s">
        <v>16868</v>
      </c>
      <c r="B9077" s="1" t="s">
        <v>16869</v>
      </c>
      <c r="C9077" s="13">
        <f t="shared" si="127"/>
        <v>16</v>
      </c>
    </row>
    <row r="9078" spans="1:3" x14ac:dyDescent="0.2">
      <c r="A9078" s="1" t="s">
        <v>16870</v>
      </c>
      <c r="B9078" s="1" t="s">
        <v>16871</v>
      </c>
      <c r="C9078" s="13">
        <f t="shared" si="127"/>
        <v>9</v>
      </c>
    </row>
    <row r="9079" spans="1:3" x14ac:dyDescent="0.2">
      <c r="A9079" s="1" t="s">
        <v>16870</v>
      </c>
      <c r="B9079" s="1" t="s">
        <v>16872</v>
      </c>
      <c r="C9079" s="13">
        <f t="shared" si="127"/>
        <v>11</v>
      </c>
    </row>
    <row r="9080" spans="1:3" x14ac:dyDescent="0.2">
      <c r="A9080" s="1" t="s">
        <v>16873</v>
      </c>
      <c r="B9080" s="1" t="s">
        <v>16874</v>
      </c>
      <c r="C9080" s="13">
        <f t="shared" si="127"/>
        <v>12</v>
      </c>
    </row>
    <row r="9081" spans="1:3" x14ac:dyDescent="0.2">
      <c r="A9081" s="1" t="s">
        <v>16875</v>
      </c>
      <c r="B9081" s="1" t="s">
        <v>16876</v>
      </c>
      <c r="C9081" s="13">
        <f t="shared" si="127"/>
        <v>20</v>
      </c>
    </row>
    <row r="9082" spans="1:3" x14ac:dyDescent="0.2">
      <c r="A9082" s="1" t="s">
        <v>16877</v>
      </c>
      <c r="B9082" s="1" t="s">
        <v>16878</v>
      </c>
      <c r="C9082" s="13">
        <f t="shared" si="127"/>
        <v>15</v>
      </c>
    </row>
    <row r="9083" spans="1:3" x14ac:dyDescent="0.2">
      <c r="A9083" s="1" t="s">
        <v>16879</v>
      </c>
      <c r="B9083" s="1" t="s">
        <v>16880</v>
      </c>
      <c r="C9083" s="13">
        <f t="shared" si="127"/>
        <v>17</v>
      </c>
    </row>
    <row r="9084" spans="1:3" x14ac:dyDescent="0.2">
      <c r="A9084" s="1" t="s">
        <v>16881</v>
      </c>
      <c r="B9084" s="1" t="s">
        <v>16882</v>
      </c>
      <c r="C9084" s="13">
        <f t="shared" si="127"/>
        <v>14</v>
      </c>
    </row>
    <row r="9085" spans="1:3" x14ac:dyDescent="0.2">
      <c r="A9085" s="1" t="s">
        <v>16883</v>
      </c>
      <c r="B9085" s="1" t="s">
        <v>16884</v>
      </c>
      <c r="C9085" s="13">
        <f t="shared" si="127"/>
        <v>21</v>
      </c>
    </row>
    <row r="9086" spans="1:3" x14ac:dyDescent="0.2">
      <c r="A9086" s="1" t="s">
        <v>16885</v>
      </c>
      <c r="B9086" s="1" t="s">
        <v>16886</v>
      </c>
      <c r="C9086" s="13">
        <f t="shared" si="127"/>
        <v>6</v>
      </c>
    </row>
    <row r="9087" spans="1:3" x14ac:dyDescent="0.2">
      <c r="A9087" s="1" t="s">
        <v>16887</v>
      </c>
      <c r="B9087" s="1" t="s">
        <v>16888</v>
      </c>
      <c r="C9087" s="13">
        <f t="shared" si="127"/>
        <v>17</v>
      </c>
    </row>
    <row r="9088" spans="1:3" x14ac:dyDescent="0.2">
      <c r="A9088" s="1" t="s">
        <v>16889</v>
      </c>
      <c r="B9088" s="1" t="s">
        <v>16890</v>
      </c>
      <c r="C9088" s="13">
        <f t="shared" si="127"/>
        <v>9</v>
      </c>
    </row>
    <row r="9089" spans="1:3" x14ac:dyDescent="0.2">
      <c r="A9089" s="1" t="s">
        <v>16891</v>
      </c>
      <c r="B9089" s="1" t="s">
        <v>16892</v>
      </c>
      <c r="C9089" s="13">
        <f t="shared" si="127"/>
        <v>14</v>
      </c>
    </row>
    <row r="9090" spans="1:3" x14ac:dyDescent="0.2">
      <c r="A9090" s="1" t="s">
        <v>16893</v>
      </c>
      <c r="B9090" s="1" t="s">
        <v>16894</v>
      </c>
      <c r="C9090" s="13">
        <f t="shared" si="127"/>
        <v>18</v>
      </c>
    </row>
    <row r="9091" spans="1:3" x14ac:dyDescent="0.2">
      <c r="A9091" s="1" t="s">
        <v>16895</v>
      </c>
      <c r="B9091" s="1" t="s">
        <v>16896</v>
      </c>
      <c r="C9091" s="13">
        <f t="shared" si="127"/>
        <v>11</v>
      </c>
    </row>
    <row r="9092" spans="1:3" x14ac:dyDescent="0.2">
      <c r="A9092" s="1" t="s">
        <v>16897</v>
      </c>
      <c r="B9092" s="1" t="s">
        <v>16898</v>
      </c>
      <c r="C9092" s="13">
        <f t="shared" si="127"/>
        <v>13</v>
      </c>
    </row>
    <row r="9093" spans="1:3" x14ac:dyDescent="0.2">
      <c r="A9093" s="1" t="s">
        <v>16899</v>
      </c>
      <c r="B9093" s="1" t="s">
        <v>16900</v>
      </c>
      <c r="C9093" s="13">
        <f t="shared" si="127"/>
        <v>6</v>
      </c>
    </row>
    <row r="9094" spans="1:3" x14ac:dyDescent="0.2">
      <c r="A9094" s="1" t="s">
        <v>16901</v>
      </c>
      <c r="B9094" s="1" t="s">
        <v>16902</v>
      </c>
      <c r="C9094" s="13">
        <f t="shared" si="127"/>
        <v>14</v>
      </c>
    </row>
    <row r="9095" spans="1:3" x14ac:dyDescent="0.2">
      <c r="A9095" s="1" t="s">
        <v>16903</v>
      </c>
      <c r="B9095" s="1" t="s">
        <v>16904</v>
      </c>
      <c r="C9095" s="13">
        <f t="shared" si="127"/>
        <v>5</v>
      </c>
    </row>
    <row r="9096" spans="1:3" x14ac:dyDescent="0.2">
      <c r="A9096" s="1" t="s">
        <v>16905</v>
      </c>
      <c r="B9096" s="1" t="s">
        <v>16906</v>
      </c>
      <c r="C9096" s="13">
        <f t="shared" si="127"/>
        <v>11</v>
      </c>
    </row>
    <row r="9097" spans="1:3" x14ac:dyDescent="0.2">
      <c r="A9097" s="1" t="s">
        <v>16907</v>
      </c>
      <c r="B9097" s="1" t="s">
        <v>16908</v>
      </c>
      <c r="C9097" s="13">
        <f t="shared" si="127"/>
        <v>15</v>
      </c>
    </row>
    <row r="9098" spans="1:3" x14ac:dyDescent="0.2">
      <c r="A9098" s="1" t="s">
        <v>16909</v>
      </c>
      <c r="B9098" s="1" t="s">
        <v>16910</v>
      </c>
      <c r="C9098" s="13">
        <f t="shared" si="127"/>
        <v>13</v>
      </c>
    </row>
    <row r="9099" spans="1:3" x14ac:dyDescent="0.2">
      <c r="A9099" s="1" t="s">
        <v>16911</v>
      </c>
      <c r="B9099" s="1" t="s">
        <v>16912</v>
      </c>
      <c r="C9099" s="13">
        <f t="shared" si="127"/>
        <v>19</v>
      </c>
    </row>
    <row r="9100" spans="1:3" x14ac:dyDescent="0.2">
      <c r="A9100" s="1" t="s">
        <v>16913</v>
      </c>
      <c r="B9100" s="1" t="s">
        <v>16914</v>
      </c>
      <c r="C9100" s="13">
        <f t="shared" si="127"/>
        <v>10</v>
      </c>
    </row>
    <row r="9101" spans="1:3" x14ac:dyDescent="0.2">
      <c r="A9101" s="1" t="s">
        <v>16915</v>
      </c>
      <c r="B9101" s="1" t="s">
        <v>16916</v>
      </c>
      <c r="C9101" s="13">
        <f t="shared" si="127"/>
        <v>7</v>
      </c>
    </row>
    <row r="9102" spans="1:3" x14ac:dyDescent="0.2">
      <c r="A9102" s="1" t="s">
        <v>16917</v>
      </c>
      <c r="B9102" s="1" t="s">
        <v>16918</v>
      </c>
      <c r="C9102" s="13">
        <f t="shared" si="127"/>
        <v>25</v>
      </c>
    </row>
    <row r="9103" spans="1:3" x14ac:dyDescent="0.2">
      <c r="A9103" s="1" t="s">
        <v>16919</v>
      </c>
      <c r="B9103" s="1" t="s">
        <v>16920</v>
      </c>
      <c r="C9103" s="13">
        <f>IF(LEN(TRIM(B9103))=0,0,LEN(TRIM(B9103))-LEN(SUBSTITUTE(B9103," ",""))+1)</f>
        <v>12</v>
      </c>
    </row>
    <row r="9104" spans="1:3" x14ac:dyDescent="0.2">
      <c r="A9104" s="1" t="s">
        <v>16921</v>
      </c>
      <c r="B9104" s="1" t="s">
        <v>16922</v>
      </c>
      <c r="C9104" s="13">
        <f t="shared" ref="C9104:C9168" si="128">IF(LEN(TRIM(B9104))=0,0,LEN(TRIM(B9104))-LEN(SUBSTITUTE(B9104," ",""))+1)</f>
        <v>12</v>
      </c>
    </row>
    <row r="9105" spans="1:3" x14ac:dyDescent="0.2">
      <c r="A9105" s="1" t="s">
        <v>16923</v>
      </c>
      <c r="B9105" s="1" t="s">
        <v>16924</v>
      </c>
      <c r="C9105" s="13">
        <f t="shared" si="128"/>
        <v>16</v>
      </c>
    </row>
    <row r="9106" spans="1:3" x14ac:dyDescent="0.2">
      <c r="A9106" s="1" t="s">
        <v>16925</v>
      </c>
      <c r="B9106" s="1" t="s">
        <v>16926</v>
      </c>
      <c r="C9106" s="13">
        <f t="shared" si="128"/>
        <v>10</v>
      </c>
    </row>
    <row r="9107" spans="1:3" x14ac:dyDescent="0.2">
      <c r="A9107" s="1" t="s">
        <v>16925</v>
      </c>
      <c r="B9107" s="1" t="s">
        <v>16927</v>
      </c>
      <c r="C9107" s="13">
        <f t="shared" si="128"/>
        <v>14</v>
      </c>
    </row>
    <row r="9108" spans="1:3" x14ac:dyDescent="0.2">
      <c r="A9108" s="1" t="s">
        <v>16928</v>
      </c>
      <c r="B9108" s="1" t="s">
        <v>16929</v>
      </c>
      <c r="C9108" s="13">
        <f t="shared" si="128"/>
        <v>5</v>
      </c>
    </row>
    <row r="9109" spans="1:3" x14ac:dyDescent="0.2">
      <c r="A9109" s="1" t="s">
        <v>16930</v>
      </c>
      <c r="B9109" s="1" t="s">
        <v>16931</v>
      </c>
      <c r="C9109" s="13">
        <f t="shared" si="128"/>
        <v>8</v>
      </c>
    </row>
    <row r="9110" spans="1:3" x14ac:dyDescent="0.2">
      <c r="A9110" s="1" t="s">
        <v>16932</v>
      </c>
      <c r="B9110" s="1" t="s">
        <v>16933</v>
      </c>
      <c r="C9110" s="13">
        <f t="shared" si="128"/>
        <v>5</v>
      </c>
    </row>
    <row r="9111" spans="1:3" x14ac:dyDescent="0.2">
      <c r="A9111" s="1" t="s">
        <v>16934</v>
      </c>
      <c r="B9111" s="1" t="s">
        <v>16935</v>
      </c>
      <c r="C9111" s="13">
        <f t="shared" si="128"/>
        <v>5</v>
      </c>
    </row>
    <row r="9112" spans="1:3" x14ac:dyDescent="0.2">
      <c r="A9112" s="1" t="s">
        <v>16936</v>
      </c>
      <c r="B9112" s="1" t="s">
        <v>16937</v>
      </c>
      <c r="C9112" s="13">
        <f t="shared" si="128"/>
        <v>7</v>
      </c>
    </row>
    <row r="9113" spans="1:3" x14ac:dyDescent="0.2">
      <c r="A9113" s="1" t="s">
        <v>16938</v>
      </c>
      <c r="B9113" s="1" t="s">
        <v>16939</v>
      </c>
      <c r="C9113" s="13">
        <f t="shared" si="128"/>
        <v>12</v>
      </c>
    </row>
    <row r="9114" spans="1:3" x14ac:dyDescent="0.2">
      <c r="A9114" s="1" t="s">
        <v>16940</v>
      </c>
      <c r="B9114" s="1" t="s">
        <v>19651</v>
      </c>
      <c r="C9114" s="13">
        <f t="shared" si="128"/>
        <v>13</v>
      </c>
    </row>
    <row r="9115" spans="1:3" x14ac:dyDescent="0.2">
      <c r="A9115" s="1" t="s">
        <v>16941</v>
      </c>
      <c r="B9115" s="1" t="s">
        <v>16942</v>
      </c>
      <c r="C9115" s="13">
        <f t="shared" si="128"/>
        <v>10</v>
      </c>
    </row>
    <row r="9116" spans="1:3" x14ac:dyDescent="0.2">
      <c r="A9116" s="1" t="s">
        <v>16943</v>
      </c>
      <c r="B9116" s="1" t="s">
        <v>16944</v>
      </c>
      <c r="C9116" s="13">
        <f t="shared" si="128"/>
        <v>23</v>
      </c>
    </row>
    <row r="9117" spans="1:3" x14ac:dyDescent="0.2">
      <c r="A9117" s="1" t="s">
        <v>16945</v>
      </c>
      <c r="B9117" s="1" t="s">
        <v>16946</v>
      </c>
      <c r="C9117" s="13">
        <f t="shared" si="128"/>
        <v>19</v>
      </c>
    </row>
    <row r="9118" spans="1:3" x14ac:dyDescent="0.2">
      <c r="A9118" s="1" t="s">
        <v>16947</v>
      </c>
      <c r="B9118" s="1" t="s">
        <v>16948</v>
      </c>
      <c r="C9118" s="13">
        <f t="shared" si="128"/>
        <v>6</v>
      </c>
    </row>
    <row r="9119" spans="1:3" x14ac:dyDescent="0.2">
      <c r="A9119" s="1" t="s">
        <v>16949</v>
      </c>
      <c r="B9119" s="1" t="s">
        <v>16950</v>
      </c>
      <c r="C9119" s="13">
        <f t="shared" si="128"/>
        <v>22</v>
      </c>
    </row>
    <row r="9120" spans="1:3" x14ac:dyDescent="0.2">
      <c r="A9120" s="1" t="s">
        <v>16951</v>
      </c>
      <c r="B9120" s="1" t="s">
        <v>16952</v>
      </c>
      <c r="C9120" s="13">
        <f t="shared" si="128"/>
        <v>6</v>
      </c>
    </row>
    <row r="9121" spans="1:3" x14ac:dyDescent="0.2">
      <c r="A9121" s="1" t="s">
        <v>16953</v>
      </c>
      <c r="B9121" s="1" t="s">
        <v>16954</v>
      </c>
      <c r="C9121" s="13">
        <f t="shared" si="128"/>
        <v>16</v>
      </c>
    </row>
    <row r="9122" spans="1:3" x14ac:dyDescent="0.2">
      <c r="A9122" s="1" t="s">
        <v>16955</v>
      </c>
      <c r="B9122" s="1" t="s">
        <v>16956</v>
      </c>
      <c r="C9122" s="13">
        <f t="shared" si="128"/>
        <v>11</v>
      </c>
    </row>
    <row r="9123" spans="1:3" x14ac:dyDescent="0.2">
      <c r="A9123" s="1" t="s">
        <v>16957</v>
      </c>
      <c r="B9123" s="1" t="s">
        <v>16958</v>
      </c>
      <c r="C9123" s="13">
        <f t="shared" si="128"/>
        <v>14</v>
      </c>
    </row>
    <row r="9124" spans="1:3" x14ac:dyDescent="0.2">
      <c r="A9124" s="1" t="s">
        <v>16959</v>
      </c>
      <c r="B9124" s="1" t="s">
        <v>16960</v>
      </c>
      <c r="C9124" s="13">
        <f t="shared" si="128"/>
        <v>13</v>
      </c>
    </row>
    <row r="9125" spans="1:3" x14ac:dyDescent="0.2">
      <c r="A9125" s="1" t="s">
        <v>16961</v>
      </c>
      <c r="B9125" s="1" t="s">
        <v>16962</v>
      </c>
      <c r="C9125" s="13">
        <f t="shared" si="128"/>
        <v>14</v>
      </c>
    </row>
    <row r="9126" spans="1:3" x14ac:dyDescent="0.2">
      <c r="A9126" s="1" t="s">
        <v>16963</v>
      </c>
      <c r="B9126" s="1" t="s">
        <v>16964</v>
      </c>
      <c r="C9126" s="13">
        <f t="shared" si="128"/>
        <v>8</v>
      </c>
    </row>
    <row r="9127" spans="1:3" x14ac:dyDescent="0.2">
      <c r="A9127" s="1" t="s">
        <v>16963</v>
      </c>
      <c r="B9127" s="1" t="s">
        <v>16965</v>
      </c>
      <c r="C9127" s="13">
        <f t="shared" si="128"/>
        <v>10</v>
      </c>
    </row>
    <row r="9128" spans="1:3" x14ac:dyDescent="0.2">
      <c r="A9128" s="1" t="s">
        <v>16966</v>
      </c>
      <c r="B9128" s="1" t="s">
        <v>16967</v>
      </c>
      <c r="C9128" s="13">
        <f t="shared" si="128"/>
        <v>10</v>
      </c>
    </row>
    <row r="9129" spans="1:3" x14ac:dyDescent="0.2">
      <c r="A9129" s="1" t="s">
        <v>16968</v>
      </c>
      <c r="B9129" s="1" t="s">
        <v>16969</v>
      </c>
      <c r="C9129" s="13">
        <f t="shared" si="128"/>
        <v>7</v>
      </c>
    </row>
    <row r="9130" spans="1:3" x14ac:dyDescent="0.2">
      <c r="A9130" s="1" t="s">
        <v>16970</v>
      </c>
      <c r="B9130" s="1" t="s">
        <v>16971</v>
      </c>
      <c r="C9130" s="13">
        <f t="shared" si="128"/>
        <v>8</v>
      </c>
    </row>
    <row r="9131" spans="1:3" x14ac:dyDescent="0.2">
      <c r="A9131" s="1" t="s">
        <v>16972</v>
      </c>
      <c r="B9131" s="1" t="s">
        <v>16973</v>
      </c>
      <c r="C9131" s="13">
        <f t="shared" si="128"/>
        <v>11</v>
      </c>
    </row>
    <row r="9132" spans="1:3" x14ac:dyDescent="0.2">
      <c r="A9132" s="1" t="s">
        <v>16974</v>
      </c>
      <c r="B9132" s="1" t="s">
        <v>16975</v>
      </c>
      <c r="C9132" s="13">
        <f t="shared" si="128"/>
        <v>20</v>
      </c>
    </row>
    <row r="9133" spans="1:3" x14ac:dyDescent="0.2">
      <c r="A9133" s="1" t="s">
        <v>16976</v>
      </c>
      <c r="B9133" s="1" t="s">
        <v>16977</v>
      </c>
      <c r="C9133" s="13">
        <f t="shared" si="128"/>
        <v>17</v>
      </c>
    </row>
    <row r="9134" spans="1:3" x14ac:dyDescent="0.2">
      <c r="A9134" s="1" t="s">
        <v>16978</v>
      </c>
      <c r="B9134" s="1" t="s">
        <v>16979</v>
      </c>
      <c r="C9134" s="13">
        <f t="shared" si="128"/>
        <v>17</v>
      </c>
    </row>
    <row r="9135" spans="1:3" x14ac:dyDescent="0.2">
      <c r="A9135" s="1" t="s">
        <v>16980</v>
      </c>
      <c r="B9135" s="1" t="s">
        <v>16981</v>
      </c>
      <c r="C9135" s="13">
        <f t="shared" si="128"/>
        <v>10</v>
      </c>
    </row>
    <row r="9136" spans="1:3" x14ac:dyDescent="0.2">
      <c r="A9136" s="1" t="s">
        <v>16982</v>
      </c>
      <c r="B9136" s="1" t="s">
        <v>16983</v>
      </c>
      <c r="C9136" s="13">
        <f t="shared" si="128"/>
        <v>23</v>
      </c>
    </row>
    <row r="9137" spans="1:3" x14ac:dyDescent="0.2">
      <c r="A9137" s="1" t="s">
        <v>16984</v>
      </c>
      <c r="B9137" s="1" t="s">
        <v>16985</v>
      </c>
      <c r="C9137" s="13">
        <f t="shared" si="128"/>
        <v>15</v>
      </c>
    </row>
    <row r="9138" spans="1:3" x14ac:dyDescent="0.2">
      <c r="A9138" s="1" t="s">
        <v>16986</v>
      </c>
      <c r="B9138" s="1" t="s">
        <v>16987</v>
      </c>
      <c r="C9138" s="13">
        <f t="shared" si="128"/>
        <v>10</v>
      </c>
    </row>
    <row r="9139" spans="1:3" x14ac:dyDescent="0.2">
      <c r="A9139" s="1" t="s">
        <v>16986</v>
      </c>
      <c r="B9139" s="1" t="s">
        <v>16988</v>
      </c>
      <c r="C9139" s="13">
        <f t="shared" si="128"/>
        <v>12</v>
      </c>
    </row>
    <row r="9140" spans="1:3" x14ac:dyDescent="0.2">
      <c r="A9140" s="1" t="s">
        <v>16989</v>
      </c>
      <c r="B9140" s="1" t="s">
        <v>16990</v>
      </c>
      <c r="C9140" s="13">
        <f t="shared" si="128"/>
        <v>10</v>
      </c>
    </row>
    <row r="9141" spans="1:3" x14ac:dyDescent="0.2">
      <c r="A9141" s="1" t="s">
        <v>16991</v>
      </c>
      <c r="B9141" s="1" t="s">
        <v>16992</v>
      </c>
      <c r="C9141" s="13">
        <f t="shared" si="128"/>
        <v>13</v>
      </c>
    </row>
    <row r="9142" spans="1:3" x14ac:dyDescent="0.2">
      <c r="A9142" s="1" t="s">
        <v>16993</v>
      </c>
      <c r="B9142" s="1" t="s">
        <v>16994</v>
      </c>
      <c r="C9142" s="13">
        <f t="shared" si="128"/>
        <v>9</v>
      </c>
    </row>
    <row r="9143" spans="1:3" x14ac:dyDescent="0.2">
      <c r="A9143" s="1" t="s">
        <v>16995</v>
      </c>
      <c r="B9143" s="1" t="s">
        <v>16996</v>
      </c>
      <c r="C9143" s="13">
        <f t="shared" si="128"/>
        <v>7</v>
      </c>
    </row>
    <row r="9144" spans="1:3" x14ac:dyDescent="0.2">
      <c r="A9144" s="1" t="s">
        <v>16997</v>
      </c>
      <c r="B9144" s="1" t="s">
        <v>16998</v>
      </c>
      <c r="C9144" s="13">
        <f t="shared" si="128"/>
        <v>8</v>
      </c>
    </row>
    <row r="9145" spans="1:3" x14ac:dyDescent="0.2">
      <c r="A9145" s="1" t="s">
        <v>16999</v>
      </c>
      <c r="B9145" s="1" t="s">
        <v>17000</v>
      </c>
      <c r="C9145" s="13">
        <f t="shared" si="128"/>
        <v>8</v>
      </c>
    </row>
    <row r="9146" spans="1:3" x14ac:dyDescent="0.2">
      <c r="A9146" s="1" t="s">
        <v>17001</v>
      </c>
      <c r="B9146" s="1" t="s">
        <v>17002</v>
      </c>
      <c r="C9146" s="13">
        <f t="shared" si="128"/>
        <v>15</v>
      </c>
    </row>
    <row r="9147" spans="1:3" x14ac:dyDescent="0.2">
      <c r="A9147" s="1" t="s">
        <v>17003</v>
      </c>
      <c r="B9147" s="1" t="s">
        <v>17004</v>
      </c>
      <c r="C9147" s="13">
        <f t="shared" si="128"/>
        <v>12</v>
      </c>
    </row>
    <row r="9148" spans="1:3" x14ac:dyDescent="0.2">
      <c r="A9148" s="1" t="s">
        <v>17005</v>
      </c>
      <c r="B9148" s="1" t="s">
        <v>17006</v>
      </c>
      <c r="C9148" s="13">
        <f t="shared" si="128"/>
        <v>8</v>
      </c>
    </row>
    <row r="9149" spans="1:3" x14ac:dyDescent="0.2">
      <c r="A9149" s="1" t="s">
        <v>17007</v>
      </c>
      <c r="B9149" s="1" t="s">
        <v>17008</v>
      </c>
      <c r="C9149" s="13">
        <f t="shared" si="128"/>
        <v>8</v>
      </c>
    </row>
    <row r="9150" spans="1:3" x14ac:dyDescent="0.2">
      <c r="A9150" s="1" t="s">
        <v>17009</v>
      </c>
      <c r="B9150" s="1" t="s">
        <v>17010</v>
      </c>
      <c r="C9150" s="13">
        <f t="shared" si="128"/>
        <v>10</v>
      </c>
    </row>
    <row r="9151" spans="1:3" x14ac:dyDescent="0.2">
      <c r="A9151" s="1" t="s">
        <v>17011</v>
      </c>
      <c r="B9151" s="1" t="s">
        <v>17012</v>
      </c>
      <c r="C9151" s="13">
        <f t="shared" si="128"/>
        <v>14</v>
      </c>
    </row>
    <row r="9152" spans="1:3" x14ac:dyDescent="0.2">
      <c r="A9152" s="1" t="s">
        <v>17011</v>
      </c>
      <c r="B9152" s="1" t="s">
        <v>17013</v>
      </c>
      <c r="C9152" s="13">
        <f t="shared" si="128"/>
        <v>6</v>
      </c>
    </row>
    <row r="9153" spans="1:3" x14ac:dyDescent="0.2">
      <c r="A9153" s="1" t="s">
        <v>17014</v>
      </c>
      <c r="B9153" s="1" t="s">
        <v>17015</v>
      </c>
      <c r="C9153" s="13">
        <f t="shared" si="128"/>
        <v>9</v>
      </c>
    </row>
    <row r="9154" spans="1:3" x14ac:dyDescent="0.2">
      <c r="A9154" s="1" t="s">
        <v>17016</v>
      </c>
      <c r="B9154" s="1" t="s">
        <v>17017</v>
      </c>
      <c r="C9154" s="13">
        <f t="shared" si="128"/>
        <v>11</v>
      </c>
    </row>
    <row r="9155" spans="1:3" x14ac:dyDescent="0.2">
      <c r="A9155" s="1" t="s">
        <v>17018</v>
      </c>
      <c r="B9155" s="1" t="s">
        <v>17019</v>
      </c>
      <c r="C9155" s="13">
        <f t="shared" si="128"/>
        <v>7</v>
      </c>
    </row>
    <row r="9156" spans="1:3" x14ac:dyDescent="0.2">
      <c r="A9156" s="1" t="s">
        <v>17020</v>
      </c>
      <c r="B9156" s="1" t="s">
        <v>17021</v>
      </c>
      <c r="C9156" s="13">
        <f t="shared" si="128"/>
        <v>7</v>
      </c>
    </row>
    <row r="9157" spans="1:3" x14ac:dyDescent="0.2">
      <c r="A9157" s="1" t="s">
        <v>17020</v>
      </c>
      <c r="B9157" s="1" t="s">
        <v>17022</v>
      </c>
      <c r="C9157" s="13">
        <f t="shared" si="128"/>
        <v>11</v>
      </c>
    </row>
    <row r="9158" spans="1:3" x14ac:dyDescent="0.2">
      <c r="A9158" s="1" t="s">
        <v>17023</v>
      </c>
      <c r="B9158" s="1" t="s">
        <v>17024</v>
      </c>
      <c r="C9158" s="13">
        <f t="shared" si="128"/>
        <v>11</v>
      </c>
    </row>
    <row r="9159" spans="1:3" x14ac:dyDescent="0.2">
      <c r="A9159" s="1" t="s">
        <v>17025</v>
      </c>
      <c r="B9159" s="1" t="s">
        <v>17026</v>
      </c>
      <c r="C9159" s="13">
        <f t="shared" si="128"/>
        <v>19</v>
      </c>
    </row>
    <row r="9160" spans="1:3" x14ac:dyDescent="0.2">
      <c r="A9160" s="1" t="s">
        <v>17027</v>
      </c>
      <c r="B9160" s="1" t="s">
        <v>17028</v>
      </c>
      <c r="C9160" s="13">
        <f t="shared" si="128"/>
        <v>19</v>
      </c>
    </row>
    <row r="9161" spans="1:3" x14ac:dyDescent="0.2">
      <c r="A9161" s="1" t="s">
        <v>17029</v>
      </c>
      <c r="B9161" s="1" t="s">
        <v>17030</v>
      </c>
      <c r="C9161" s="13">
        <f t="shared" si="128"/>
        <v>15</v>
      </c>
    </row>
    <row r="9162" spans="1:3" x14ac:dyDescent="0.2">
      <c r="A9162" s="1" t="s">
        <v>17031</v>
      </c>
      <c r="B9162" s="1" t="s">
        <v>17032</v>
      </c>
      <c r="C9162" s="13">
        <f t="shared" si="128"/>
        <v>21</v>
      </c>
    </row>
    <row r="9163" spans="1:3" x14ac:dyDescent="0.2">
      <c r="A9163" s="1" t="s">
        <v>17033</v>
      </c>
      <c r="B9163" s="1" t="s">
        <v>17034</v>
      </c>
      <c r="C9163" s="13">
        <f t="shared" si="128"/>
        <v>14</v>
      </c>
    </row>
    <row r="9164" spans="1:3" x14ac:dyDescent="0.2">
      <c r="A9164" s="1" t="s">
        <v>17035</v>
      </c>
      <c r="B9164" s="1" t="s">
        <v>17036</v>
      </c>
      <c r="C9164" s="13">
        <f t="shared" si="128"/>
        <v>15</v>
      </c>
    </row>
    <row r="9165" spans="1:3" x14ac:dyDescent="0.2">
      <c r="A9165" s="1" t="s">
        <v>17037</v>
      </c>
      <c r="B9165" s="1" t="s">
        <v>17038</v>
      </c>
      <c r="C9165" s="13">
        <f t="shared" si="128"/>
        <v>10</v>
      </c>
    </row>
    <row r="9166" spans="1:3" x14ac:dyDescent="0.2">
      <c r="A9166" s="1" t="s">
        <v>17039</v>
      </c>
      <c r="B9166" s="1" t="s">
        <v>17040</v>
      </c>
      <c r="C9166" s="13">
        <f t="shared" si="128"/>
        <v>10</v>
      </c>
    </row>
    <row r="9167" spans="1:3" x14ac:dyDescent="0.2">
      <c r="A9167" s="1" t="s">
        <v>17041</v>
      </c>
      <c r="B9167" s="1" t="s">
        <v>17042</v>
      </c>
      <c r="C9167" s="13">
        <f t="shared" si="128"/>
        <v>24</v>
      </c>
    </row>
    <row r="9168" spans="1:3" x14ac:dyDescent="0.2">
      <c r="A9168" s="1" t="s">
        <v>17043</v>
      </c>
      <c r="B9168" s="1" t="s">
        <v>17044</v>
      </c>
      <c r="C9168" s="13">
        <f t="shared" si="128"/>
        <v>18</v>
      </c>
    </row>
    <row r="9169" spans="1:3" x14ac:dyDescent="0.2">
      <c r="A9169" s="1" t="s">
        <v>17045</v>
      </c>
      <c r="B9169" s="1" t="s">
        <v>17046</v>
      </c>
      <c r="C9169" s="13">
        <f t="shared" ref="C9169:C9232" si="129">IF(LEN(TRIM(B9169))=0,0,LEN(TRIM(B9169))-LEN(SUBSTITUTE(B9169," ",""))+1)</f>
        <v>19</v>
      </c>
    </row>
    <row r="9170" spans="1:3" x14ac:dyDescent="0.2">
      <c r="A9170" s="1" t="s">
        <v>17047</v>
      </c>
      <c r="B9170" s="1" t="s">
        <v>17048</v>
      </c>
      <c r="C9170" s="13">
        <f t="shared" si="129"/>
        <v>5</v>
      </c>
    </row>
    <row r="9171" spans="1:3" x14ac:dyDescent="0.2">
      <c r="A9171" s="1" t="s">
        <v>17049</v>
      </c>
      <c r="B9171" s="1" t="s">
        <v>17050</v>
      </c>
      <c r="C9171" s="13">
        <f t="shared" si="129"/>
        <v>15</v>
      </c>
    </row>
    <row r="9172" spans="1:3" x14ac:dyDescent="0.2">
      <c r="A9172" s="1" t="s">
        <v>17051</v>
      </c>
      <c r="B9172" s="1" t="s">
        <v>17052</v>
      </c>
      <c r="C9172" s="13">
        <f t="shared" si="129"/>
        <v>11</v>
      </c>
    </row>
    <row r="9173" spans="1:3" x14ac:dyDescent="0.2">
      <c r="A9173" s="1" t="s">
        <v>17053</v>
      </c>
      <c r="B9173" s="1" t="s">
        <v>17054</v>
      </c>
      <c r="C9173" s="13">
        <f t="shared" si="129"/>
        <v>22</v>
      </c>
    </row>
    <row r="9174" spans="1:3" x14ac:dyDescent="0.2">
      <c r="A9174" s="1" t="s">
        <v>17055</v>
      </c>
      <c r="B9174" s="1" t="s">
        <v>17056</v>
      </c>
      <c r="C9174" s="13">
        <f t="shared" si="129"/>
        <v>23</v>
      </c>
    </row>
    <row r="9175" spans="1:3" x14ac:dyDescent="0.2">
      <c r="A9175" s="1" t="s">
        <v>17057</v>
      </c>
      <c r="B9175" s="1" t="s">
        <v>17058</v>
      </c>
      <c r="C9175" s="13">
        <f t="shared" si="129"/>
        <v>18</v>
      </c>
    </row>
    <row r="9176" spans="1:3" x14ac:dyDescent="0.2">
      <c r="A9176" s="1" t="s">
        <v>17059</v>
      </c>
      <c r="B9176" s="1" t="s">
        <v>17060</v>
      </c>
      <c r="C9176" s="13">
        <f t="shared" si="129"/>
        <v>11</v>
      </c>
    </row>
    <row r="9177" spans="1:3" x14ac:dyDescent="0.2">
      <c r="A9177" s="1" t="s">
        <v>17061</v>
      </c>
      <c r="B9177" s="1" t="s">
        <v>17062</v>
      </c>
      <c r="C9177" s="13">
        <f t="shared" si="129"/>
        <v>11</v>
      </c>
    </row>
    <row r="9178" spans="1:3" x14ac:dyDescent="0.2">
      <c r="A9178" s="1" t="s">
        <v>17063</v>
      </c>
      <c r="B9178" s="1" t="s">
        <v>17064</v>
      </c>
      <c r="C9178" s="13">
        <f t="shared" si="129"/>
        <v>12</v>
      </c>
    </row>
    <row r="9179" spans="1:3" x14ac:dyDescent="0.2">
      <c r="A9179" s="1" t="s">
        <v>17065</v>
      </c>
      <c r="B9179" s="1" t="s">
        <v>17066</v>
      </c>
      <c r="C9179" s="13">
        <f t="shared" si="129"/>
        <v>8</v>
      </c>
    </row>
    <row r="9180" spans="1:3" x14ac:dyDescent="0.2">
      <c r="A9180" s="1" t="s">
        <v>17067</v>
      </c>
      <c r="B9180" s="1" t="s">
        <v>17068</v>
      </c>
      <c r="C9180" s="13">
        <f t="shared" si="129"/>
        <v>6</v>
      </c>
    </row>
    <row r="9181" spans="1:3" x14ac:dyDescent="0.2">
      <c r="A9181" s="1" t="s">
        <v>17069</v>
      </c>
      <c r="B9181" s="1" t="s">
        <v>17070</v>
      </c>
      <c r="C9181" s="13">
        <f t="shared" si="129"/>
        <v>8</v>
      </c>
    </row>
    <row r="9182" spans="1:3" x14ac:dyDescent="0.2">
      <c r="A9182" s="1" t="s">
        <v>17071</v>
      </c>
      <c r="B9182" s="1" t="s">
        <v>17072</v>
      </c>
      <c r="C9182" s="13">
        <f t="shared" si="129"/>
        <v>21</v>
      </c>
    </row>
    <row r="9183" spans="1:3" x14ac:dyDescent="0.2">
      <c r="A9183" s="1" t="s">
        <v>17073</v>
      </c>
      <c r="B9183" s="1" t="s">
        <v>17074</v>
      </c>
      <c r="C9183" s="13">
        <f t="shared" si="129"/>
        <v>18</v>
      </c>
    </row>
    <row r="9184" spans="1:3" x14ac:dyDescent="0.2">
      <c r="A9184" s="1" t="s">
        <v>17075</v>
      </c>
      <c r="B9184" s="1" t="s">
        <v>17076</v>
      </c>
      <c r="C9184" s="13">
        <f t="shared" si="129"/>
        <v>9</v>
      </c>
    </row>
    <row r="9185" spans="1:3" x14ac:dyDescent="0.2">
      <c r="A9185" s="1" t="s">
        <v>17077</v>
      </c>
      <c r="B9185" s="1" t="s">
        <v>17078</v>
      </c>
      <c r="C9185" s="13">
        <f t="shared" si="129"/>
        <v>9</v>
      </c>
    </row>
    <row r="9186" spans="1:3" x14ac:dyDescent="0.2">
      <c r="A9186" s="1" t="s">
        <v>17077</v>
      </c>
      <c r="B9186" s="1" t="s">
        <v>17079</v>
      </c>
      <c r="C9186" s="13">
        <f t="shared" si="129"/>
        <v>6</v>
      </c>
    </row>
    <row r="9187" spans="1:3" x14ac:dyDescent="0.2">
      <c r="A9187" s="1" t="s">
        <v>17080</v>
      </c>
      <c r="B9187" s="1" t="s">
        <v>17081</v>
      </c>
      <c r="C9187" s="13">
        <f t="shared" si="129"/>
        <v>10</v>
      </c>
    </row>
    <row r="9188" spans="1:3" x14ac:dyDescent="0.2">
      <c r="A9188" s="1" t="s">
        <v>17082</v>
      </c>
      <c r="B9188" s="1" t="s">
        <v>17083</v>
      </c>
      <c r="C9188" s="13">
        <f t="shared" si="129"/>
        <v>6</v>
      </c>
    </row>
    <row r="9189" spans="1:3" x14ac:dyDescent="0.2">
      <c r="A9189" s="1" t="s">
        <v>17084</v>
      </c>
      <c r="B9189" s="1" t="s">
        <v>17085</v>
      </c>
      <c r="C9189" s="13">
        <f t="shared" si="129"/>
        <v>17</v>
      </c>
    </row>
    <row r="9190" spans="1:3" x14ac:dyDescent="0.2">
      <c r="A9190" s="1" t="s">
        <v>17086</v>
      </c>
      <c r="B9190" s="1" t="s">
        <v>17087</v>
      </c>
      <c r="C9190" s="13">
        <f t="shared" si="129"/>
        <v>17</v>
      </c>
    </row>
    <row r="9191" spans="1:3" x14ac:dyDescent="0.2">
      <c r="A9191" s="1" t="s">
        <v>17088</v>
      </c>
      <c r="B9191" s="1" t="s">
        <v>17089</v>
      </c>
      <c r="C9191" s="13">
        <f t="shared" si="129"/>
        <v>21</v>
      </c>
    </row>
    <row r="9192" spans="1:3" x14ac:dyDescent="0.2">
      <c r="A9192" s="1" t="s">
        <v>17090</v>
      </c>
      <c r="B9192" s="1" t="s">
        <v>17091</v>
      </c>
      <c r="C9192" s="13">
        <f t="shared" si="129"/>
        <v>14</v>
      </c>
    </row>
    <row r="9193" spans="1:3" x14ac:dyDescent="0.2">
      <c r="A9193" s="1" t="s">
        <v>17092</v>
      </c>
      <c r="B9193" s="1" t="s">
        <v>17093</v>
      </c>
      <c r="C9193" s="13">
        <f t="shared" si="129"/>
        <v>10</v>
      </c>
    </row>
    <row r="9194" spans="1:3" x14ac:dyDescent="0.2">
      <c r="A9194" s="1" t="s">
        <v>17092</v>
      </c>
      <c r="B9194" s="1" t="s">
        <v>17094</v>
      </c>
      <c r="C9194" s="13">
        <f t="shared" si="129"/>
        <v>11</v>
      </c>
    </row>
    <row r="9195" spans="1:3" x14ac:dyDescent="0.2">
      <c r="A9195" s="1" t="s">
        <v>17095</v>
      </c>
      <c r="B9195" s="1" t="s">
        <v>17096</v>
      </c>
      <c r="C9195" s="13">
        <f t="shared" si="129"/>
        <v>17</v>
      </c>
    </row>
    <row r="9196" spans="1:3" x14ac:dyDescent="0.2">
      <c r="A9196" s="1" t="s">
        <v>17097</v>
      </c>
      <c r="B9196" s="1" t="s">
        <v>17098</v>
      </c>
      <c r="C9196" s="13">
        <f t="shared" si="129"/>
        <v>8</v>
      </c>
    </row>
    <row r="9197" spans="1:3" x14ac:dyDescent="0.2">
      <c r="A9197" s="1" t="s">
        <v>17099</v>
      </c>
      <c r="B9197" s="1" t="s">
        <v>17100</v>
      </c>
      <c r="C9197" s="13">
        <f t="shared" si="129"/>
        <v>6</v>
      </c>
    </row>
    <row r="9198" spans="1:3" x14ac:dyDescent="0.2">
      <c r="A9198" s="1" t="s">
        <v>17101</v>
      </c>
      <c r="B9198" s="1" t="s">
        <v>17102</v>
      </c>
      <c r="C9198" s="13">
        <f t="shared" si="129"/>
        <v>8</v>
      </c>
    </row>
    <row r="9199" spans="1:3" x14ac:dyDescent="0.2">
      <c r="A9199" s="1" t="s">
        <v>17103</v>
      </c>
      <c r="B9199" s="1" t="s">
        <v>17104</v>
      </c>
      <c r="C9199" s="13">
        <f t="shared" si="129"/>
        <v>10</v>
      </c>
    </row>
    <row r="9200" spans="1:3" x14ac:dyDescent="0.2">
      <c r="A9200" s="1" t="s">
        <v>17105</v>
      </c>
      <c r="B9200" s="1" t="s">
        <v>17106</v>
      </c>
      <c r="C9200" s="13">
        <f t="shared" si="129"/>
        <v>24</v>
      </c>
    </row>
    <row r="9201" spans="1:3" x14ac:dyDescent="0.2">
      <c r="A9201" s="1" t="s">
        <v>17107</v>
      </c>
      <c r="B9201" s="1" t="s">
        <v>17108</v>
      </c>
      <c r="C9201" s="13">
        <f t="shared" si="129"/>
        <v>24</v>
      </c>
    </row>
    <row r="9202" spans="1:3" x14ac:dyDescent="0.2">
      <c r="A9202" s="1" t="s">
        <v>17109</v>
      </c>
      <c r="B9202" s="1" t="s">
        <v>17110</v>
      </c>
      <c r="C9202" s="13">
        <f t="shared" si="129"/>
        <v>25</v>
      </c>
    </row>
    <row r="9203" spans="1:3" x14ac:dyDescent="0.2">
      <c r="A9203" s="1" t="s">
        <v>17111</v>
      </c>
      <c r="B9203" s="1" t="s">
        <v>17112</v>
      </c>
      <c r="C9203" s="13">
        <f t="shared" si="129"/>
        <v>14</v>
      </c>
    </row>
    <row r="9204" spans="1:3" x14ac:dyDescent="0.2">
      <c r="A9204" s="1" t="s">
        <v>17113</v>
      </c>
      <c r="B9204" s="1" t="s">
        <v>17114</v>
      </c>
      <c r="C9204" s="13">
        <f t="shared" si="129"/>
        <v>12</v>
      </c>
    </row>
    <row r="9205" spans="1:3" x14ac:dyDescent="0.2">
      <c r="A9205" s="1" t="s">
        <v>17115</v>
      </c>
      <c r="B9205" s="1" t="s">
        <v>17116</v>
      </c>
      <c r="C9205" s="13">
        <f t="shared" si="129"/>
        <v>11</v>
      </c>
    </row>
    <row r="9206" spans="1:3" x14ac:dyDescent="0.2">
      <c r="A9206" s="1" t="s">
        <v>17115</v>
      </c>
      <c r="B9206" s="1" t="s">
        <v>17117</v>
      </c>
      <c r="C9206" s="13">
        <f t="shared" si="129"/>
        <v>10</v>
      </c>
    </row>
    <row r="9207" spans="1:3" x14ac:dyDescent="0.2">
      <c r="A9207" s="1" t="s">
        <v>17118</v>
      </c>
      <c r="B9207" s="1" t="s">
        <v>17119</v>
      </c>
      <c r="C9207" s="13">
        <f t="shared" si="129"/>
        <v>20</v>
      </c>
    </row>
    <row r="9208" spans="1:3" x14ac:dyDescent="0.2">
      <c r="A9208" s="1" t="s">
        <v>17120</v>
      </c>
      <c r="B9208" s="1" t="s">
        <v>17121</v>
      </c>
      <c r="C9208" s="13">
        <f t="shared" si="129"/>
        <v>7</v>
      </c>
    </row>
    <row r="9209" spans="1:3" x14ac:dyDescent="0.2">
      <c r="A9209" s="1" t="s">
        <v>17122</v>
      </c>
      <c r="B9209" s="1" t="s">
        <v>17123</v>
      </c>
      <c r="C9209" s="13">
        <f t="shared" si="129"/>
        <v>5</v>
      </c>
    </row>
    <row r="9210" spans="1:3" x14ac:dyDescent="0.2">
      <c r="A9210" s="1" t="s">
        <v>17124</v>
      </c>
      <c r="B9210" s="1" t="s">
        <v>17125</v>
      </c>
      <c r="C9210" s="13">
        <f t="shared" si="129"/>
        <v>6</v>
      </c>
    </row>
    <row r="9211" spans="1:3" x14ac:dyDescent="0.2">
      <c r="A9211" s="1" t="s">
        <v>17126</v>
      </c>
      <c r="B9211" s="1" t="s">
        <v>17127</v>
      </c>
      <c r="C9211" s="13">
        <f t="shared" si="129"/>
        <v>11</v>
      </c>
    </row>
    <row r="9212" spans="1:3" x14ac:dyDescent="0.2">
      <c r="A9212" s="1" t="s">
        <v>17128</v>
      </c>
      <c r="B9212" s="1" t="s">
        <v>17129</v>
      </c>
      <c r="C9212" s="13">
        <f t="shared" si="129"/>
        <v>6</v>
      </c>
    </row>
    <row r="9213" spans="1:3" x14ac:dyDescent="0.2">
      <c r="A9213" s="1" t="s">
        <v>17128</v>
      </c>
      <c r="B9213" s="1" t="s">
        <v>17130</v>
      </c>
      <c r="C9213" s="13">
        <f t="shared" si="129"/>
        <v>8</v>
      </c>
    </row>
    <row r="9214" spans="1:3" x14ac:dyDescent="0.2">
      <c r="A9214" s="1" t="s">
        <v>17131</v>
      </c>
      <c r="B9214" s="1" t="s">
        <v>17132</v>
      </c>
      <c r="C9214" s="13">
        <f t="shared" si="129"/>
        <v>7</v>
      </c>
    </row>
    <row r="9215" spans="1:3" x14ac:dyDescent="0.2">
      <c r="A9215" s="1" t="s">
        <v>17133</v>
      </c>
      <c r="B9215" s="1" t="s">
        <v>17134</v>
      </c>
      <c r="C9215" s="13">
        <f t="shared" si="129"/>
        <v>9</v>
      </c>
    </row>
    <row r="9216" spans="1:3" x14ac:dyDescent="0.2">
      <c r="A9216" s="1" t="s">
        <v>17135</v>
      </c>
      <c r="B9216" s="1" t="s">
        <v>17136</v>
      </c>
      <c r="C9216" s="13">
        <f t="shared" si="129"/>
        <v>12</v>
      </c>
    </row>
    <row r="9217" spans="1:3" x14ac:dyDescent="0.2">
      <c r="A9217" s="1" t="s">
        <v>17137</v>
      </c>
      <c r="B9217" s="1" t="s">
        <v>17138</v>
      </c>
      <c r="C9217" s="13">
        <f t="shared" si="129"/>
        <v>9</v>
      </c>
    </row>
    <row r="9218" spans="1:3" x14ac:dyDescent="0.2">
      <c r="A9218" s="1" t="s">
        <v>17139</v>
      </c>
      <c r="B9218" s="1" t="s">
        <v>17140</v>
      </c>
      <c r="C9218" s="13">
        <f t="shared" si="129"/>
        <v>10</v>
      </c>
    </row>
    <row r="9219" spans="1:3" x14ac:dyDescent="0.2">
      <c r="A9219" s="1" t="s">
        <v>17139</v>
      </c>
      <c r="B9219" s="1" t="s">
        <v>17141</v>
      </c>
      <c r="C9219" s="13">
        <f t="shared" si="129"/>
        <v>14</v>
      </c>
    </row>
    <row r="9220" spans="1:3" x14ac:dyDescent="0.2">
      <c r="A9220" s="1" t="s">
        <v>17142</v>
      </c>
      <c r="B9220" s="1" t="s">
        <v>17143</v>
      </c>
      <c r="C9220" s="13">
        <f t="shared" si="129"/>
        <v>10</v>
      </c>
    </row>
    <row r="9221" spans="1:3" x14ac:dyDescent="0.2">
      <c r="A9221" s="1" t="s">
        <v>17144</v>
      </c>
      <c r="B9221" s="1" t="s">
        <v>17145</v>
      </c>
      <c r="C9221" s="13">
        <f t="shared" si="129"/>
        <v>11</v>
      </c>
    </row>
    <row r="9222" spans="1:3" x14ac:dyDescent="0.2">
      <c r="A9222" s="1" t="s">
        <v>17144</v>
      </c>
      <c r="B9222" s="1" t="s">
        <v>17146</v>
      </c>
      <c r="C9222" s="13">
        <f t="shared" si="129"/>
        <v>9</v>
      </c>
    </row>
    <row r="9223" spans="1:3" x14ac:dyDescent="0.2">
      <c r="A9223" s="1" t="s">
        <v>17147</v>
      </c>
      <c r="B9223" s="1" t="s">
        <v>17148</v>
      </c>
      <c r="C9223" s="13">
        <f t="shared" si="129"/>
        <v>17</v>
      </c>
    </row>
    <row r="9224" spans="1:3" x14ac:dyDescent="0.2">
      <c r="A9224" s="1" t="s">
        <v>17149</v>
      </c>
      <c r="B9224" s="1" t="s">
        <v>17150</v>
      </c>
      <c r="C9224" s="13">
        <f t="shared" si="129"/>
        <v>8</v>
      </c>
    </row>
    <row r="9225" spans="1:3" x14ac:dyDescent="0.2">
      <c r="A9225" s="1" t="s">
        <v>17151</v>
      </c>
      <c r="B9225" s="1" t="s">
        <v>17152</v>
      </c>
      <c r="C9225" s="13">
        <f t="shared" si="129"/>
        <v>12</v>
      </c>
    </row>
    <row r="9226" spans="1:3" x14ac:dyDescent="0.2">
      <c r="A9226" s="1" t="s">
        <v>17153</v>
      </c>
      <c r="B9226" s="1" t="s">
        <v>17154</v>
      </c>
      <c r="C9226" s="13">
        <f t="shared" si="129"/>
        <v>9</v>
      </c>
    </row>
    <row r="9227" spans="1:3" x14ac:dyDescent="0.2">
      <c r="A9227" s="1" t="s">
        <v>17155</v>
      </c>
      <c r="B9227" s="1" t="s">
        <v>17156</v>
      </c>
      <c r="C9227" s="13">
        <f t="shared" si="129"/>
        <v>23</v>
      </c>
    </row>
    <row r="9228" spans="1:3" x14ac:dyDescent="0.2">
      <c r="A9228" s="1" t="s">
        <v>17157</v>
      </c>
      <c r="B9228" s="1" t="s">
        <v>17158</v>
      </c>
      <c r="C9228" s="13">
        <f t="shared" si="129"/>
        <v>9</v>
      </c>
    </row>
    <row r="9229" spans="1:3" x14ac:dyDescent="0.2">
      <c r="A9229" s="1" t="s">
        <v>17159</v>
      </c>
      <c r="B9229" s="1" t="s">
        <v>17160</v>
      </c>
      <c r="C9229" s="13">
        <f t="shared" si="129"/>
        <v>11</v>
      </c>
    </row>
    <row r="9230" spans="1:3" x14ac:dyDescent="0.2">
      <c r="A9230" s="1" t="s">
        <v>17161</v>
      </c>
      <c r="B9230" s="1" t="s">
        <v>17162</v>
      </c>
      <c r="C9230" s="13">
        <f t="shared" si="129"/>
        <v>8</v>
      </c>
    </row>
    <row r="9231" spans="1:3" x14ac:dyDescent="0.2">
      <c r="A9231" s="1" t="s">
        <v>17161</v>
      </c>
      <c r="B9231" s="1" t="s">
        <v>17163</v>
      </c>
      <c r="C9231" s="13">
        <f t="shared" si="129"/>
        <v>15</v>
      </c>
    </row>
    <row r="9232" spans="1:3" x14ac:dyDescent="0.2">
      <c r="A9232" s="1" t="s">
        <v>17164</v>
      </c>
      <c r="B9232" s="1" t="s">
        <v>17165</v>
      </c>
      <c r="C9232" s="13">
        <f t="shared" si="129"/>
        <v>15</v>
      </c>
    </row>
    <row r="9233" spans="1:3" x14ac:dyDescent="0.2">
      <c r="A9233" s="1" t="s">
        <v>17164</v>
      </c>
      <c r="B9233" s="1" t="s">
        <v>17166</v>
      </c>
      <c r="C9233" s="13">
        <f t="shared" ref="C9233:C9296" si="130">IF(LEN(TRIM(B9233))=0,0,LEN(TRIM(B9233))-LEN(SUBSTITUTE(B9233," ",""))+1)</f>
        <v>7</v>
      </c>
    </row>
    <row r="9234" spans="1:3" x14ac:dyDescent="0.2">
      <c r="A9234" s="1" t="s">
        <v>17167</v>
      </c>
      <c r="B9234" s="1" t="s">
        <v>17168</v>
      </c>
      <c r="C9234" s="13">
        <f t="shared" si="130"/>
        <v>13</v>
      </c>
    </row>
    <row r="9235" spans="1:3" x14ac:dyDescent="0.2">
      <c r="A9235" s="1" t="s">
        <v>17169</v>
      </c>
      <c r="B9235" s="1" t="s">
        <v>17170</v>
      </c>
      <c r="C9235" s="13">
        <f t="shared" si="130"/>
        <v>10</v>
      </c>
    </row>
    <row r="9236" spans="1:3" x14ac:dyDescent="0.2">
      <c r="A9236" s="1" t="s">
        <v>17171</v>
      </c>
      <c r="B9236" s="1" t="s">
        <v>17172</v>
      </c>
      <c r="C9236" s="13">
        <f t="shared" si="130"/>
        <v>21</v>
      </c>
    </row>
    <row r="9237" spans="1:3" x14ac:dyDescent="0.2">
      <c r="A9237" s="1" t="s">
        <v>17173</v>
      </c>
      <c r="B9237" s="1" t="s">
        <v>17174</v>
      </c>
      <c r="C9237" s="13">
        <f t="shared" si="130"/>
        <v>16</v>
      </c>
    </row>
    <row r="9238" spans="1:3" x14ac:dyDescent="0.2">
      <c r="A9238" s="1" t="s">
        <v>17175</v>
      </c>
      <c r="B9238" s="1" t="s">
        <v>17176</v>
      </c>
      <c r="C9238" s="13">
        <f t="shared" si="130"/>
        <v>11</v>
      </c>
    </row>
    <row r="9239" spans="1:3" x14ac:dyDescent="0.2">
      <c r="A9239" s="1" t="s">
        <v>17177</v>
      </c>
      <c r="B9239" s="1" t="s">
        <v>17178</v>
      </c>
      <c r="C9239" s="13">
        <f t="shared" si="130"/>
        <v>18</v>
      </c>
    </row>
    <row r="9240" spans="1:3" x14ac:dyDescent="0.2">
      <c r="A9240" s="1" t="s">
        <v>17179</v>
      </c>
      <c r="B9240" s="1" t="s">
        <v>17180</v>
      </c>
      <c r="C9240" s="13">
        <f t="shared" si="130"/>
        <v>5</v>
      </c>
    </row>
    <row r="9241" spans="1:3" x14ac:dyDescent="0.2">
      <c r="A9241" s="1" t="s">
        <v>17181</v>
      </c>
      <c r="B9241" s="1" t="s">
        <v>17182</v>
      </c>
      <c r="C9241" s="13">
        <f t="shared" si="130"/>
        <v>10</v>
      </c>
    </row>
    <row r="9242" spans="1:3" x14ac:dyDescent="0.2">
      <c r="A9242" s="1" t="s">
        <v>17183</v>
      </c>
      <c r="B9242" s="1" t="s">
        <v>17184</v>
      </c>
      <c r="C9242" s="13">
        <f t="shared" si="130"/>
        <v>10</v>
      </c>
    </row>
    <row r="9243" spans="1:3" x14ac:dyDescent="0.2">
      <c r="A9243" s="1" t="s">
        <v>17185</v>
      </c>
      <c r="B9243" s="1" t="s">
        <v>17186</v>
      </c>
      <c r="C9243" s="13">
        <f t="shared" si="130"/>
        <v>14</v>
      </c>
    </row>
    <row r="9244" spans="1:3" x14ac:dyDescent="0.2">
      <c r="A9244" s="1" t="s">
        <v>17187</v>
      </c>
      <c r="B9244" s="1" t="s">
        <v>17188</v>
      </c>
      <c r="C9244" s="13">
        <f t="shared" si="130"/>
        <v>16</v>
      </c>
    </row>
    <row r="9245" spans="1:3" x14ac:dyDescent="0.2">
      <c r="A9245" s="1" t="s">
        <v>17189</v>
      </c>
      <c r="B9245" s="1" t="s">
        <v>17190</v>
      </c>
      <c r="C9245" s="13">
        <f t="shared" si="130"/>
        <v>11</v>
      </c>
    </row>
    <row r="9246" spans="1:3" x14ac:dyDescent="0.2">
      <c r="A9246" s="1" t="s">
        <v>17191</v>
      </c>
      <c r="B9246" s="1" t="s">
        <v>17192</v>
      </c>
      <c r="C9246" s="13">
        <f t="shared" si="130"/>
        <v>7</v>
      </c>
    </row>
    <row r="9247" spans="1:3" x14ac:dyDescent="0.2">
      <c r="A9247" s="1" t="s">
        <v>17193</v>
      </c>
      <c r="B9247" s="1" t="s">
        <v>17194</v>
      </c>
      <c r="C9247" s="13">
        <f t="shared" si="130"/>
        <v>21</v>
      </c>
    </row>
    <row r="9248" spans="1:3" x14ac:dyDescent="0.2">
      <c r="A9248" s="1" t="s">
        <v>17195</v>
      </c>
      <c r="B9248" s="1" t="s">
        <v>17196</v>
      </c>
      <c r="C9248" s="13">
        <f t="shared" si="130"/>
        <v>11</v>
      </c>
    </row>
    <row r="9249" spans="1:3" x14ac:dyDescent="0.2">
      <c r="A9249" s="1" t="s">
        <v>17197</v>
      </c>
      <c r="B9249" s="1" t="s">
        <v>17198</v>
      </c>
      <c r="C9249" s="13">
        <f t="shared" si="130"/>
        <v>19</v>
      </c>
    </row>
    <row r="9250" spans="1:3" x14ac:dyDescent="0.2">
      <c r="A9250" s="1" t="s">
        <v>17199</v>
      </c>
      <c r="B9250" s="1" t="s">
        <v>17200</v>
      </c>
      <c r="C9250" s="13">
        <f t="shared" si="130"/>
        <v>20</v>
      </c>
    </row>
    <row r="9251" spans="1:3" x14ac:dyDescent="0.2">
      <c r="A9251" s="1" t="s">
        <v>17201</v>
      </c>
      <c r="B9251" s="1" t="s">
        <v>17202</v>
      </c>
      <c r="C9251" s="13">
        <f t="shared" si="130"/>
        <v>18</v>
      </c>
    </row>
    <row r="9252" spans="1:3" x14ac:dyDescent="0.2">
      <c r="A9252" s="1" t="s">
        <v>17203</v>
      </c>
      <c r="B9252" s="1" t="s">
        <v>17204</v>
      </c>
      <c r="C9252" s="13">
        <f t="shared" si="130"/>
        <v>20</v>
      </c>
    </row>
    <row r="9253" spans="1:3" x14ac:dyDescent="0.2">
      <c r="A9253" s="1" t="s">
        <v>17205</v>
      </c>
      <c r="B9253" s="1" t="s">
        <v>17206</v>
      </c>
      <c r="C9253" s="13">
        <f t="shared" si="130"/>
        <v>9</v>
      </c>
    </row>
    <row r="9254" spans="1:3" x14ac:dyDescent="0.2">
      <c r="A9254" s="1" t="s">
        <v>17207</v>
      </c>
      <c r="B9254" s="1" t="s">
        <v>17208</v>
      </c>
      <c r="C9254" s="13">
        <f t="shared" si="130"/>
        <v>14</v>
      </c>
    </row>
    <row r="9255" spans="1:3" x14ac:dyDescent="0.2">
      <c r="A9255" s="1" t="s">
        <v>17209</v>
      </c>
      <c r="B9255" s="1" t="s">
        <v>17210</v>
      </c>
      <c r="C9255" s="13">
        <f t="shared" si="130"/>
        <v>10</v>
      </c>
    </row>
    <row r="9256" spans="1:3" x14ac:dyDescent="0.2">
      <c r="A9256" s="1" t="s">
        <v>17211</v>
      </c>
      <c r="B9256" s="1" t="s">
        <v>17212</v>
      </c>
      <c r="C9256" s="13">
        <f t="shared" si="130"/>
        <v>25</v>
      </c>
    </row>
    <row r="9257" spans="1:3" x14ac:dyDescent="0.2">
      <c r="A9257" s="1" t="s">
        <v>17213</v>
      </c>
      <c r="B9257" s="1" t="s">
        <v>17214</v>
      </c>
      <c r="C9257" s="13">
        <f t="shared" si="130"/>
        <v>9</v>
      </c>
    </row>
    <row r="9258" spans="1:3" x14ac:dyDescent="0.2">
      <c r="A9258" s="1" t="s">
        <v>17215</v>
      </c>
      <c r="B9258" s="1" t="s">
        <v>17216</v>
      </c>
      <c r="C9258" s="13">
        <f t="shared" si="130"/>
        <v>8</v>
      </c>
    </row>
    <row r="9259" spans="1:3" x14ac:dyDescent="0.2">
      <c r="A9259" s="1" t="s">
        <v>17217</v>
      </c>
      <c r="B9259" s="1" t="s">
        <v>17218</v>
      </c>
      <c r="C9259" s="13">
        <f t="shared" si="130"/>
        <v>14</v>
      </c>
    </row>
    <row r="9260" spans="1:3" x14ac:dyDescent="0.2">
      <c r="A9260" s="1" t="s">
        <v>17219</v>
      </c>
      <c r="B9260" s="1" t="s">
        <v>17220</v>
      </c>
      <c r="C9260" s="13">
        <f t="shared" si="130"/>
        <v>16</v>
      </c>
    </row>
    <row r="9261" spans="1:3" x14ac:dyDescent="0.2">
      <c r="A9261" s="1" t="s">
        <v>17221</v>
      </c>
      <c r="B9261" s="1" t="s">
        <v>17222</v>
      </c>
      <c r="C9261" s="13">
        <f t="shared" si="130"/>
        <v>16</v>
      </c>
    </row>
    <row r="9262" spans="1:3" x14ac:dyDescent="0.2">
      <c r="A9262" s="1" t="s">
        <v>17223</v>
      </c>
      <c r="B9262" s="1" t="s">
        <v>17224</v>
      </c>
      <c r="C9262" s="13">
        <f t="shared" si="130"/>
        <v>16</v>
      </c>
    </row>
    <row r="9263" spans="1:3" x14ac:dyDescent="0.2">
      <c r="A9263" s="1" t="s">
        <v>17225</v>
      </c>
      <c r="B9263" s="1" t="s">
        <v>17226</v>
      </c>
      <c r="C9263" s="13">
        <f t="shared" si="130"/>
        <v>21</v>
      </c>
    </row>
    <row r="9264" spans="1:3" x14ac:dyDescent="0.2">
      <c r="A9264" s="1" t="s">
        <v>17227</v>
      </c>
      <c r="B9264" s="1" t="s">
        <v>17228</v>
      </c>
      <c r="C9264" s="13">
        <f t="shared" si="130"/>
        <v>12</v>
      </c>
    </row>
    <row r="9265" spans="1:3" x14ac:dyDescent="0.2">
      <c r="A9265" s="1" t="s">
        <v>17229</v>
      </c>
      <c r="B9265" s="1" t="s">
        <v>17230</v>
      </c>
      <c r="C9265" s="13">
        <f t="shared" si="130"/>
        <v>10</v>
      </c>
    </row>
    <row r="9266" spans="1:3" x14ac:dyDescent="0.2">
      <c r="A9266" s="1" t="s">
        <v>17231</v>
      </c>
      <c r="B9266" s="1" t="s">
        <v>17232</v>
      </c>
      <c r="C9266" s="13">
        <f t="shared" si="130"/>
        <v>10</v>
      </c>
    </row>
    <row r="9267" spans="1:3" x14ac:dyDescent="0.2">
      <c r="A9267" s="1" t="s">
        <v>17233</v>
      </c>
      <c r="B9267" s="1" t="s">
        <v>17234</v>
      </c>
      <c r="C9267" s="13">
        <f t="shared" si="130"/>
        <v>10</v>
      </c>
    </row>
    <row r="9268" spans="1:3" x14ac:dyDescent="0.2">
      <c r="A9268" s="1" t="s">
        <v>17235</v>
      </c>
      <c r="B9268" s="1" t="s">
        <v>17236</v>
      </c>
      <c r="C9268" s="13">
        <f t="shared" si="130"/>
        <v>10</v>
      </c>
    </row>
    <row r="9269" spans="1:3" x14ac:dyDescent="0.2">
      <c r="A9269" s="1" t="s">
        <v>17237</v>
      </c>
      <c r="B9269" s="1" t="s">
        <v>17238</v>
      </c>
      <c r="C9269" s="13">
        <f t="shared" si="130"/>
        <v>7</v>
      </c>
    </row>
    <row r="9270" spans="1:3" x14ac:dyDescent="0.2">
      <c r="A9270" s="1" t="s">
        <v>17239</v>
      </c>
      <c r="B9270" s="1" t="s">
        <v>17240</v>
      </c>
      <c r="C9270" s="13">
        <f t="shared" si="130"/>
        <v>16</v>
      </c>
    </row>
    <row r="9271" spans="1:3" x14ac:dyDescent="0.2">
      <c r="A9271" s="1" t="s">
        <v>17241</v>
      </c>
      <c r="B9271" s="1" t="s">
        <v>17242</v>
      </c>
      <c r="C9271" s="13">
        <f t="shared" si="130"/>
        <v>13</v>
      </c>
    </row>
    <row r="9272" spans="1:3" x14ac:dyDescent="0.2">
      <c r="A9272" s="1" t="s">
        <v>17243</v>
      </c>
      <c r="B9272" s="1" t="s">
        <v>17244</v>
      </c>
      <c r="C9272" s="13">
        <f t="shared" si="130"/>
        <v>11</v>
      </c>
    </row>
    <row r="9273" spans="1:3" x14ac:dyDescent="0.2">
      <c r="A9273" s="1" t="s">
        <v>17245</v>
      </c>
      <c r="B9273" s="1" t="s">
        <v>17246</v>
      </c>
      <c r="C9273" s="13">
        <f t="shared" si="130"/>
        <v>13</v>
      </c>
    </row>
    <row r="9274" spans="1:3" x14ac:dyDescent="0.2">
      <c r="A9274" s="1" t="s">
        <v>17247</v>
      </c>
      <c r="B9274" s="1" t="s">
        <v>17248</v>
      </c>
      <c r="C9274" s="13">
        <f t="shared" si="130"/>
        <v>10</v>
      </c>
    </row>
    <row r="9275" spans="1:3" x14ac:dyDescent="0.2">
      <c r="A9275" s="1" t="s">
        <v>17249</v>
      </c>
      <c r="B9275" s="1" t="s">
        <v>17250</v>
      </c>
      <c r="C9275" s="13">
        <f t="shared" si="130"/>
        <v>13</v>
      </c>
    </row>
    <row r="9276" spans="1:3" x14ac:dyDescent="0.2">
      <c r="A9276" s="1" t="s">
        <v>17251</v>
      </c>
      <c r="B9276" s="1" t="s">
        <v>17252</v>
      </c>
      <c r="C9276" s="13">
        <f t="shared" si="130"/>
        <v>7</v>
      </c>
    </row>
    <row r="9277" spans="1:3" x14ac:dyDescent="0.2">
      <c r="A9277" s="1" t="s">
        <v>17253</v>
      </c>
      <c r="B9277" s="1" t="s">
        <v>17254</v>
      </c>
      <c r="C9277" s="13">
        <f t="shared" si="130"/>
        <v>7</v>
      </c>
    </row>
    <row r="9278" spans="1:3" x14ac:dyDescent="0.2">
      <c r="A9278" s="1" t="s">
        <v>17255</v>
      </c>
      <c r="B9278" s="1" t="s">
        <v>17256</v>
      </c>
      <c r="C9278" s="13">
        <f t="shared" si="130"/>
        <v>8</v>
      </c>
    </row>
    <row r="9279" spans="1:3" x14ac:dyDescent="0.2">
      <c r="A9279" s="1" t="s">
        <v>17257</v>
      </c>
      <c r="B9279" s="1" t="s">
        <v>17258</v>
      </c>
      <c r="C9279" s="13">
        <f t="shared" si="130"/>
        <v>8</v>
      </c>
    </row>
    <row r="9280" spans="1:3" x14ac:dyDescent="0.2">
      <c r="A9280" s="1" t="s">
        <v>17259</v>
      </c>
      <c r="B9280" s="1" t="s">
        <v>17260</v>
      </c>
      <c r="C9280" s="13">
        <f t="shared" si="130"/>
        <v>7</v>
      </c>
    </row>
    <row r="9281" spans="1:3" x14ac:dyDescent="0.2">
      <c r="A9281" s="1" t="s">
        <v>17261</v>
      </c>
      <c r="B9281" s="1" t="s">
        <v>17262</v>
      </c>
      <c r="C9281" s="13">
        <f t="shared" si="130"/>
        <v>8</v>
      </c>
    </row>
    <row r="9282" spans="1:3" x14ac:dyDescent="0.2">
      <c r="A9282" s="1" t="s">
        <v>17263</v>
      </c>
      <c r="B9282" s="1" t="s">
        <v>17264</v>
      </c>
      <c r="C9282" s="13">
        <f t="shared" si="130"/>
        <v>21</v>
      </c>
    </row>
    <row r="9283" spans="1:3" x14ac:dyDescent="0.2">
      <c r="A9283" s="1" t="s">
        <v>17265</v>
      </c>
      <c r="B9283" s="1" t="s">
        <v>17266</v>
      </c>
      <c r="C9283" s="13">
        <f t="shared" si="130"/>
        <v>6</v>
      </c>
    </row>
    <row r="9284" spans="1:3" x14ac:dyDescent="0.2">
      <c r="A9284" s="1" t="s">
        <v>17267</v>
      </c>
      <c r="B9284" s="1" t="s">
        <v>17268</v>
      </c>
      <c r="C9284" s="13">
        <f t="shared" si="130"/>
        <v>14</v>
      </c>
    </row>
    <row r="9285" spans="1:3" x14ac:dyDescent="0.2">
      <c r="A9285" s="1" t="s">
        <v>17269</v>
      </c>
      <c r="B9285" s="1" t="s">
        <v>17270</v>
      </c>
      <c r="C9285" s="13">
        <f t="shared" si="130"/>
        <v>5</v>
      </c>
    </row>
    <row r="9286" spans="1:3" x14ac:dyDescent="0.2">
      <c r="A9286" s="1" t="s">
        <v>17271</v>
      </c>
      <c r="B9286" s="1" t="s">
        <v>17272</v>
      </c>
      <c r="C9286" s="13">
        <f t="shared" si="130"/>
        <v>15</v>
      </c>
    </row>
    <row r="9287" spans="1:3" x14ac:dyDescent="0.2">
      <c r="A9287" s="1" t="s">
        <v>17273</v>
      </c>
      <c r="B9287" s="1" t="s">
        <v>17274</v>
      </c>
      <c r="C9287" s="13">
        <f t="shared" si="130"/>
        <v>11</v>
      </c>
    </row>
    <row r="9288" spans="1:3" x14ac:dyDescent="0.2">
      <c r="A9288" s="1" t="s">
        <v>17275</v>
      </c>
      <c r="B9288" s="1" t="s">
        <v>17276</v>
      </c>
      <c r="C9288" s="13">
        <f t="shared" si="130"/>
        <v>15</v>
      </c>
    </row>
    <row r="9289" spans="1:3" x14ac:dyDescent="0.2">
      <c r="A9289" s="1" t="s">
        <v>17277</v>
      </c>
      <c r="B9289" s="1" t="s">
        <v>17278</v>
      </c>
      <c r="C9289" s="13">
        <f t="shared" si="130"/>
        <v>8</v>
      </c>
    </row>
    <row r="9290" spans="1:3" x14ac:dyDescent="0.2">
      <c r="A9290" s="1" t="s">
        <v>17279</v>
      </c>
      <c r="B9290" s="1" t="s">
        <v>17280</v>
      </c>
      <c r="C9290" s="13">
        <f t="shared" si="130"/>
        <v>20</v>
      </c>
    </row>
    <row r="9291" spans="1:3" x14ac:dyDescent="0.2">
      <c r="A9291" s="1" t="s">
        <v>17281</v>
      </c>
      <c r="B9291" s="1" t="s">
        <v>17282</v>
      </c>
      <c r="C9291" s="13">
        <f t="shared" si="130"/>
        <v>18</v>
      </c>
    </row>
    <row r="9292" spans="1:3" x14ac:dyDescent="0.2">
      <c r="A9292" s="1" t="s">
        <v>17283</v>
      </c>
      <c r="B9292" s="1" t="s">
        <v>17284</v>
      </c>
      <c r="C9292" s="13">
        <f t="shared" si="130"/>
        <v>12</v>
      </c>
    </row>
    <row r="9293" spans="1:3" x14ac:dyDescent="0.2">
      <c r="A9293" s="1" t="s">
        <v>17285</v>
      </c>
      <c r="B9293" s="1" t="s">
        <v>17286</v>
      </c>
      <c r="C9293" s="13">
        <f t="shared" si="130"/>
        <v>17</v>
      </c>
    </row>
    <row r="9294" spans="1:3" x14ac:dyDescent="0.2">
      <c r="A9294" s="1" t="s">
        <v>17287</v>
      </c>
      <c r="B9294" s="1" t="s">
        <v>17288</v>
      </c>
      <c r="C9294" s="13">
        <f t="shared" si="130"/>
        <v>15</v>
      </c>
    </row>
    <row r="9295" spans="1:3" x14ac:dyDescent="0.2">
      <c r="A9295" s="1" t="s">
        <v>17289</v>
      </c>
      <c r="B9295" s="1" t="s">
        <v>17290</v>
      </c>
      <c r="C9295" s="13">
        <f t="shared" si="130"/>
        <v>6</v>
      </c>
    </row>
    <row r="9296" spans="1:3" x14ac:dyDescent="0.2">
      <c r="A9296" s="1" t="s">
        <v>17291</v>
      </c>
      <c r="B9296" s="1" t="s">
        <v>17292</v>
      </c>
      <c r="C9296" s="13">
        <f t="shared" si="130"/>
        <v>20</v>
      </c>
    </row>
    <row r="9297" spans="1:3" x14ac:dyDescent="0.2">
      <c r="A9297" s="1" t="s">
        <v>17293</v>
      </c>
      <c r="B9297" s="1" t="s">
        <v>17294</v>
      </c>
      <c r="C9297" s="13">
        <f t="shared" ref="C9297:C9360" si="131">IF(LEN(TRIM(B9297))=0,0,LEN(TRIM(B9297))-LEN(SUBSTITUTE(B9297," ",""))+1)</f>
        <v>13</v>
      </c>
    </row>
    <row r="9298" spans="1:3" x14ac:dyDescent="0.2">
      <c r="A9298" s="1" t="s">
        <v>17295</v>
      </c>
      <c r="B9298" s="1" t="s">
        <v>17296</v>
      </c>
      <c r="C9298" s="13">
        <f t="shared" si="131"/>
        <v>7</v>
      </c>
    </row>
    <row r="9299" spans="1:3" x14ac:dyDescent="0.2">
      <c r="A9299" s="1" t="s">
        <v>17297</v>
      </c>
      <c r="B9299" s="1" t="s">
        <v>17298</v>
      </c>
      <c r="C9299" s="13">
        <f t="shared" si="131"/>
        <v>11</v>
      </c>
    </row>
    <row r="9300" spans="1:3" x14ac:dyDescent="0.2">
      <c r="A9300" s="1" t="s">
        <v>17299</v>
      </c>
      <c r="B9300" s="1" t="s">
        <v>17300</v>
      </c>
      <c r="C9300" s="13">
        <f t="shared" si="131"/>
        <v>21</v>
      </c>
    </row>
    <row r="9301" spans="1:3" x14ac:dyDescent="0.2">
      <c r="A9301" s="1" t="s">
        <v>17301</v>
      </c>
      <c r="B9301" s="1" t="s">
        <v>17302</v>
      </c>
      <c r="C9301" s="13">
        <f t="shared" si="131"/>
        <v>17</v>
      </c>
    </row>
    <row r="9302" spans="1:3" x14ac:dyDescent="0.2">
      <c r="A9302" s="1" t="s">
        <v>17303</v>
      </c>
      <c r="B9302" s="1" t="s">
        <v>17304</v>
      </c>
      <c r="C9302" s="13">
        <f t="shared" si="131"/>
        <v>6</v>
      </c>
    </row>
    <row r="9303" spans="1:3" x14ac:dyDescent="0.2">
      <c r="A9303" s="1" t="s">
        <v>17305</v>
      </c>
      <c r="B9303" s="1" t="s">
        <v>17306</v>
      </c>
      <c r="C9303" s="13">
        <f t="shared" si="131"/>
        <v>6</v>
      </c>
    </row>
    <row r="9304" spans="1:3" x14ac:dyDescent="0.2">
      <c r="A9304" s="1" t="s">
        <v>17307</v>
      </c>
      <c r="B9304" s="1" t="s">
        <v>17308</v>
      </c>
      <c r="C9304" s="13">
        <f t="shared" si="131"/>
        <v>11</v>
      </c>
    </row>
    <row r="9305" spans="1:3" x14ac:dyDescent="0.2">
      <c r="A9305" s="1" t="s">
        <v>17309</v>
      </c>
      <c r="B9305" s="1" t="s">
        <v>17310</v>
      </c>
      <c r="C9305" s="13">
        <f t="shared" si="131"/>
        <v>17</v>
      </c>
    </row>
    <row r="9306" spans="1:3" x14ac:dyDescent="0.2">
      <c r="A9306" s="1" t="s">
        <v>17311</v>
      </c>
      <c r="B9306" s="1" t="s">
        <v>17312</v>
      </c>
      <c r="C9306" s="13">
        <f t="shared" si="131"/>
        <v>11</v>
      </c>
    </row>
    <row r="9307" spans="1:3" x14ac:dyDescent="0.2">
      <c r="A9307" s="1" t="s">
        <v>17313</v>
      </c>
      <c r="B9307" s="1" t="s">
        <v>17314</v>
      </c>
      <c r="C9307" s="13">
        <f t="shared" si="131"/>
        <v>11</v>
      </c>
    </row>
    <row r="9308" spans="1:3" x14ac:dyDescent="0.2">
      <c r="A9308" s="1" t="s">
        <v>17315</v>
      </c>
      <c r="B9308" s="1" t="s">
        <v>17316</v>
      </c>
      <c r="C9308" s="13">
        <f t="shared" si="131"/>
        <v>7</v>
      </c>
    </row>
    <row r="9309" spans="1:3" x14ac:dyDescent="0.2">
      <c r="A9309" s="1" t="s">
        <v>17317</v>
      </c>
      <c r="B9309" s="1" t="s">
        <v>17318</v>
      </c>
      <c r="C9309" s="13">
        <f t="shared" si="131"/>
        <v>8</v>
      </c>
    </row>
    <row r="9310" spans="1:3" x14ac:dyDescent="0.2">
      <c r="A9310" s="1" t="s">
        <v>17319</v>
      </c>
      <c r="B9310" s="1" t="s">
        <v>17320</v>
      </c>
      <c r="C9310" s="13">
        <f t="shared" si="131"/>
        <v>19</v>
      </c>
    </row>
    <row r="9311" spans="1:3" x14ac:dyDescent="0.2">
      <c r="A9311" s="1" t="s">
        <v>17321</v>
      </c>
      <c r="B9311" s="1" t="s">
        <v>17322</v>
      </c>
      <c r="C9311" s="13">
        <f t="shared" si="131"/>
        <v>21</v>
      </c>
    </row>
    <row r="9312" spans="1:3" x14ac:dyDescent="0.2">
      <c r="A9312" s="1" t="s">
        <v>17323</v>
      </c>
      <c r="B9312" s="1" t="s">
        <v>17324</v>
      </c>
      <c r="C9312" s="13">
        <f t="shared" si="131"/>
        <v>8</v>
      </c>
    </row>
    <row r="9313" spans="1:3" x14ac:dyDescent="0.2">
      <c r="A9313" s="1" t="s">
        <v>17325</v>
      </c>
      <c r="B9313" s="1" t="s">
        <v>17326</v>
      </c>
      <c r="C9313" s="13">
        <f t="shared" si="131"/>
        <v>16</v>
      </c>
    </row>
    <row r="9314" spans="1:3" x14ac:dyDescent="0.2">
      <c r="A9314" s="1" t="s">
        <v>17327</v>
      </c>
      <c r="B9314" s="1" t="s">
        <v>17328</v>
      </c>
      <c r="C9314" s="13">
        <f t="shared" si="131"/>
        <v>8</v>
      </c>
    </row>
    <row r="9315" spans="1:3" x14ac:dyDescent="0.2">
      <c r="A9315" s="1" t="s">
        <v>17329</v>
      </c>
      <c r="B9315" s="1" t="s">
        <v>17330</v>
      </c>
      <c r="C9315" s="13">
        <f t="shared" si="131"/>
        <v>22</v>
      </c>
    </row>
    <row r="9316" spans="1:3" x14ac:dyDescent="0.2">
      <c r="A9316" s="1" t="s">
        <v>17331</v>
      </c>
      <c r="B9316" s="1" t="s">
        <v>17332</v>
      </c>
      <c r="C9316" s="13">
        <f t="shared" si="131"/>
        <v>12</v>
      </c>
    </row>
    <row r="9317" spans="1:3" x14ac:dyDescent="0.2">
      <c r="A9317" s="1" t="s">
        <v>17333</v>
      </c>
      <c r="B9317" s="1" t="s">
        <v>17334</v>
      </c>
      <c r="C9317" s="13">
        <f t="shared" si="131"/>
        <v>24</v>
      </c>
    </row>
    <row r="9318" spans="1:3" x14ac:dyDescent="0.2">
      <c r="A9318" s="1" t="s">
        <v>17335</v>
      </c>
      <c r="B9318" s="1" t="s">
        <v>17336</v>
      </c>
      <c r="C9318" s="13">
        <f t="shared" si="131"/>
        <v>14</v>
      </c>
    </row>
    <row r="9319" spans="1:3" x14ac:dyDescent="0.2">
      <c r="A9319" s="1" t="s">
        <v>17337</v>
      </c>
      <c r="B9319" s="1" t="s">
        <v>17338</v>
      </c>
      <c r="C9319" s="13">
        <f t="shared" si="131"/>
        <v>13</v>
      </c>
    </row>
    <row r="9320" spans="1:3" x14ac:dyDescent="0.2">
      <c r="A9320" s="1" t="s">
        <v>17339</v>
      </c>
      <c r="B9320" s="1" t="s">
        <v>17340</v>
      </c>
      <c r="C9320" s="13">
        <f t="shared" si="131"/>
        <v>22</v>
      </c>
    </row>
    <row r="9321" spans="1:3" x14ac:dyDescent="0.2">
      <c r="A9321" s="1" t="s">
        <v>17341</v>
      </c>
      <c r="B9321" s="1" t="s">
        <v>17342</v>
      </c>
      <c r="C9321" s="13">
        <f t="shared" si="131"/>
        <v>12</v>
      </c>
    </row>
    <row r="9322" spans="1:3" x14ac:dyDescent="0.2">
      <c r="A9322" s="1" t="s">
        <v>17343</v>
      </c>
      <c r="B9322" s="1" t="s">
        <v>17344</v>
      </c>
      <c r="C9322" s="13">
        <f t="shared" si="131"/>
        <v>23</v>
      </c>
    </row>
    <row r="9323" spans="1:3" x14ac:dyDescent="0.2">
      <c r="A9323" s="1" t="s">
        <v>17345</v>
      </c>
      <c r="B9323" s="1" t="s">
        <v>17346</v>
      </c>
      <c r="C9323" s="13">
        <f t="shared" si="131"/>
        <v>12</v>
      </c>
    </row>
    <row r="9324" spans="1:3" x14ac:dyDescent="0.2">
      <c r="A9324" s="1" t="s">
        <v>17347</v>
      </c>
      <c r="B9324" s="1" t="s">
        <v>17348</v>
      </c>
      <c r="C9324" s="13">
        <f t="shared" si="131"/>
        <v>24</v>
      </c>
    </row>
    <row r="9325" spans="1:3" x14ac:dyDescent="0.2">
      <c r="A9325" s="1" t="s">
        <v>17349</v>
      </c>
      <c r="B9325" s="1" t="s">
        <v>17350</v>
      </c>
      <c r="C9325" s="13">
        <f t="shared" si="131"/>
        <v>18</v>
      </c>
    </row>
    <row r="9326" spans="1:3" x14ac:dyDescent="0.2">
      <c r="A9326" s="1" t="s">
        <v>17351</v>
      </c>
      <c r="B9326" s="1" t="s">
        <v>17352</v>
      </c>
      <c r="C9326" s="13">
        <f t="shared" si="131"/>
        <v>16</v>
      </c>
    </row>
    <row r="9327" spans="1:3" x14ac:dyDescent="0.2">
      <c r="A9327" s="1" t="s">
        <v>17353</v>
      </c>
      <c r="B9327" s="1" t="s">
        <v>17354</v>
      </c>
      <c r="C9327" s="13">
        <f t="shared" si="131"/>
        <v>21</v>
      </c>
    </row>
    <row r="9328" spans="1:3" x14ac:dyDescent="0.2">
      <c r="A9328" s="1" t="s">
        <v>17355</v>
      </c>
      <c r="B9328" s="1" t="s">
        <v>17356</v>
      </c>
      <c r="C9328" s="13">
        <f t="shared" si="131"/>
        <v>17</v>
      </c>
    </row>
    <row r="9329" spans="1:3" x14ac:dyDescent="0.2">
      <c r="A9329" s="1" t="s">
        <v>17357</v>
      </c>
      <c r="B9329" s="1" t="s">
        <v>17358</v>
      </c>
      <c r="C9329" s="13">
        <f t="shared" si="131"/>
        <v>13</v>
      </c>
    </row>
    <row r="9330" spans="1:3" x14ac:dyDescent="0.2">
      <c r="A9330" s="1" t="s">
        <v>17359</v>
      </c>
      <c r="B9330" s="1" t="s">
        <v>17360</v>
      </c>
      <c r="C9330" s="13">
        <f t="shared" si="131"/>
        <v>20</v>
      </c>
    </row>
    <row r="9331" spans="1:3" x14ac:dyDescent="0.2">
      <c r="A9331" s="1" t="s">
        <v>17361</v>
      </c>
      <c r="B9331" s="1" t="s">
        <v>17362</v>
      </c>
      <c r="C9331" s="13">
        <f t="shared" si="131"/>
        <v>18</v>
      </c>
    </row>
    <row r="9332" spans="1:3" x14ac:dyDescent="0.2">
      <c r="A9332" s="1" t="s">
        <v>17363</v>
      </c>
      <c r="B9332" s="1" t="s">
        <v>17364</v>
      </c>
      <c r="C9332" s="13">
        <f t="shared" si="131"/>
        <v>18</v>
      </c>
    </row>
    <row r="9333" spans="1:3" x14ac:dyDescent="0.2">
      <c r="A9333" s="1" t="s">
        <v>17365</v>
      </c>
      <c r="B9333" s="1" t="s">
        <v>17366</v>
      </c>
      <c r="C9333" s="13">
        <f t="shared" si="131"/>
        <v>14</v>
      </c>
    </row>
    <row r="9334" spans="1:3" x14ac:dyDescent="0.2">
      <c r="A9334" s="1" t="s">
        <v>17367</v>
      </c>
      <c r="B9334" s="1" t="s">
        <v>17368</v>
      </c>
      <c r="C9334" s="13">
        <f t="shared" si="131"/>
        <v>18</v>
      </c>
    </row>
    <row r="9335" spans="1:3" x14ac:dyDescent="0.2">
      <c r="A9335" s="1" t="s">
        <v>17369</v>
      </c>
      <c r="B9335" s="1" t="s">
        <v>17370</v>
      </c>
      <c r="C9335" s="13">
        <f t="shared" si="131"/>
        <v>13</v>
      </c>
    </row>
    <row r="9336" spans="1:3" x14ac:dyDescent="0.2">
      <c r="A9336" s="1" t="s">
        <v>17371</v>
      </c>
      <c r="B9336" s="1" t="s">
        <v>17372</v>
      </c>
      <c r="C9336" s="13">
        <f t="shared" si="131"/>
        <v>9</v>
      </c>
    </row>
    <row r="9337" spans="1:3" x14ac:dyDescent="0.2">
      <c r="A9337" s="1" t="s">
        <v>17373</v>
      </c>
      <c r="B9337" s="1" t="s">
        <v>17374</v>
      </c>
      <c r="C9337" s="13">
        <f t="shared" si="131"/>
        <v>12</v>
      </c>
    </row>
    <row r="9338" spans="1:3" x14ac:dyDescent="0.2">
      <c r="A9338" s="1" t="s">
        <v>17375</v>
      </c>
      <c r="B9338" s="1" t="s">
        <v>17376</v>
      </c>
      <c r="C9338" s="13">
        <f t="shared" si="131"/>
        <v>15</v>
      </c>
    </row>
    <row r="9339" spans="1:3" x14ac:dyDescent="0.2">
      <c r="A9339" s="1" t="s">
        <v>17377</v>
      </c>
      <c r="B9339" s="1" t="s">
        <v>17378</v>
      </c>
      <c r="C9339" s="13">
        <f t="shared" si="131"/>
        <v>19</v>
      </c>
    </row>
    <row r="9340" spans="1:3" x14ac:dyDescent="0.2">
      <c r="A9340" s="1" t="s">
        <v>17379</v>
      </c>
      <c r="B9340" s="1" t="s">
        <v>17380</v>
      </c>
      <c r="C9340" s="13">
        <f t="shared" si="131"/>
        <v>15</v>
      </c>
    </row>
    <row r="9341" spans="1:3" x14ac:dyDescent="0.2">
      <c r="A9341" s="1" t="s">
        <v>17379</v>
      </c>
      <c r="B9341" s="1" t="s">
        <v>17381</v>
      </c>
      <c r="C9341" s="13">
        <f t="shared" si="131"/>
        <v>5</v>
      </c>
    </row>
    <row r="9342" spans="1:3" x14ac:dyDescent="0.2">
      <c r="A9342" s="1" t="s">
        <v>17382</v>
      </c>
      <c r="B9342" s="1" t="s">
        <v>17383</v>
      </c>
      <c r="C9342" s="13">
        <f t="shared" si="131"/>
        <v>14</v>
      </c>
    </row>
    <row r="9343" spans="1:3" x14ac:dyDescent="0.2">
      <c r="A9343" s="1" t="s">
        <v>17384</v>
      </c>
      <c r="B9343" s="1" t="s">
        <v>17385</v>
      </c>
      <c r="C9343" s="13">
        <f t="shared" si="131"/>
        <v>8</v>
      </c>
    </row>
    <row r="9344" spans="1:3" x14ac:dyDescent="0.2">
      <c r="A9344" s="1" t="s">
        <v>17386</v>
      </c>
      <c r="B9344" s="1" t="s">
        <v>17387</v>
      </c>
      <c r="C9344" s="13">
        <f t="shared" si="131"/>
        <v>19</v>
      </c>
    </row>
    <row r="9345" spans="1:3" x14ac:dyDescent="0.2">
      <c r="A9345" s="1" t="s">
        <v>17388</v>
      </c>
      <c r="B9345" s="1" t="s">
        <v>17389</v>
      </c>
      <c r="C9345" s="13">
        <f t="shared" si="131"/>
        <v>9</v>
      </c>
    </row>
    <row r="9346" spans="1:3" x14ac:dyDescent="0.2">
      <c r="A9346" s="1" t="s">
        <v>17390</v>
      </c>
      <c r="B9346" s="1" t="s">
        <v>17391</v>
      </c>
      <c r="C9346" s="13">
        <f t="shared" si="131"/>
        <v>21</v>
      </c>
    </row>
    <row r="9347" spans="1:3" x14ac:dyDescent="0.2">
      <c r="A9347" s="1" t="s">
        <v>17392</v>
      </c>
      <c r="B9347" s="1" t="s">
        <v>19652</v>
      </c>
      <c r="C9347" s="13">
        <f t="shared" si="131"/>
        <v>17</v>
      </c>
    </row>
    <row r="9348" spans="1:3" x14ac:dyDescent="0.2">
      <c r="A9348" s="1" t="s">
        <v>17393</v>
      </c>
      <c r="B9348" s="1" t="s">
        <v>17394</v>
      </c>
      <c r="C9348" s="13">
        <f t="shared" si="131"/>
        <v>19</v>
      </c>
    </row>
    <row r="9349" spans="1:3" x14ac:dyDescent="0.2">
      <c r="A9349" s="1" t="s">
        <v>17395</v>
      </c>
      <c r="B9349" s="1" t="s">
        <v>17396</v>
      </c>
      <c r="C9349" s="13">
        <f t="shared" si="131"/>
        <v>17</v>
      </c>
    </row>
    <row r="9350" spans="1:3" x14ac:dyDescent="0.2">
      <c r="A9350" s="1" t="s">
        <v>17397</v>
      </c>
      <c r="B9350" s="1" t="s">
        <v>17398</v>
      </c>
      <c r="C9350" s="13">
        <f t="shared" si="131"/>
        <v>12</v>
      </c>
    </row>
    <row r="9351" spans="1:3" x14ac:dyDescent="0.2">
      <c r="A9351" s="1" t="s">
        <v>17399</v>
      </c>
      <c r="B9351" s="1" t="s">
        <v>17400</v>
      </c>
      <c r="C9351" s="13">
        <f t="shared" si="131"/>
        <v>15</v>
      </c>
    </row>
    <row r="9352" spans="1:3" x14ac:dyDescent="0.2">
      <c r="A9352" s="1" t="s">
        <v>17401</v>
      </c>
      <c r="B9352" s="1" t="s">
        <v>17402</v>
      </c>
      <c r="C9352" s="13">
        <f t="shared" si="131"/>
        <v>22</v>
      </c>
    </row>
    <row r="9353" spans="1:3" x14ac:dyDescent="0.2">
      <c r="A9353" s="1" t="s">
        <v>17403</v>
      </c>
      <c r="B9353" s="1" t="s">
        <v>17404</v>
      </c>
      <c r="C9353" s="13">
        <f t="shared" si="131"/>
        <v>11</v>
      </c>
    </row>
    <row r="9354" spans="1:3" x14ac:dyDescent="0.2">
      <c r="A9354" s="1" t="s">
        <v>17405</v>
      </c>
      <c r="B9354" s="1" t="s">
        <v>17406</v>
      </c>
      <c r="C9354" s="13">
        <f t="shared" si="131"/>
        <v>14</v>
      </c>
    </row>
    <row r="9355" spans="1:3" x14ac:dyDescent="0.2">
      <c r="A9355" s="1" t="s">
        <v>17407</v>
      </c>
      <c r="B9355" s="1" t="s">
        <v>17408</v>
      </c>
      <c r="C9355" s="13">
        <f t="shared" si="131"/>
        <v>18</v>
      </c>
    </row>
    <row r="9356" spans="1:3" x14ac:dyDescent="0.2">
      <c r="A9356" s="1" t="s">
        <v>17409</v>
      </c>
      <c r="B9356" s="1" t="s">
        <v>17410</v>
      </c>
      <c r="C9356" s="13">
        <f t="shared" si="131"/>
        <v>7</v>
      </c>
    </row>
    <row r="9357" spans="1:3" x14ac:dyDescent="0.2">
      <c r="A9357" s="1" t="s">
        <v>17411</v>
      </c>
      <c r="B9357" s="1" t="s">
        <v>17412</v>
      </c>
      <c r="C9357" s="13">
        <f t="shared" si="131"/>
        <v>6</v>
      </c>
    </row>
    <row r="9358" spans="1:3" x14ac:dyDescent="0.2">
      <c r="A9358" s="1" t="s">
        <v>17413</v>
      </c>
      <c r="B9358" s="1" t="s">
        <v>17414</v>
      </c>
      <c r="C9358" s="13">
        <f t="shared" si="131"/>
        <v>11</v>
      </c>
    </row>
    <row r="9359" spans="1:3" x14ac:dyDescent="0.2">
      <c r="A9359" s="1" t="s">
        <v>17415</v>
      </c>
      <c r="B9359" s="1" t="s">
        <v>17416</v>
      </c>
      <c r="C9359" s="13">
        <f t="shared" si="131"/>
        <v>9</v>
      </c>
    </row>
    <row r="9360" spans="1:3" x14ac:dyDescent="0.2">
      <c r="A9360" s="1" t="s">
        <v>17417</v>
      </c>
      <c r="B9360" s="1" t="s">
        <v>17418</v>
      </c>
      <c r="C9360" s="13">
        <f t="shared" si="131"/>
        <v>9</v>
      </c>
    </row>
    <row r="9361" spans="1:3" x14ac:dyDescent="0.2">
      <c r="A9361" s="1" t="s">
        <v>17419</v>
      </c>
      <c r="B9361" s="1" t="s">
        <v>17420</v>
      </c>
      <c r="C9361" s="13">
        <f t="shared" ref="C9361:C9424" si="132">IF(LEN(TRIM(B9361))=0,0,LEN(TRIM(B9361))-LEN(SUBSTITUTE(B9361," ",""))+1)</f>
        <v>19</v>
      </c>
    </row>
    <row r="9362" spans="1:3" x14ac:dyDescent="0.2">
      <c r="A9362" s="1" t="s">
        <v>17421</v>
      </c>
      <c r="B9362" s="1" t="s">
        <v>17422</v>
      </c>
      <c r="C9362" s="13">
        <f t="shared" si="132"/>
        <v>12</v>
      </c>
    </row>
    <row r="9363" spans="1:3" x14ac:dyDescent="0.2">
      <c r="A9363" s="1" t="s">
        <v>17423</v>
      </c>
      <c r="B9363" s="1" t="s">
        <v>17424</v>
      </c>
      <c r="C9363" s="13">
        <f t="shared" si="132"/>
        <v>8</v>
      </c>
    </row>
    <row r="9364" spans="1:3" x14ac:dyDescent="0.2">
      <c r="A9364" s="1" t="s">
        <v>17425</v>
      </c>
      <c r="B9364" s="1" t="s">
        <v>17426</v>
      </c>
      <c r="C9364" s="13">
        <f t="shared" si="132"/>
        <v>25</v>
      </c>
    </row>
    <row r="9365" spans="1:3" x14ac:dyDescent="0.2">
      <c r="A9365" s="1" t="s">
        <v>17427</v>
      </c>
      <c r="B9365" s="1" t="s">
        <v>17428</v>
      </c>
      <c r="C9365" s="13">
        <f t="shared" si="132"/>
        <v>20</v>
      </c>
    </row>
    <row r="9366" spans="1:3" x14ac:dyDescent="0.2">
      <c r="A9366" s="1" t="s">
        <v>17429</v>
      </c>
      <c r="B9366" s="1" t="s">
        <v>17430</v>
      </c>
      <c r="C9366" s="13">
        <f t="shared" si="132"/>
        <v>22</v>
      </c>
    </row>
    <row r="9367" spans="1:3" x14ac:dyDescent="0.2">
      <c r="A9367" s="1" t="s">
        <v>17431</v>
      </c>
      <c r="B9367" s="1" t="s">
        <v>17432</v>
      </c>
      <c r="C9367" s="13">
        <f t="shared" si="132"/>
        <v>17</v>
      </c>
    </row>
    <row r="9368" spans="1:3" x14ac:dyDescent="0.2">
      <c r="A9368" s="1" t="s">
        <v>17433</v>
      </c>
      <c r="B9368" s="1" t="s">
        <v>17434</v>
      </c>
      <c r="C9368" s="13">
        <f t="shared" si="132"/>
        <v>18</v>
      </c>
    </row>
    <row r="9369" spans="1:3" x14ac:dyDescent="0.2">
      <c r="A9369" s="1" t="s">
        <v>17435</v>
      </c>
      <c r="B9369" s="1" t="s">
        <v>17436</v>
      </c>
      <c r="C9369" s="13">
        <f t="shared" si="132"/>
        <v>16</v>
      </c>
    </row>
    <row r="9370" spans="1:3" x14ac:dyDescent="0.2">
      <c r="A9370" s="1" t="s">
        <v>17437</v>
      </c>
      <c r="B9370" s="1" t="s">
        <v>17438</v>
      </c>
      <c r="C9370" s="13">
        <f t="shared" si="132"/>
        <v>21</v>
      </c>
    </row>
    <row r="9371" spans="1:3" x14ac:dyDescent="0.2">
      <c r="A9371" s="1" t="s">
        <v>17439</v>
      </c>
      <c r="B9371" s="1" t="s">
        <v>17440</v>
      </c>
      <c r="C9371" s="13">
        <f t="shared" si="132"/>
        <v>10</v>
      </c>
    </row>
    <row r="9372" spans="1:3" x14ac:dyDescent="0.2">
      <c r="A9372" s="1" t="s">
        <v>17441</v>
      </c>
      <c r="B9372" s="1" t="s">
        <v>17442</v>
      </c>
      <c r="C9372" s="13">
        <f t="shared" si="132"/>
        <v>10</v>
      </c>
    </row>
    <row r="9373" spans="1:3" x14ac:dyDescent="0.2">
      <c r="A9373" s="1" t="s">
        <v>17443</v>
      </c>
      <c r="B9373" s="1" t="s">
        <v>17444</v>
      </c>
      <c r="C9373" s="13">
        <f t="shared" si="132"/>
        <v>14</v>
      </c>
    </row>
    <row r="9374" spans="1:3" x14ac:dyDescent="0.2">
      <c r="A9374" s="1" t="s">
        <v>17445</v>
      </c>
      <c r="B9374" s="1" t="s">
        <v>17446</v>
      </c>
      <c r="C9374" s="13">
        <f t="shared" si="132"/>
        <v>20</v>
      </c>
    </row>
    <row r="9375" spans="1:3" x14ac:dyDescent="0.2">
      <c r="A9375" s="1" t="s">
        <v>17447</v>
      </c>
      <c r="B9375" s="1" t="s">
        <v>17448</v>
      </c>
      <c r="C9375" s="13">
        <f t="shared" si="132"/>
        <v>5</v>
      </c>
    </row>
    <row r="9376" spans="1:3" x14ac:dyDescent="0.2">
      <c r="A9376" s="1" t="s">
        <v>17449</v>
      </c>
      <c r="B9376" s="1" t="s">
        <v>17450</v>
      </c>
      <c r="C9376" s="13">
        <f t="shared" si="132"/>
        <v>7</v>
      </c>
    </row>
    <row r="9377" spans="1:3" x14ac:dyDescent="0.2">
      <c r="A9377" s="1" t="s">
        <v>17451</v>
      </c>
      <c r="B9377" s="1" t="s">
        <v>17452</v>
      </c>
      <c r="C9377" s="13">
        <f t="shared" si="132"/>
        <v>12</v>
      </c>
    </row>
    <row r="9378" spans="1:3" x14ac:dyDescent="0.2">
      <c r="A9378" s="1" t="s">
        <v>17453</v>
      </c>
      <c r="B9378" s="1" t="s">
        <v>17454</v>
      </c>
      <c r="C9378" s="13">
        <f t="shared" si="132"/>
        <v>23</v>
      </c>
    </row>
    <row r="9379" spans="1:3" x14ac:dyDescent="0.2">
      <c r="A9379" s="1" t="s">
        <v>17455</v>
      </c>
      <c r="B9379" s="1" t="s">
        <v>17456</v>
      </c>
      <c r="C9379" s="13">
        <f t="shared" si="132"/>
        <v>16</v>
      </c>
    </row>
    <row r="9380" spans="1:3" x14ac:dyDescent="0.2">
      <c r="A9380" s="1" t="s">
        <v>17457</v>
      </c>
      <c r="B9380" s="1" t="s">
        <v>17458</v>
      </c>
      <c r="C9380" s="13">
        <f t="shared" si="132"/>
        <v>19</v>
      </c>
    </row>
    <row r="9381" spans="1:3" x14ac:dyDescent="0.2">
      <c r="A9381" s="1" t="s">
        <v>17459</v>
      </c>
      <c r="B9381" s="1" t="s">
        <v>17460</v>
      </c>
      <c r="C9381" s="13">
        <f t="shared" si="132"/>
        <v>17</v>
      </c>
    </row>
    <row r="9382" spans="1:3" x14ac:dyDescent="0.2">
      <c r="A9382" s="1" t="s">
        <v>17461</v>
      </c>
      <c r="B9382" s="1" t="s">
        <v>17462</v>
      </c>
      <c r="C9382" s="13">
        <f t="shared" si="132"/>
        <v>21</v>
      </c>
    </row>
    <row r="9383" spans="1:3" x14ac:dyDescent="0.2">
      <c r="A9383" s="1" t="s">
        <v>17463</v>
      </c>
      <c r="B9383" s="1" t="s">
        <v>17464</v>
      </c>
      <c r="C9383" s="13">
        <f t="shared" si="132"/>
        <v>6</v>
      </c>
    </row>
    <row r="9384" spans="1:3" x14ac:dyDescent="0.2">
      <c r="A9384" s="1" t="s">
        <v>17465</v>
      </c>
      <c r="B9384" s="1" t="s">
        <v>17466</v>
      </c>
      <c r="C9384" s="13">
        <f t="shared" si="132"/>
        <v>20</v>
      </c>
    </row>
    <row r="9385" spans="1:3" x14ac:dyDescent="0.2">
      <c r="A9385" s="1" t="s">
        <v>17467</v>
      </c>
      <c r="B9385" s="1" t="s">
        <v>17468</v>
      </c>
      <c r="C9385" s="13">
        <f t="shared" si="132"/>
        <v>20</v>
      </c>
    </row>
    <row r="9386" spans="1:3" x14ac:dyDescent="0.2">
      <c r="A9386" s="1" t="s">
        <v>17469</v>
      </c>
      <c r="B9386" s="1" t="s">
        <v>17470</v>
      </c>
      <c r="C9386" s="13">
        <f t="shared" si="132"/>
        <v>7</v>
      </c>
    </row>
    <row r="9387" spans="1:3" x14ac:dyDescent="0.2">
      <c r="A9387" s="1" t="s">
        <v>17471</v>
      </c>
      <c r="B9387" s="1" t="s">
        <v>17472</v>
      </c>
      <c r="C9387" s="13">
        <f t="shared" si="132"/>
        <v>13</v>
      </c>
    </row>
    <row r="9388" spans="1:3" x14ac:dyDescent="0.2">
      <c r="A9388" s="1" t="s">
        <v>17471</v>
      </c>
      <c r="B9388" s="1" t="s">
        <v>17473</v>
      </c>
      <c r="C9388" s="13">
        <f t="shared" si="132"/>
        <v>13</v>
      </c>
    </row>
    <row r="9389" spans="1:3" x14ac:dyDescent="0.2">
      <c r="A9389" s="1" t="s">
        <v>17474</v>
      </c>
      <c r="B9389" s="1" t="s">
        <v>17475</v>
      </c>
      <c r="C9389" s="13">
        <f t="shared" si="132"/>
        <v>18</v>
      </c>
    </row>
    <row r="9390" spans="1:3" x14ac:dyDescent="0.2">
      <c r="A9390" s="1" t="s">
        <v>17476</v>
      </c>
      <c r="B9390" s="1" t="s">
        <v>17477</v>
      </c>
      <c r="C9390" s="13">
        <f t="shared" si="132"/>
        <v>7</v>
      </c>
    </row>
    <row r="9391" spans="1:3" x14ac:dyDescent="0.2">
      <c r="A9391" s="1" t="s">
        <v>17476</v>
      </c>
      <c r="B9391" s="1" t="s">
        <v>17478</v>
      </c>
      <c r="C9391" s="13">
        <f t="shared" si="132"/>
        <v>8</v>
      </c>
    </row>
    <row r="9392" spans="1:3" x14ac:dyDescent="0.2">
      <c r="A9392" s="1" t="s">
        <v>17479</v>
      </c>
      <c r="B9392" s="1" t="s">
        <v>17480</v>
      </c>
      <c r="C9392" s="13">
        <f t="shared" si="132"/>
        <v>10</v>
      </c>
    </row>
    <row r="9393" spans="1:3" x14ac:dyDescent="0.2">
      <c r="A9393" s="1" t="s">
        <v>17481</v>
      </c>
      <c r="B9393" s="1" t="s">
        <v>17482</v>
      </c>
      <c r="C9393" s="13">
        <f t="shared" si="132"/>
        <v>13</v>
      </c>
    </row>
    <row r="9394" spans="1:3" x14ac:dyDescent="0.2">
      <c r="A9394" s="1" t="s">
        <v>17483</v>
      </c>
      <c r="B9394" s="1" t="s">
        <v>17484</v>
      </c>
      <c r="C9394" s="13">
        <f t="shared" si="132"/>
        <v>17</v>
      </c>
    </row>
    <row r="9395" spans="1:3" x14ac:dyDescent="0.2">
      <c r="A9395" s="1" t="s">
        <v>17485</v>
      </c>
      <c r="B9395" s="1" t="s">
        <v>17486</v>
      </c>
      <c r="C9395" s="13">
        <f t="shared" si="132"/>
        <v>12</v>
      </c>
    </row>
    <row r="9396" spans="1:3" x14ac:dyDescent="0.2">
      <c r="A9396" s="1" t="s">
        <v>17487</v>
      </c>
      <c r="B9396" s="1" t="s">
        <v>17488</v>
      </c>
      <c r="C9396" s="13">
        <f t="shared" si="132"/>
        <v>15</v>
      </c>
    </row>
    <row r="9397" spans="1:3" x14ac:dyDescent="0.2">
      <c r="A9397" s="1" t="s">
        <v>17489</v>
      </c>
      <c r="B9397" s="1" t="s">
        <v>17490</v>
      </c>
      <c r="C9397" s="13">
        <f t="shared" si="132"/>
        <v>7</v>
      </c>
    </row>
    <row r="9398" spans="1:3" x14ac:dyDescent="0.2">
      <c r="A9398" s="1" t="s">
        <v>17491</v>
      </c>
      <c r="B9398" s="1" t="s">
        <v>17492</v>
      </c>
      <c r="C9398" s="13">
        <f t="shared" si="132"/>
        <v>20</v>
      </c>
    </row>
    <row r="9399" spans="1:3" x14ac:dyDescent="0.2">
      <c r="A9399" s="1" t="s">
        <v>17493</v>
      </c>
      <c r="B9399" s="1" t="s">
        <v>17494</v>
      </c>
      <c r="C9399" s="13">
        <f t="shared" si="132"/>
        <v>10</v>
      </c>
    </row>
    <row r="9400" spans="1:3" x14ac:dyDescent="0.2">
      <c r="A9400" s="1" t="s">
        <v>17495</v>
      </c>
      <c r="B9400" s="1" t="s">
        <v>17496</v>
      </c>
      <c r="C9400" s="13">
        <f t="shared" si="132"/>
        <v>21</v>
      </c>
    </row>
    <row r="9401" spans="1:3" x14ac:dyDescent="0.2">
      <c r="A9401" s="1" t="s">
        <v>17497</v>
      </c>
      <c r="B9401" s="1" t="s">
        <v>17498</v>
      </c>
      <c r="C9401" s="13">
        <f t="shared" si="132"/>
        <v>14</v>
      </c>
    </row>
    <row r="9402" spans="1:3" x14ac:dyDescent="0.2">
      <c r="A9402" s="1" t="s">
        <v>17499</v>
      </c>
      <c r="B9402" s="1" t="s">
        <v>17500</v>
      </c>
      <c r="C9402" s="13">
        <f t="shared" si="132"/>
        <v>8</v>
      </c>
    </row>
    <row r="9403" spans="1:3" x14ac:dyDescent="0.2">
      <c r="A9403" s="1" t="s">
        <v>17501</v>
      </c>
      <c r="B9403" s="1" t="s">
        <v>17502</v>
      </c>
      <c r="C9403" s="13">
        <f t="shared" si="132"/>
        <v>5</v>
      </c>
    </row>
    <row r="9404" spans="1:3" x14ac:dyDescent="0.2">
      <c r="A9404" s="1" t="s">
        <v>17503</v>
      </c>
      <c r="B9404" s="1" t="s">
        <v>17504</v>
      </c>
      <c r="C9404" s="13">
        <f t="shared" si="132"/>
        <v>12</v>
      </c>
    </row>
    <row r="9405" spans="1:3" x14ac:dyDescent="0.2">
      <c r="A9405" s="1" t="s">
        <v>17505</v>
      </c>
      <c r="B9405" s="1" t="s">
        <v>17506</v>
      </c>
      <c r="C9405" s="13">
        <f t="shared" si="132"/>
        <v>15</v>
      </c>
    </row>
    <row r="9406" spans="1:3" x14ac:dyDescent="0.2">
      <c r="A9406" s="1" t="s">
        <v>17507</v>
      </c>
      <c r="B9406" s="1" t="s">
        <v>17508</v>
      </c>
      <c r="C9406" s="13">
        <f t="shared" si="132"/>
        <v>17</v>
      </c>
    </row>
    <row r="9407" spans="1:3" x14ac:dyDescent="0.2">
      <c r="A9407" s="1" t="s">
        <v>17509</v>
      </c>
      <c r="B9407" s="1" t="s">
        <v>17510</v>
      </c>
      <c r="C9407" s="13">
        <f t="shared" si="132"/>
        <v>17</v>
      </c>
    </row>
    <row r="9408" spans="1:3" x14ac:dyDescent="0.2">
      <c r="A9408" s="1" t="s">
        <v>17511</v>
      </c>
      <c r="B9408" s="1" t="s">
        <v>17512</v>
      </c>
      <c r="C9408" s="13">
        <f t="shared" si="132"/>
        <v>15</v>
      </c>
    </row>
    <row r="9409" spans="1:3" x14ac:dyDescent="0.2">
      <c r="A9409" s="1" t="s">
        <v>17513</v>
      </c>
      <c r="B9409" s="1" t="s">
        <v>17514</v>
      </c>
      <c r="C9409" s="13">
        <f t="shared" si="132"/>
        <v>6</v>
      </c>
    </row>
    <row r="9410" spans="1:3" x14ac:dyDescent="0.2">
      <c r="A9410" s="1" t="s">
        <v>17515</v>
      </c>
      <c r="B9410" s="1" t="s">
        <v>17516</v>
      </c>
      <c r="C9410" s="13">
        <f t="shared" si="132"/>
        <v>10</v>
      </c>
    </row>
    <row r="9411" spans="1:3" x14ac:dyDescent="0.2">
      <c r="A9411" s="1" t="s">
        <v>17517</v>
      </c>
      <c r="B9411" s="1" t="s">
        <v>17518</v>
      </c>
      <c r="C9411" s="13">
        <f t="shared" si="132"/>
        <v>16</v>
      </c>
    </row>
    <row r="9412" spans="1:3" x14ac:dyDescent="0.2">
      <c r="A9412" s="1" t="s">
        <v>17519</v>
      </c>
      <c r="B9412" s="1" t="s">
        <v>17520</v>
      </c>
      <c r="C9412" s="13">
        <f t="shared" si="132"/>
        <v>15</v>
      </c>
    </row>
    <row r="9413" spans="1:3" x14ac:dyDescent="0.2">
      <c r="A9413" s="1" t="s">
        <v>17521</v>
      </c>
      <c r="B9413" s="1" t="s">
        <v>17522</v>
      </c>
      <c r="C9413" s="13">
        <f t="shared" si="132"/>
        <v>14</v>
      </c>
    </row>
    <row r="9414" spans="1:3" x14ac:dyDescent="0.2">
      <c r="A9414" s="1" t="s">
        <v>17523</v>
      </c>
      <c r="B9414" s="1" t="s">
        <v>17524</v>
      </c>
      <c r="C9414" s="13">
        <f t="shared" si="132"/>
        <v>17</v>
      </c>
    </row>
    <row r="9415" spans="1:3" x14ac:dyDescent="0.2">
      <c r="A9415" s="1" t="s">
        <v>17525</v>
      </c>
      <c r="B9415" s="1" t="s">
        <v>17526</v>
      </c>
      <c r="C9415" s="13">
        <f t="shared" si="132"/>
        <v>14</v>
      </c>
    </row>
    <row r="9416" spans="1:3" x14ac:dyDescent="0.2">
      <c r="A9416" s="1" t="s">
        <v>17527</v>
      </c>
      <c r="B9416" s="1" t="s">
        <v>17528</v>
      </c>
      <c r="C9416" s="13">
        <f t="shared" si="132"/>
        <v>11</v>
      </c>
    </row>
    <row r="9417" spans="1:3" x14ac:dyDescent="0.2">
      <c r="A9417" s="1" t="s">
        <v>17529</v>
      </c>
      <c r="B9417" s="1" t="s">
        <v>17530</v>
      </c>
      <c r="C9417" s="13">
        <f t="shared" si="132"/>
        <v>18</v>
      </c>
    </row>
    <row r="9418" spans="1:3" x14ac:dyDescent="0.2">
      <c r="A9418" s="1" t="s">
        <v>17531</v>
      </c>
      <c r="B9418" s="1" t="s">
        <v>17532</v>
      </c>
      <c r="C9418" s="13">
        <f t="shared" si="132"/>
        <v>13</v>
      </c>
    </row>
    <row r="9419" spans="1:3" x14ac:dyDescent="0.2">
      <c r="A9419" s="1" t="s">
        <v>17533</v>
      </c>
      <c r="B9419" s="1" t="s">
        <v>17534</v>
      </c>
      <c r="C9419" s="13">
        <f t="shared" si="132"/>
        <v>8</v>
      </c>
    </row>
    <row r="9420" spans="1:3" x14ac:dyDescent="0.2">
      <c r="A9420" s="1" t="s">
        <v>17535</v>
      </c>
      <c r="B9420" s="1" t="s">
        <v>17536</v>
      </c>
      <c r="C9420" s="13">
        <f t="shared" si="132"/>
        <v>16</v>
      </c>
    </row>
    <row r="9421" spans="1:3" x14ac:dyDescent="0.2">
      <c r="A9421" s="1" t="s">
        <v>17537</v>
      </c>
      <c r="B9421" s="1" t="s">
        <v>17538</v>
      </c>
      <c r="C9421" s="13">
        <f t="shared" si="132"/>
        <v>6</v>
      </c>
    </row>
    <row r="9422" spans="1:3" x14ac:dyDescent="0.2">
      <c r="A9422" s="1" t="s">
        <v>17539</v>
      </c>
      <c r="B9422" s="1" t="s">
        <v>17540</v>
      </c>
      <c r="C9422" s="13">
        <f t="shared" si="132"/>
        <v>10</v>
      </c>
    </row>
    <row r="9423" spans="1:3" x14ac:dyDescent="0.2">
      <c r="A9423" s="1" t="s">
        <v>17541</v>
      </c>
      <c r="B9423" s="1" t="s">
        <v>17542</v>
      </c>
      <c r="C9423" s="13">
        <f t="shared" si="132"/>
        <v>5</v>
      </c>
    </row>
    <row r="9424" spans="1:3" x14ac:dyDescent="0.2">
      <c r="A9424" s="1" t="s">
        <v>17543</v>
      </c>
      <c r="B9424" s="1" t="s">
        <v>17544</v>
      </c>
      <c r="C9424" s="13">
        <f t="shared" si="132"/>
        <v>13</v>
      </c>
    </row>
    <row r="9425" spans="1:3" x14ac:dyDescent="0.2">
      <c r="A9425" s="1" t="s">
        <v>17545</v>
      </c>
      <c r="B9425" s="1" t="s">
        <v>17546</v>
      </c>
      <c r="C9425" s="13">
        <f t="shared" ref="C9425:C9490" si="133">IF(LEN(TRIM(B9425))=0,0,LEN(TRIM(B9425))-LEN(SUBSTITUTE(B9425," ",""))+1)</f>
        <v>13</v>
      </c>
    </row>
    <row r="9426" spans="1:3" x14ac:dyDescent="0.2">
      <c r="A9426" s="1" t="s">
        <v>17547</v>
      </c>
      <c r="B9426" s="1" t="s">
        <v>17548</v>
      </c>
      <c r="C9426" s="13">
        <f t="shared" si="133"/>
        <v>21</v>
      </c>
    </row>
    <row r="9427" spans="1:3" x14ac:dyDescent="0.2">
      <c r="A9427" s="1" t="s">
        <v>17549</v>
      </c>
      <c r="B9427" s="1" t="s">
        <v>17550</v>
      </c>
      <c r="C9427" s="13">
        <f t="shared" si="133"/>
        <v>11</v>
      </c>
    </row>
    <row r="9428" spans="1:3" x14ac:dyDescent="0.2">
      <c r="A9428" s="1" t="s">
        <v>17551</v>
      </c>
      <c r="B9428" s="1" t="s">
        <v>17552</v>
      </c>
      <c r="C9428" s="13">
        <f t="shared" si="133"/>
        <v>13</v>
      </c>
    </row>
    <row r="9429" spans="1:3" x14ac:dyDescent="0.2">
      <c r="A9429" s="1" t="s">
        <v>17553</v>
      </c>
      <c r="B9429" s="1" t="s">
        <v>17554</v>
      </c>
      <c r="C9429" s="13">
        <f t="shared" si="133"/>
        <v>12</v>
      </c>
    </row>
    <row r="9430" spans="1:3" x14ac:dyDescent="0.2">
      <c r="A9430" s="1" t="s">
        <v>17555</v>
      </c>
      <c r="B9430" s="1" t="s">
        <v>17556</v>
      </c>
      <c r="C9430" s="13">
        <f t="shared" si="133"/>
        <v>8</v>
      </c>
    </row>
    <row r="9431" spans="1:3" x14ac:dyDescent="0.2">
      <c r="A9431" s="1" t="s">
        <v>17557</v>
      </c>
      <c r="B9431" s="1" t="s">
        <v>17558</v>
      </c>
      <c r="C9431" s="13">
        <f t="shared" si="133"/>
        <v>22</v>
      </c>
    </row>
    <row r="9432" spans="1:3" x14ac:dyDescent="0.2">
      <c r="A9432" s="1" t="s">
        <v>17559</v>
      </c>
      <c r="B9432" s="1" t="s">
        <v>17560</v>
      </c>
      <c r="C9432" s="13">
        <f t="shared" si="133"/>
        <v>9</v>
      </c>
    </row>
    <row r="9433" spans="1:3" x14ac:dyDescent="0.2">
      <c r="A9433" s="1" t="s">
        <v>17561</v>
      </c>
      <c r="B9433" s="1" t="s">
        <v>17562</v>
      </c>
      <c r="C9433" s="13">
        <f t="shared" si="133"/>
        <v>22</v>
      </c>
    </row>
    <row r="9434" spans="1:3" x14ac:dyDescent="0.2">
      <c r="A9434" s="1" t="s">
        <v>17563</v>
      </c>
      <c r="B9434" s="1" t="s">
        <v>17564</v>
      </c>
      <c r="C9434" s="13">
        <f t="shared" si="133"/>
        <v>20</v>
      </c>
    </row>
    <row r="9435" spans="1:3" x14ac:dyDescent="0.2">
      <c r="A9435" s="1" t="s">
        <v>17565</v>
      </c>
      <c r="B9435" s="1" t="s">
        <v>17566</v>
      </c>
      <c r="C9435" s="13">
        <f t="shared" si="133"/>
        <v>19</v>
      </c>
    </row>
    <row r="9436" spans="1:3" x14ac:dyDescent="0.2">
      <c r="A9436" s="1" t="s">
        <v>17567</v>
      </c>
      <c r="B9436" s="1" t="s">
        <v>17568</v>
      </c>
      <c r="C9436" s="13">
        <f t="shared" si="133"/>
        <v>15</v>
      </c>
    </row>
    <row r="9437" spans="1:3" x14ac:dyDescent="0.2">
      <c r="A9437" s="1" t="s">
        <v>17569</v>
      </c>
      <c r="B9437" s="1" t="s">
        <v>17570</v>
      </c>
      <c r="C9437" s="13">
        <f t="shared" si="133"/>
        <v>6</v>
      </c>
    </row>
    <row r="9438" spans="1:3" x14ac:dyDescent="0.2">
      <c r="A9438" s="1" t="s">
        <v>17571</v>
      </c>
      <c r="B9438" s="1" t="s">
        <v>17572</v>
      </c>
      <c r="C9438" s="13">
        <f t="shared" si="133"/>
        <v>5</v>
      </c>
    </row>
    <row r="9439" spans="1:3" x14ac:dyDescent="0.2">
      <c r="A9439" s="1" t="s">
        <v>17573</v>
      </c>
      <c r="B9439" s="1" t="s">
        <v>17574</v>
      </c>
      <c r="C9439" s="13">
        <f t="shared" si="133"/>
        <v>15</v>
      </c>
    </row>
    <row r="9440" spans="1:3" x14ac:dyDescent="0.2">
      <c r="A9440" s="1" t="s">
        <v>17573</v>
      </c>
      <c r="B9440" s="1" t="s">
        <v>17575</v>
      </c>
      <c r="C9440" s="13">
        <f t="shared" si="133"/>
        <v>7</v>
      </c>
    </row>
    <row r="9441" spans="1:3" x14ac:dyDescent="0.2">
      <c r="A9441" s="1" t="s">
        <v>17576</v>
      </c>
      <c r="B9441" s="1" t="s">
        <v>17577</v>
      </c>
      <c r="C9441" s="13">
        <f t="shared" si="133"/>
        <v>20</v>
      </c>
    </row>
    <row r="9442" spans="1:3" x14ac:dyDescent="0.2">
      <c r="A9442" s="1" t="s">
        <v>17578</v>
      </c>
      <c r="B9442" s="1" t="s">
        <v>17579</v>
      </c>
      <c r="C9442" s="13">
        <f t="shared" si="133"/>
        <v>9</v>
      </c>
    </row>
    <row r="9443" spans="1:3" x14ac:dyDescent="0.2">
      <c r="A9443" s="1" t="s">
        <v>17580</v>
      </c>
      <c r="B9443" s="1" t="s">
        <v>17581</v>
      </c>
      <c r="C9443" s="13">
        <f t="shared" si="133"/>
        <v>8</v>
      </c>
    </row>
    <row r="9444" spans="1:3" x14ac:dyDescent="0.2">
      <c r="A9444" s="1" t="s">
        <v>17580</v>
      </c>
      <c r="B9444" s="1" t="s">
        <v>17582</v>
      </c>
      <c r="C9444" s="13">
        <f t="shared" si="133"/>
        <v>9</v>
      </c>
    </row>
    <row r="9445" spans="1:3" x14ac:dyDescent="0.2">
      <c r="A9445" s="1" t="s">
        <v>17583</v>
      </c>
      <c r="B9445" s="1" t="s">
        <v>17584</v>
      </c>
      <c r="C9445" s="13">
        <f t="shared" si="133"/>
        <v>12</v>
      </c>
    </row>
    <row r="9446" spans="1:3" x14ac:dyDescent="0.2">
      <c r="A9446" s="1" t="s">
        <v>17585</v>
      </c>
      <c r="B9446" s="1" t="s">
        <v>17586</v>
      </c>
      <c r="C9446" s="13">
        <f t="shared" si="133"/>
        <v>21</v>
      </c>
    </row>
    <row r="9447" spans="1:3" x14ac:dyDescent="0.2">
      <c r="A9447" s="1" t="s">
        <v>17587</v>
      </c>
      <c r="B9447" s="1" t="s">
        <v>17588</v>
      </c>
      <c r="C9447" s="13">
        <f t="shared" si="133"/>
        <v>20</v>
      </c>
    </row>
    <row r="9448" spans="1:3" x14ac:dyDescent="0.2">
      <c r="A9448" s="1" t="s">
        <v>17589</v>
      </c>
      <c r="B9448" s="1" t="s">
        <v>17590</v>
      </c>
      <c r="C9448" s="13">
        <f t="shared" si="133"/>
        <v>21</v>
      </c>
    </row>
    <row r="9449" spans="1:3" x14ac:dyDescent="0.2">
      <c r="A9449" s="1" t="s">
        <v>17591</v>
      </c>
      <c r="B9449" s="1" t="s">
        <v>17592</v>
      </c>
      <c r="C9449" s="13">
        <f t="shared" si="133"/>
        <v>18</v>
      </c>
    </row>
    <row r="9450" spans="1:3" x14ac:dyDescent="0.2">
      <c r="A9450" s="1" t="s">
        <v>17593</v>
      </c>
      <c r="B9450" s="1" t="s">
        <v>17594</v>
      </c>
      <c r="C9450" s="13">
        <f t="shared" si="133"/>
        <v>6</v>
      </c>
    </row>
    <row r="9451" spans="1:3" x14ac:dyDescent="0.2">
      <c r="A9451" s="1" t="s">
        <v>17595</v>
      </c>
      <c r="B9451" s="1" t="s">
        <v>17596</v>
      </c>
      <c r="C9451" s="13">
        <f t="shared" si="133"/>
        <v>17</v>
      </c>
    </row>
    <row r="9452" spans="1:3" x14ac:dyDescent="0.2">
      <c r="A9452" s="1" t="s">
        <v>17597</v>
      </c>
      <c r="B9452" s="1" t="s">
        <v>17598</v>
      </c>
      <c r="C9452" s="13">
        <f t="shared" si="133"/>
        <v>8</v>
      </c>
    </row>
    <row r="9453" spans="1:3" x14ac:dyDescent="0.2">
      <c r="A9453" s="1" t="s">
        <v>17599</v>
      </c>
      <c r="B9453" s="1" t="s">
        <v>17600</v>
      </c>
      <c r="C9453" s="13">
        <f t="shared" si="133"/>
        <v>9</v>
      </c>
    </row>
    <row r="9454" spans="1:3" x14ac:dyDescent="0.2">
      <c r="A9454" s="1" t="s">
        <v>17601</v>
      </c>
      <c r="B9454" s="1" t="s">
        <v>17602</v>
      </c>
      <c r="C9454" s="13">
        <f t="shared" si="133"/>
        <v>15</v>
      </c>
    </row>
    <row r="9455" spans="1:3" x14ac:dyDescent="0.2">
      <c r="A9455" s="1" t="s">
        <v>17603</v>
      </c>
      <c r="B9455" s="1" t="s">
        <v>17604</v>
      </c>
      <c r="C9455" s="13">
        <f t="shared" si="133"/>
        <v>10</v>
      </c>
    </row>
    <row r="9456" spans="1:3" x14ac:dyDescent="0.2">
      <c r="A9456" s="1" t="s">
        <v>17605</v>
      </c>
      <c r="B9456" s="1" t="s">
        <v>17606</v>
      </c>
      <c r="C9456" s="13">
        <f t="shared" si="133"/>
        <v>18</v>
      </c>
    </row>
    <row r="9457" spans="1:3" x14ac:dyDescent="0.2">
      <c r="A9457" s="1" t="s">
        <v>17607</v>
      </c>
      <c r="B9457" s="1" t="s">
        <v>17608</v>
      </c>
      <c r="C9457" s="13">
        <f t="shared" si="133"/>
        <v>10</v>
      </c>
    </row>
    <row r="9458" spans="1:3" x14ac:dyDescent="0.2">
      <c r="A9458" s="1" t="s">
        <v>17609</v>
      </c>
      <c r="B9458" s="1" t="s">
        <v>17610</v>
      </c>
      <c r="C9458" s="13">
        <f t="shared" si="133"/>
        <v>9</v>
      </c>
    </row>
    <row r="9459" spans="1:3" x14ac:dyDescent="0.2">
      <c r="A9459" s="1" t="s">
        <v>17611</v>
      </c>
      <c r="B9459" s="1" t="s">
        <v>17612</v>
      </c>
      <c r="C9459" s="13">
        <f t="shared" si="133"/>
        <v>20</v>
      </c>
    </row>
    <row r="9460" spans="1:3" x14ac:dyDescent="0.2">
      <c r="A9460" s="1" t="s">
        <v>17613</v>
      </c>
      <c r="B9460" s="1" t="s">
        <v>17614</v>
      </c>
      <c r="C9460" s="13">
        <f t="shared" si="133"/>
        <v>13</v>
      </c>
    </row>
    <row r="9461" spans="1:3" x14ac:dyDescent="0.2">
      <c r="A9461" s="1" t="s">
        <v>17615</v>
      </c>
      <c r="B9461" s="1" t="s">
        <v>17616</v>
      </c>
      <c r="C9461" s="13">
        <f t="shared" si="133"/>
        <v>13</v>
      </c>
    </row>
    <row r="9462" spans="1:3" x14ac:dyDescent="0.2">
      <c r="A9462" s="1" t="s">
        <v>17617</v>
      </c>
      <c r="B9462" s="1" t="s">
        <v>17618</v>
      </c>
      <c r="C9462" s="13">
        <f t="shared" si="133"/>
        <v>13</v>
      </c>
    </row>
    <row r="9463" spans="1:3" x14ac:dyDescent="0.2">
      <c r="A9463" s="1" t="s">
        <v>17619</v>
      </c>
      <c r="B9463" s="1" t="s">
        <v>17620</v>
      </c>
      <c r="C9463" s="13">
        <f t="shared" si="133"/>
        <v>18</v>
      </c>
    </row>
    <row r="9464" spans="1:3" x14ac:dyDescent="0.2">
      <c r="A9464" s="1" t="s">
        <v>17621</v>
      </c>
      <c r="B9464" s="1" t="s">
        <v>17622</v>
      </c>
      <c r="C9464" s="13">
        <f t="shared" si="133"/>
        <v>6</v>
      </c>
    </row>
    <row r="9465" spans="1:3" x14ac:dyDescent="0.2">
      <c r="A9465" s="1" t="s">
        <v>17623</v>
      </c>
      <c r="B9465" s="1" t="s">
        <v>17624</v>
      </c>
      <c r="C9465" s="13">
        <f t="shared" si="133"/>
        <v>18</v>
      </c>
    </row>
    <row r="9466" spans="1:3" x14ac:dyDescent="0.2">
      <c r="A9466" s="1" t="s">
        <v>17625</v>
      </c>
      <c r="B9466" s="1" t="s">
        <v>17626</v>
      </c>
      <c r="C9466" s="13">
        <f t="shared" si="133"/>
        <v>23</v>
      </c>
    </row>
    <row r="9467" spans="1:3" x14ac:dyDescent="0.2">
      <c r="A9467" s="1" t="s">
        <v>17627</v>
      </c>
      <c r="B9467" s="1" t="s">
        <v>17628</v>
      </c>
      <c r="C9467" s="13">
        <f t="shared" si="133"/>
        <v>18</v>
      </c>
    </row>
    <row r="9468" spans="1:3" x14ac:dyDescent="0.2">
      <c r="A9468" s="1" t="s">
        <v>17629</v>
      </c>
      <c r="B9468" s="1" t="s">
        <v>17630</v>
      </c>
      <c r="C9468" s="13">
        <f t="shared" si="133"/>
        <v>16</v>
      </c>
    </row>
    <row r="9469" spans="1:3" x14ac:dyDescent="0.2">
      <c r="A9469" s="1" t="s">
        <v>17631</v>
      </c>
      <c r="B9469" s="1" t="s">
        <v>17632</v>
      </c>
      <c r="C9469" s="13">
        <f t="shared" si="133"/>
        <v>5</v>
      </c>
    </row>
    <row r="9470" spans="1:3" x14ac:dyDescent="0.2">
      <c r="A9470" s="1" t="s">
        <v>17633</v>
      </c>
      <c r="B9470" s="1" t="s">
        <v>17634</v>
      </c>
      <c r="C9470" s="13">
        <f t="shared" si="133"/>
        <v>7</v>
      </c>
    </row>
    <row r="9471" spans="1:3" x14ac:dyDescent="0.2">
      <c r="A9471" s="1" t="s">
        <v>17635</v>
      </c>
      <c r="B9471" s="1" t="s">
        <v>17636</v>
      </c>
      <c r="C9471" s="13">
        <f t="shared" si="133"/>
        <v>20</v>
      </c>
    </row>
    <row r="9472" spans="1:3" x14ac:dyDescent="0.2">
      <c r="A9472" s="1" t="s">
        <v>17637</v>
      </c>
      <c r="B9472" s="1" t="s">
        <v>17638</v>
      </c>
      <c r="C9472" s="13">
        <f t="shared" si="133"/>
        <v>25</v>
      </c>
    </row>
    <row r="9473" spans="1:3" x14ac:dyDescent="0.2">
      <c r="A9473" s="1" t="s">
        <v>17639</v>
      </c>
      <c r="B9473" s="1" t="s">
        <v>17640</v>
      </c>
      <c r="C9473" s="13">
        <f t="shared" si="133"/>
        <v>12</v>
      </c>
    </row>
    <row r="9474" spans="1:3" x14ac:dyDescent="0.2">
      <c r="A9474" s="1" t="s">
        <v>17641</v>
      </c>
      <c r="B9474" s="1" t="s">
        <v>17642</v>
      </c>
      <c r="C9474" s="13">
        <f t="shared" si="133"/>
        <v>7</v>
      </c>
    </row>
    <row r="9475" spans="1:3" x14ac:dyDescent="0.2">
      <c r="A9475" s="1" t="s">
        <v>17643</v>
      </c>
      <c r="B9475" s="1" t="s">
        <v>17644</v>
      </c>
      <c r="C9475" s="13">
        <f t="shared" si="133"/>
        <v>13</v>
      </c>
    </row>
    <row r="9476" spans="1:3" x14ac:dyDescent="0.2">
      <c r="A9476" s="1" t="s">
        <v>17645</v>
      </c>
      <c r="B9476" s="1" t="s">
        <v>17646</v>
      </c>
      <c r="C9476" s="13">
        <f t="shared" si="133"/>
        <v>11</v>
      </c>
    </row>
    <row r="9477" spans="1:3" x14ac:dyDescent="0.2">
      <c r="A9477" s="1" t="s">
        <v>17647</v>
      </c>
      <c r="B9477" s="1" t="s">
        <v>17648</v>
      </c>
      <c r="C9477" s="13">
        <f t="shared" si="133"/>
        <v>21</v>
      </c>
    </row>
    <row r="9478" spans="1:3" x14ac:dyDescent="0.2">
      <c r="A9478" s="1" t="s">
        <v>17649</v>
      </c>
      <c r="B9478" s="1" t="s">
        <v>17650</v>
      </c>
      <c r="C9478" s="13">
        <f t="shared" si="133"/>
        <v>17</v>
      </c>
    </row>
    <row r="9479" spans="1:3" x14ac:dyDescent="0.2">
      <c r="A9479" s="1" t="s">
        <v>17651</v>
      </c>
      <c r="B9479" s="1" t="s">
        <v>17652</v>
      </c>
      <c r="C9479" s="13">
        <f t="shared" si="133"/>
        <v>21</v>
      </c>
    </row>
    <row r="9480" spans="1:3" x14ac:dyDescent="0.2">
      <c r="A9480" s="1" t="s">
        <v>17653</v>
      </c>
      <c r="B9480" s="1" t="s">
        <v>17654</v>
      </c>
      <c r="C9480" s="13">
        <f t="shared" si="133"/>
        <v>13</v>
      </c>
    </row>
    <row r="9481" spans="1:3" x14ac:dyDescent="0.2">
      <c r="A9481" s="1" t="s">
        <v>17655</v>
      </c>
      <c r="B9481" s="1" t="s">
        <v>17656</v>
      </c>
      <c r="C9481" s="13">
        <f t="shared" si="133"/>
        <v>12</v>
      </c>
    </row>
    <row r="9482" spans="1:3" x14ac:dyDescent="0.2">
      <c r="A9482" s="1" t="s">
        <v>17655</v>
      </c>
      <c r="B9482" s="1" t="s">
        <v>17657</v>
      </c>
      <c r="C9482" s="13">
        <f t="shared" si="133"/>
        <v>13</v>
      </c>
    </row>
    <row r="9483" spans="1:3" x14ac:dyDescent="0.2">
      <c r="A9483" s="1" t="s">
        <v>17658</v>
      </c>
      <c r="B9483" s="1" t="s">
        <v>17659</v>
      </c>
      <c r="C9483" s="13">
        <f t="shared" si="133"/>
        <v>18</v>
      </c>
    </row>
    <row r="9484" spans="1:3" x14ac:dyDescent="0.2">
      <c r="A9484" s="1" t="s">
        <v>17660</v>
      </c>
      <c r="B9484" s="1" t="s">
        <v>17661</v>
      </c>
      <c r="C9484" s="13">
        <f t="shared" si="133"/>
        <v>7</v>
      </c>
    </row>
    <row r="9485" spans="1:3" x14ac:dyDescent="0.2">
      <c r="A9485" s="1" t="s">
        <v>17662</v>
      </c>
      <c r="B9485" s="1" t="s">
        <v>17663</v>
      </c>
      <c r="C9485" s="13">
        <f t="shared" si="133"/>
        <v>14</v>
      </c>
    </row>
    <row r="9486" spans="1:3" x14ac:dyDescent="0.2">
      <c r="A9486" s="1" t="s">
        <v>17664</v>
      </c>
      <c r="B9486" s="1" t="s">
        <v>17665</v>
      </c>
      <c r="C9486" s="13">
        <f t="shared" si="133"/>
        <v>13</v>
      </c>
    </row>
    <row r="9487" spans="1:3" x14ac:dyDescent="0.2">
      <c r="A9487" s="1" t="s">
        <v>17666</v>
      </c>
      <c r="B9487" s="1" t="s">
        <v>17667</v>
      </c>
      <c r="C9487" s="13">
        <f t="shared" si="133"/>
        <v>17</v>
      </c>
    </row>
    <row r="9488" spans="1:3" x14ac:dyDescent="0.2">
      <c r="A9488" s="1" t="s">
        <v>17668</v>
      </c>
      <c r="B9488" s="1" t="s">
        <v>17669</v>
      </c>
      <c r="C9488" s="13">
        <f t="shared" si="133"/>
        <v>9</v>
      </c>
    </row>
    <row r="9489" spans="1:3" x14ac:dyDescent="0.2">
      <c r="A9489" s="1" t="s">
        <v>17670</v>
      </c>
      <c r="B9489" s="1" t="s">
        <v>17671</v>
      </c>
      <c r="C9489" s="13">
        <f t="shared" si="133"/>
        <v>16</v>
      </c>
    </row>
    <row r="9490" spans="1:3" x14ac:dyDescent="0.2">
      <c r="A9490" s="1" t="s">
        <v>17672</v>
      </c>
      <c r="B9490" s="1" t="s">
        <v>17673</v>
      </c>
      <c r="C9490" s="13">
        <f t="shared" si="133"/>
        <v>8</v>
      </c>
    </row>
    <row r="9491" spans="1:3" x14ac:dyDescent="0.2">
      <c r="A9491" s="1" t="s">
        <v>17674</v>
      </c>
      <c r="B9491" s="1" t="s">
        <v>17675</v>
      </c>
      <c r="C9491" s="13">
        <f t="shared" ref="C9491:C9554" si="134">IF(LEN(TRIM(B9491))=0,0,LEN(TRIM(B9491))-LEN(SUBSTITUTE(B9491," ",""))+1)</f>
        <v>10</v>
      </c>
    </row>
    <row r="9492" spans="1:3" x14ac:dyDescent="0.2">
      <c r="A9492" s="1" t="s">
        <v>17676</v>
      </c>
      <c r="B9492" s="1" t="s">
        <v>17677</v>
      </c>
      <c r="C9492" s="13">
        <f t="shared" si="134"/>
        <v>15</v>
      </c>
    </row>
    <row r="9493" spans="1:3" x14ac:dyDescent="0.2">
      <c r="A9493" s="1" t="s">
        <v>17678</v>
      </c>
      <c r="B9493" s="1" t="s">
        <v>17679</v>
      </c>
      <c r="C9493" s="13">
        <f t="shared" si="134"/>
        <v>14</v>
      </c>
    </row>
    <row r="9494" spans="1:3" x14ac:dyDescent="0.2">
      <c r="A9494" s="1" t="s">
        <v>17680</v>
      </c>
      <c r="B9494" s="1" t="s">
        <v>17681</v>
      </c>
      <c r="C9494" s="13">
        <f t="shared" si="134"/>
        <v>6</v>
      </c>
    </row>
    <row r="9495" spans="1:3" x14ac:dyDescent="0.2">
      <c r="A9495" s="1" t="s">
        <v>17682</v>
      </c>
      <c r="B9495" s="1" t="s">
        <v>17683</v>
      </c>
      <c r="C9495" s="13">
        <f t="shared" si="134"/>
        <v>10</v>
      </c>
    </row>
    <row r="9496" spans="1:3" x14ac:dyDescent="0.2">
      <c r="A9496" s="1" t="s">
        <v>17684</v>
      </c>
      <c r="B9496" s="1" t="s">
        <v>17685</v>
      </c>
      <c r="C9496" s="13">
        <f t="shared" si="134"/>
        <v>13</v>
      </c>
    </row>
    <row r="9497" spans="1:3" x14ac:dyDescent="0.2">
      <c r="A9497" s="1" t="s">
        <v>17686</v>
      </c>
      <c r="B9497" s="1" t="s">
        <v>17687</v>
      </c>
      <c r="C9497" s="13">
        <f t="shared" si="134"/>
        <v>7</v>
      </c>
    </row>
    <row r="9498" spans="1:3" x14ac:dyDescent="0.2">
      <c r="A9498" s="1" t="s">
        <v>17688</v>
      </c>
      <c r="B9498" s="1" t="s">
        <v>17689</v>
      </c>
      <c r="C9498" s="13">
        <f t="shared" si="134"/>
        <v>20</v>
      </c>
    </row>
    <row r="9499" spans="1:3" x14ac:dyDescent="0.2">
      <c r="A9499" s="1" t="s">
        <v>17690</v>
      </c>
      <c r="B9499" s="1" t="s">
        <v>17691</v>
      </c>
      <c r="C9499" s="13">
        <f t="shared" si="134"/>
        <v>13</v>
      </c>
    </row>
    <row r="9500" spans="1:3" x14ac:dyDescent="0.2">
      <c r="A9500" s="1" t="s">
        <v>17690</v>
      </c>
      <c r="B9500" s="1" t="s">
        <v>17692</v>
      </c>
      <c r="C9500" s="13">
        <f t="shared" si="134"/>
        <v>10</v>
      </c>
    </row>
    <row r="9501" spans="1:3" x14ac:dyDescent="0.2">
      <c r="A9501" s="1" t="s">
        <v>17693</v>
      </c>
      <c r="B9501" s="1" t="s">
        <v>17694</v>
      </c>
      <c r="C9501" s="13">
        <f t="shared" si="134"/>
        <v>7</v>
      </c>
    </row>
    <row r="9502" spans="1:3" x14ac:dyDescent="0.2">
      <c r="A9502" s="1" t="s">
        <v>17695</v>
      </c>
      <c r="B9502" s="1" t="s">
        <v>17696</v>
      </c>
      <c r="C9502" s="13">
        <f t="shared" si="134"/>
        <v>10</v>
      </c>
    </row>
    <row r="9503" spans="1:3" x14ac:dyDescent="0.2">
      <c r="A9503" s="1" t="s">
        <v>17697</v>
      </c>
      <c r="B9503" s="1" t="s">
        <v>17698</v>
      </c>
      <c r="C9503" s="13">
        <f t="shared" si="134"/>
        <v>12</v>
      </c>
    </row>
    <row r="9504" spans="1:3" x14ac:dyDescent="0.2">
      <c r="A9504" s="1" t="s">
        <v>17699</v>
      </c>
      <c r="B9504" s="1" t="s">
        <v>17700</v>
      </c>
      <c r="C9504" s="13">
        <f t="shared" si="134"/>
        <v>17</v>
      </c>
    </row>
    <row r="9505" spans="1:3" x14ac:dyDescent="0.2">
      <c r="A9505" s="1" t="s">
        <v>17701</v>
      </c>
      <c r="B9505" s="1" t="s">
        <v>17702</v>
      </c>
      <c r="C9505" s="13">
        <f t="shared" si="134"/>
        <v>6</v>
      </c>
    </row>
    <row r="9506" spans="1:3" x14ac:dyDescent="0.2">
      <c r="A9506" s="1" t="s">
        <v>17703</v>
      </c>
      <c r="B9506" s="1" t="s">
        <v>17704</v>
      </c>
      <c r="C9506" s="13">
        <f t="shared" si="134"/>
        <v>21</v>
      </c>
    </row>
    <row r="9507" spans="1:3" x14ac:dyDescent="0.2">
      <c r="A9507" s="1" t="s">
        <v>17705</v>
      </c>
      <c r="B9507" s="1" t="s">
        <v>17706</v>
      </c>
      <c r="C9507" s="13">
        <f t="shared" si="134"/>
        <v>19</v>
      </c>
    </row>
    <row r="9508" spans="1:3" x14ac:dyDescent="0.2">
      <c r="A9508" s="1" t="s">
        <v>17707</v>
      </c>
      <c r="B9508" s="1" t="s">
        <v>17708</v>
      </c>
      <c r="C9508" s="13">
        <f t="shared" si="134"/>
        <v>10</v>
      </c>
    </row>
    <row r="9509" spans="1:3" x14ac:dyDescent="0.2">
      <c r="A9509" s="1" t="s">
        <v>17709</v>
      </c>
      <c r="B9509" s="1" t="s">
        <v>17710</v>
      </c>
      <c r="C9509" s="13">
        <f t="shared" si="134"/>
        <v>16</v>
      </c>
    </row>
    <row r="9510" spans="1:3" x14ac:dyDescent="0.2">
      <c r="A9510" s="1" t="s">
        <v>17709</v>
      </c>
      <c r="B9510" s="1" t="s">
        <v>17711</v>
      </c>
      <c r="C9510" s="13">
        <f t="shared" si="134"/>
        <v>11</v>
      </c>
    </row>
    <row r="9511" spans="1:3" x14ac:dyDescent="0.2">
      <c r="A9511" s="1" t="s">
        <v>17712</v>
      </c>
      <c r="B9511" s="1" t="s">
        <v>17713</v>
      </c>
      <c r="C9511" s="13">
        <f t="shared" si="134"/>
        <v>20</v>
      </c>
    </row>
    <row r="9512" spans="1:3" x14ac:dyDescent="0.2">
      <c r="A9512" s="1" t="s">
        <v>17714</v>
      </c>
      <c r="B9512" s="1" t="s">
        <v>17715</v>
      </c>
      <c r="C9512" s="13">
        <f t="shared" si="134"/>
        <v>8</v>
      </c>
    </row>
    <row r="9513" spans="1:3" x14ac:dyDescent="0.2">
      <c r="A9513" s="1" t="s">
        <v>17716</v>
      </c>
      <c r="B9513" s="1" t="s">
        <v>17717</v>
      </c>
      <c r="C9513" s="13">
        <f t="shared" si="134"/>
        <v>24</v>
      </c>
    </row>
    <row r="9514" spans="1:3" x14ac:dyDescent="0.2">
      <c r="A9514" s="1" t="s">
        <v>17718</v>
      </c>
      <c r="B9514" s="1" t="s">
        <v>17719</v>
      </c>
      <c r="C9514" s="13">
        <f t="shared" si="134"/>
        <v>8</v>
      </c>
    </row>
    <row r="9515" spans="1:3" x14ac:dyDescent="0.2">
      <c r="A9515" s="1" t="s">
        <v>17718</v>
      </c>
      <c r="B9515" s="1" t="s">
        <v>17720</v>
      </c>
      <c r="C9515" s="13">
        <f t="shared" si="134"/>
        <v>11</v>
      </c>
    </row>
    <row r="9516" spans="1:3" x14ac:dyDescent="0.2">
      <c r="A9516" s="1" t="s">
        <v>17721</v>
      </c>
      <c r="B9516" s="1" t="s">
        <v>17722</v>
      </c>
      <c r="C9516" s="13">
        <f t="shared" si="134"/>
        <v>7</v>
      </c>
    </row>
    <row r="9517" spans="1:3" x14ac:dyDescent="0.2">
      <c r="A9517" s="1" t="s">
        <v>17723</v>
      </c>
      <c r="B9517" s="1" t="s">
        <v>17724</v>
      </c>
      <c r="C9517" s="13">
        <f t="shared" si="134"/>
        <v>21</v>
      </c>
    </row>
    <row r="9518" spans="1:3" x14ac:dyDescent="0.2">
      <c r="A9518" s="1" t="s">
        <v>17725</v>
      </c>
      <c r="B9518" s="1" t="s">
        <v>17726</v>
      </c>
      <c r="C9518" s="13">
        <f t="shared" si="134"/>
        <v>6</v>
      </c>
    </row>
    <row r="9519" spans="1:3" x14ac:dyDescent="0.2">
      <c r="A9519" s="1" t="s">
        <v>17727</v>
      </c>
      <c r="B9519" s="1" t="s">
        <v>17728</v>
      </c>
      <c r="C9519" s="13">
        <f t="shared" si="134"/>
        <v>20</v>
      </c>
    </row>
    <row r="9520" spans="1:3" x14ac:dyDescent="0.2">
      <c r="A9520" s="1" t="s">
        <v>17729</v>
      </c>
      <c r="B9520" s="1" t="s">
        <v>17730</v>
      </c>
      <c r="C9520" s="13">
        <f t="shared" si="134"/>
        <v>19</v>
      </c>
    </row>
    <row r="9521" spans="1:3" x14ac:dyDescent="0.2">
      <c r="A9521" s="1" t="s">
        <v>17731</v>
      </c>
      <c r="B9521" s="1" t="s">
        <v>17732</v>
      </c>
      <c r="C9521" s="13">
        <f t="shared" si="134"/>
        <v>12</v>
      </c>
    </row>
    <row r="9522" spans="1:3" x14ac:dyDescent="0.2">
      <c r="A9522" s="1" t="s">
        <v>17733</v>
      </c>
      <c r="B9522" s="1" t="s">
        <v>17734</v>
      </c>
      <c r="C9522" s="13">
        <f t="shared" si="134"/>
        <v>16</v>
      </c>
    </row>
    <row r="9523" spans="1:3" x14ac:dyDescent="0.2">
      <c r="A9523" s="1" t="s">
        <v>17735</v>
      </c>
      <c r="B9523" s="1" t="s">
        <v>17736</v>
      </c>
      <c r="C9523" s="13">
        <f t="shared" si="134"/>
        <v>19</v>
      </c>
    </row>
    <row r="9524" spans="1:3" x14ac:dyDescent="0.2">
      <c r="A9524" s="1" t="s">
        <v>17737</v>
      </c>
      <c r="B9524" s="1" t="s">
        <v>17738</v>
      </c>
      <c r="C9524" s="13">
        <f t="shared" si="134"/>
        <v>13</v>
      </c>
    </row>
    <row r="9525" spans="1:3" x14ac:dyDescent="0.2">
      <c r="A9525" s="1" t="s">
        <v>17739</v>
      </c>
      <c r="B9525" s="1" t="s">
        <v>17740</v>
      </c>
      <c r="C9525" s="13">
        <f t="shared" si="134"/>
        <v>20</v>
      </c>
    </row>
    <row r="9526" spans="1:3" x14ac:dyDescent="0.2">
      <c r="A9526" s="1" t="s">
        <v>17741</v>
      </c>
      <c r="B9526" s="1" t="s">
        <v>17742</v>
      </c>
      <c r="C9526" s="13">
        <f t="shared" si="134"/>
        <v>18</v>
      </c>
    </row>
    <row r="9527" spans="1:3" x14ac:dyDescent="0.2">
      <c r="A9527" s="1" t="s">
        <v>17743</v>
      </c>
      <c r="B9527" s="1" t="s">
        <v>17744</v>
      </c>
      <c r="C9527" s="13">
        <f t="shared" si="134"/>
        <v>14</v>
      </c>
    </row>
    <row r="9528" spans="1:3" x14ac:dyDescent="0.2">
      <c r="A9528" s="1" t="s">
        <v>17745</v>
      </c>
      <c r="B9528" s="1" t="s">
        <v>17746</v>
      </c>
      <c r="C9528" s="13">
        <f t="shared" si="134"/>
        <v>16</v>
      </c>
    </row>
    <row r="9529" spans="1:3" x14ac:dyDescent="0.2">
      <c r="A9529" s="1" t="s">
        <v>17747</v>
      </c>
      <c r="B9529" s="1" t="s">
        <v>19653</v>
      </c>
      <c r="C9529" s="13">
        <f t="shared" si="134"/>
        <v>12</v>
      </c>
    </row>
    <row r="9530" spans="1:3" x14ac:dyDescent="0.2">
      <c r="A9530" s="1" t="s">
        <v>17748</v>
      </c>
      <c r="B9530" s="1" t="s">
        <v>17749</v>
      </c>
      <c r="C9530" s="13">
        <f t="shared" si="134"/>
        <v>22</v>
      </c>
    </row>
    <row r="9531" spans="1:3" x14ac:dyDescent="0.2">
      <c r="A9531" s="1" t="s">
        <v>17750</v>
      </c>
      <c r="B9531" s="1" t="s">
        <v>17751</v>
      </c>
      <c r="C9531" s="13">
        <f t="shared" si="134"/>
        <v>14</v>
      </c>
    </row>
    <row r="9532" spans="1:3" x14ac:dyDescent="0.2">
      <c r="A9532" s="1" t="s">
        <v>17752</v>
      </c>
      <c r="B9532" s="1" t="s">
        <v>17753</v>
      </c>
      <c r="C9532" s="13">
        <f t="shared" si="134"/>
        <v>13</v>
      </c>
    </row>
    <row r="9533" spans="1:3" x14ac:dyDescent="0.2">
      <c r="A9533" s="1" t="s">
        <v>17754</v>
      </c>
      <c r="B9533" s="1" t="s">
        <v>17755</v>
      </c>
      <c r="C9533" s="13">
        <f t="shared" si="134"/>
        <v>20</v>
      </c>
    </row>
    <row r="9534" spans="1:3" x14ac:dyDescent="0.2">
      <c r="A9534" s="1" t="s">
        <v>17756</v>
      </c>
      <c r="B9534" s="1" t="s">
        <v>17757</v>
      </c>
      <c r="C9534" s="13">
        <f t="shared" si="134"/>
        <v>9</v>
      </c>
    </row>
    <row r="9535" spans="1:3" x14ac:dyDescent="0.2">
      <c r="A9535" s="1" t="s">
        <v>17758</v>
      </c>
      <c r="B9535" s="1" t="s">
        <v>17759</v>
      </c>
      <c r="C9535" s="13">
        <f t="shared" si="134"/>
        <v>18</v>
      </c>
    </row>
    <row r="9536" spans="1:3" x14ac:dyDescent="0.2">
      <c r="A9536" s="1" t="s">
        <v>17760</v>
      </c>
      <c r="B9536" s="1" t="s">
        <v>17761</v>
      </c>
      <c r="C9536" s="13">
        <f t="shared" si="134"/>
        <v>8</v>
      </c>
    </row>
    <row r="9537" spans="1:3" x14ac:dyDescent="0.2">
      <c r="A9537" s="1" t="s">
        <v>17762</v>
      </c>
      <c r="B9537" s="1" t="s">
        <v>17763</v>
      </c>
      <c r="C9537" s="13">
        <f t="shared" si="134"/>
        <v>20</v>
      </c>
    </row>
    <row r="9538" spans="1:3" x14ac:dyDescent="0.2">
      <c r="A9538" s="1" t="s">
        <v>17764</v>
      </c>
      <c r="B9538" s="1" t="s">
        <v>17765</v>
      </c>
      <c r="C9538" s="13">
        <f t="shared" si="134"/>
        <v>14</v>
      </c>
    </row>
    <row r="9539" spans="1:3" x14ac:dyDescent="0.2">
      <c r="A9539" s="1" t="s">
        <v>17766</v>
      </c>
      <c r="B9539" s="1" t="s">
        <v>17767</v>
      </c>
      <c r="C9539" s="13">
        <f t="shared" si="134"/>
        <v>8</v>
      </c>
    </row>
    <row r="9540" spans="1:3" x14ac:dyDescent="0.2">
      <c r="A9540" s="1" t="s">
        <v>17768</v>
      </c>
      <c r="B9540" s="1" t="s">
        <v>17769</v>
      </c>
      <c r="C9540" s="13">
        <f t="shared" si="134"/>
        <v>15</v>
      </c>
    </row>
    <row r="9541" spans="1:3" x14ac:dyDescent="0.2">
      <c r="A9541" s="1" t="s">
        <v>17770</v>
      </c>
      <c r="B9541" s="1" t="s">
        <v>17771</v>
      </c>
      <c r="C9541" s="13">
        <f t="shared" si="134"/>
        <v>17</v>
      </c>
    </row>
    <row r="9542" spans="1:3" x14ac:dyDescent="0.2">
      <c r="A9542" s="1" t="s">
        <v>17772</v>
      </c>
      <c r="B9542" s="1" t="s">
        <v>17773</v>
      </c>
      <c r="C9542" s="13">
        <f t="shared" si="134"/>
        <v>13</v>
      </c>
    </row>
    <row r="9543" spans="1:3" x14ac:dyDescent="0.2">
      <c r="A9543" s="1" t="s">
        <v>17774</v>
      </c>
      <c r="B9543" s="1" t="s">
        <v>17775</v>
      </c>
      <c r="C9543" s="13">
        <f t="shared" si="134"/>
        <v>13</v>
      </c>
    </row>
    <row r="9544" spans="1:3" x14ac:dyDescent="0.2">
      <c r="A9544" s="1" t="s">
        <v>17776</v>
      </c>
      <c r="B9544" s="1" t="s">
        <v>17777</v>
      </c>
      <c r="C9544" s="13">
        <f t="shared" si="134"/>
        <v>20</v>
      </c>
    </row>
    <row r="9545" spans="1:3" x14ac:dyDescent="0.2">
      <c r="A9545" s="1" t="s">
        <v>17778</v>
      </c>
      <c r="B9545" s="1" t="s">
        <v>17779</v>
      </c>
      <c r="C9545" s="13">
        <f t="shared" si="134"/>
        <v>12</v>
      </c>
    </row>
    <row r="9546" spans="1:3" x14ac:dyDescent="0.2">
      <c r="A9546" s="1" t="s">
        <v>17780</v>
      </c>
      <c r="B9546" s="1" t="s">
        <v>17781</v>
      </c>
      <c r="C9546" s="13">
        <f t="shared" si="134"/>
        <v>17</v>
      </c>
    </row>
    <row r="9547" spans="1:3" x14ac:dyDescent="0.2">
      <c r="A9547" s="1" t="s">
        <v>17782</v>
      </c>
      <c r="B9547" s="1" t="s">
        <v>17783</v>
      </c>
      <c r="C9547" s="13">
        <f t="shared" si="134"/>
        <v>16</v>
      </c>
    </row>
    <row r="9548" spans="1:3" x14ac:dyDescent="0.2">
      <c r="A9548" s="1" t="s">
        <v>17784</v>
      </c>
      <c r="B9548" s="1" t="s">
        <v>17785</v>
      </c>
      <c r="C9548" s="13">
        <f t="shared" si="134"/>
        <v>13</v>
      </c>
    </row>
    <row r="9549" spans="1:3" x14ac:dyDescent="0.2">
      <c r="A9549" s="1" t="s">
        <v>17786</v>
      </c>
      <c r="B9549" s="1" t="s">
        <v>17787</v>
      </c>
      <c r="C9549" s="13">
        <f t="shared" si="134"/>
        <v>19</v>
      </c>
    </row>
    <row r="9550" spans="1:3" x14ac:dyDescent="0.2">
      <c r="A9550" s="1" t="s">
        <v>17788</v>
      </c>
      <c r="B9550" s="1" t="s">
        <v>17789</v>
      </c>
      <c r="C9550" s="13">
        <f t="shared" si="134"/>
        <v>7</v>
      </c>
    </row>
    <row r="9551" spans="1:3" x14ac:dyDescent="0.2">
      <c r="A9551" s="1" t="s">
        <v>17788</v>
      </c>
      <c r="B9551" s="1" t="s">
        <v>17790</v>
      </c>
      <c r="C9551" s="13">
        <f t="shared" si="134"/>
        <v>18</v>
      </c>
    </row>
    <row r="9552" spans="1:3" x14ac:dyDescent="0.2">
      <c r="A9552" s="1" t="s">
        <v>17791</v>
      </c>
      <c r="B9552" s="1" t="s">
        <v>17792</v>
      </c>
      <c r="C9552" s="13">
        <f t="shared" si="134"/>
        <v>15</v>
      </c>
    </row>
    <row r="9553" spans="1:3" x14ac:dyDescent="0.2">
      <c r="A9553" s="1" t="s">
        <v>17793</v>
      </c>
      <c r="B9553" s="1" t="s">
        <v>17794</v>
      </c>
      <c r="C9553" s="13">
        <f t="shared" si="134"/>
        <v>16</v>
      </c>
    </row>
    <row r="9554" spans="1:3" x14ac:dyDescent="0.2">
      <c r="A9554" s="1" t="s">
        <v>17795</v>
      </c>
      <c r="B9554" s="1" t="s">
        <v>17796</v>
      </c>
      <c r="C9554" s="13">
        <f t="shared" si="134"/>
        <v>14</v>
      </c>
    </row>
    <row r="9555" spans="1:3" x14ac:dyDescent="0.2">
      <c r="A9555" s="1" t="s">
        <v>17797</v>
      </c>
      <c r="B9555" s="1" t="s">
        <v>17798</v>
      </c>
      <c r="C9555" s="13">
        <f t="shared" ref="C9555:C9618" si="135">IF(LEN(TRIM(B9555))=0,0,LEN(TRIM(B9555))-LEN(SUBSTITUTE(B9555," ",""))+1)</f>
        <v>13</v>
      </c>
    </row>
    <row r="9556" spans="1:3" x14ac:dyDescent="0.2">
      <c r="A9556" s="1" t="s">
        <v>17799</v>
      </c>
      <c r="B9556" s="1" t="s">
        <v>17800</v>
      </c>
      <c r="C9556" s="13">
        <f t="shared" si="135"/>
        <v>20</v>
      </c>
    </row>
    <row r="9557" spans="1:3" x14ac:dyDescent="0.2">
      <c r="A9557" s="1" t="s">
        <v>17801</v>
      </c>
      <c r="B9557" s="1" t="s">
        <v>17802</v>
      </c>
      <c r="C9557" s="13">
        <f t="shared" si="135"/>
        <v>23</v>
      </c>
    </row>
    <row r="9558" spans="1:3" x14ac:dyDescent="0.2">
      <c r="A9558" s="1" t="s">
        <v>17803</v>
      </c>
      <c r="B9558" s="1" t="s">
        <v>17804</v>
      </c>
      <c r="C9558" s="13">
        <f t="shared" si="135"/>
        <v>18</v>
      </c>
    </row>
    <row r="9559" spans="1:3" x14ac:dyDescent="0.2">
      <c r="A9559" s="1" t="s">
        <v>17805</v>
      </c>
      <c r="B9559" s="1" t="s">
        <v>17806</v>
      </c>
      <c r="C9559" s="13">
        <f t="shared" si="135"/>
        <v>9</v>
      </c>
    </row>
    <row r="9560" spans="1:3" x14ac:dyDescent="0.2">
      <c r="A9560" s="1" t="s">
        <v>17805</v>
      </c>
      <c r="B9560" s="1" t="s">
        <v>17807</v>
      </c>
      <c r="C9560" s="13">
        <f t="shared" si="135"/>
        <v>10</v>
      </c>
    </row>
    <row r="9561" spans="1:3" x14ac:dyDescent="0.2">
      <c r="A9561" s="1" t="s">
        <v>17808</v>
      </c>
      <c r="B9561" s="1" t="s">
        <v>17809</v>
      </c>
      <c r="C9561" s="13">
        <f t="shared" si="135"/>
        <v>7</v>
      </c>
    </row>
    <row r="9562" spans="1:3" x14ac:dyDescent="0.2">
      <c r="A9562" s="1" t="s">
        <v>17810</v>
      </c>
      <c r="B9562" s="1" t="s">
        <v>17811</v>
      </c>
      <c r="C9562" s="13">
        <f t="shared" si="135"/>
        <v>13</v>
      </c>
    </row>
    <row r="9563" spans="1:3" x14ac:dyDescent="0.2">
      <c r="A9563" s="1" t="s">
        <v>17812</v>
      </c>
      <c r="B9563" s="1" t="s">
        <v>17813</v>
      </c>
      <c r="C9563" s="13">
        <f t="shared" si="135"/>
        <v>14</v>
      </c>
    </row>
    <row r="9564" spans="1:3" x14ac:dyDescent="0.2">
      <c r="A9564" s="1" t="s">
        <v>17814</v>
      </c>
      <c r="B9564" s="1" t="s">
        <v>17815</v>
      </c>
      <c r="C9564" s="13">
        <f t="shared" si="135"/>
        <v>21</v>
      </c>
    </row>
    <row r="9565" spans="1:3" x14ac:dyDescent="0.2">
      <c r="A9565" s="1" t="s">
        <v>17816</v>
      </c>
      <c r="B9565" s="1" t="s">
        <v>17817</v>
      </c>
      <c r="C9565" s="13">
        <f t="shared" si="135"/>
        <v>16</v>
      </c>
    </row>
    <row r="9566" spans="1:3" x14ac:dyDescent="0.2">
      <c r="A9566" s="1" t="s">
        <v>17818</v>
      </c>
      <c r="B9566" s="1" t="s">
        <v>17819</v>
      </c>
      <c r="C9566" s="13">
        <f t="shared" si="135"/>
        <v>11</v>
      </c>
    </row>
    <row r="9567" spans="1:3" x14ac:dyDescent="0.2">
      <c r="A9567" s="1" t="s">
        <v>17820</v>
      </c>
      <c r="B9567" s="1" t="s">
        <v>17821</v>
      </c>
      <c r="C9567" s="13">
        <f t="shared" si="135"/>
        <v>21</v>
      </c>
    </row>
    <row r="9568" spans="1:3" x14ac:dyDescent="0.2">
      <c r="A9568" s="1" t="s">
        <v>17822</v>
      </c>
      <c r="B9568" s="1" t="s">
        <v>17823</v>
      </c>
      <c r="C9568" s="13">
        <f t="shared" si="135"/>
        <v>17</v>
      </c>
    </row>
    <row r="9569" spans="1:3" x14ac:dyDescent="0.2">
      <c r="A9569" s="1" t="s">
        <v>17824</v>
      </c>
      <c r="B9569" s="1" t="s">
        <v>17825</v>
      </c>
      <c r="C9569" s="13">
        <f t="shared" si="135"/>
        <v>8</v>
      </c>
    </row>
    <row r="9570" spans="1:3" x14ac:dyDescent="0.2">
      <c r="A9570" s="1" t="s">
        <v>17826</v>
      </c>
      <c r="B9570" s="1" t="s">
        <v>17827</v>
      </c>
      <c r="C9570" s="13">
        <f t="shared" si="135"/>
        <v>21</v>
      </c>
    </row>
    <row r="9571" spans="1:3" x14ac:dyDescent="0.2">
      <c r="A9571" s="1" t="s">
        <v>17828</v>
      </c>
      <c r="B9571" s="1" t="s">
        <v>17829</v>
      </c>
      <c r="C9571" s="13">
        <f t="shared" si="135"/>
        <v>21</v>
      </c>
    </row>
    <row r="9572" spans="1:3" x14ac:dyDescent="0.2">
      <c r="A9572" s="1" t="s">
        <v>17830</v>
      </c>
      <c r="B9572" s="1" t="s">
        <v>17831</v>
      </c>
      <c r="C9572" s="13">
        <f t="shared" si="135"/>
        <v>8</v>
      </c>
    </row>
    <row r="9573" spans="1:3" x14ac:dyDescent="0.2">
      <c r="A9573" s="1" t="s">
        <v>17830</v>
      </c>
      <c r="B9573" s="1" t="s">
        <v>17832</v>
      </c>
      <c r="C9573" s="13">
        <f t="shared" si="135"/>
        <v>14</v>
      </c>
    </row>
    <row r="9574" spans="1:3" x14ac:dyDescent="0.2">
      <c r="A9574" s="1" t="s">
        <v>17833</v>
      </c>
      <c r="B9574" s="1" t="s">
        <v>17834</v>
      </c>
      <c r="C9574" s="13">
        <f t="shared" si="135"/>
        <v>18</v>
      </c>
    </row>
    <row r="9575" spans="1:3" x14ac:dyDescent="0.2">
      <c r="A9575" s="1" t="s">
        <v>17835</v>
      </c>
      <c r="B9575" s="1" t="s">
        <v>17836</v>
      </c>
      <c r="C9575" s="13">
        <f t="shared" si="135"/>
        <v>13</v>
      </c>
    </row>
    <row r="9576" spans="1:3" x14ac:dyDescent="0.2">
      <c r="A9576" s="1" t="s">
        <v>17837</v>
      </c>
      <c r="B9576" s="1" t="s">
        <v>17838</v>
      </c>
      <c r="C9576" s="13">
        <f t="shared" si="135"/>
        <v>19</v>
      </c>
    </row>
    <row r="9577" spans="1:3" x14ac:dyDescent="0.2">
      <c r="A9577" s="1" t="s">
        <v>17839</v>
      </c>
      <c r="B9577" s="1" t="s">
        <v>17840</v>
      </c>
      <c r="C9577" s="13">
        <f t="shared" si="135"/>
        <v>20</v>
      </c>
    </row>
    <row r="9578" spans="1:3" x14ac:dyDescent="0.2">
      <c r="A9578" s="1" t="s">
        <v>17841</v>
      </c>
      <c r="B9578" s="1" t="s">
        <v>17842</v>
      </c>
      <c r="C9578" s="13">
        <f t="shared" si="135"/>
        <v>10</v>
      </c>
    </row>
    <row r="9579" spans="1:3" x14ac:dyDescent="0.2">
      <c r="A9579" s="1" t="s">
        <v>17843</v>
      </c>
      <c r="B9579" s="1" t="s">
        <v>17844</v>
      </c>
      <c r="C9579" s="13">
        <f t="shared" si="135"/>
        <v>21</v>
      </c>
    </row>
    <row r="9580" spans="1:3" x14ac:dyDescent="0.2">
      <c r="A9580" s="1" t="s">
        <v>17845</v>
      </c>
      <c r="B9580" s="1" t="s">
        <v>17846</v>
      </c>
      <c r="C9580" s="13">
        <f t="shared" si="135"/>
        <v>19</v>
      </c>
    </row>
    <row r="9581" spans="1:3" x14ac:dyDescent="0.2">
      <c r="A9581" s="1" t="s">
        <v>17847</v>
      </c>
      <c r="B9581" s="1" t="s">
        <v>17848</v>
      </c>
      <c r="C9581" s="13">
        <f t="shared" si="135"/>
        <v>19</v>
      </c>
    </row>
    <row r="9582" spans="1:3" x14ac:dyDescent="0.2">
      <c r="A9582" s="1" t="s">
        <v>17849</v>
      </c>
      <c r="B9582" s="1" t="s">
        <v>17850</v>
      </c>
      <c r="C9582" s="13">
        <f t="shared" si="135"/>
        <v>9</v>
      </c>
    </row>
    <row r="9583" spans="1:3" x14ac:dyDescent="0.2">
      <c r="A9583" s="1" t="s">
        <v>17851</v>
      </c>
      <c r="B9583" s="1" t="s">
        <v>17852</v>
      </c>
      <c r="C9583" s="13">
        <f t="shared" si="135"/>
        <v>11</v>
      </c>
    </row>
    <row r="9584" spans="1:3" x14ac:dyDescent="0.2">
      <c r="A9584" s="1" t="s">
        <v>17853</v>
      </c>
      <c r="B9584" s="1" t="s">
        <v>17854</v>
      </c>
      <c r="C9584" s="13">
        <f t="shared" si="135"/>
        <v>9</v>
      </c>
    </row>
    <row r="9585" spans="1:3" x14ac:dyDescent="0.2">
      <c r="A9585" s="1" t="s">
        <v>17855</v>
      </c>
      <c r="B9585" s="1" t="s">
        <v>17856</v>
      </c>
      <c r="C9585" s="13">
        <f t="shared" si="135"/>
        <v>12</v>
      </c>
    </row>
    <row r="9586" spans="1:3" x14ac:dyDescent="0.2">
      <c r="A9586" s="1" t="s">
        <v>17857</v>
      </c>
      <c r="B9586" s="1" t="s">
        <v>17858</v>
      </c>
      <c r="C9586" s="13">
        <f t="shared" si="135"/>
        <v>9</v>
      </c>
    </row>
    <row r="9587" spans="1:3" x14ac:dyDescent="0.2">
      <c r="A9587" s="1" t="s">
        <v>17859</v>
      </c>
      <c r="B9587" s="1" t="s">
        <v>17860</v>
      </c>
      <c r="C9587" s="13">
        <f t="shared" si="135"/>
        <v>21</v>
      </c>
    </row>
    <row r="9588" spans="1:3" x14ac:dyDescent="0.2">
      <c r="A9588" s="1" t="s">
        <v>17861</v>
      </c>
      <c r="B9588" s="1" t="s">
        <v>17862</v>
      </c>
      <c r="C9588" s="13">
        <f t="shared" si="135"/>
        <v>10</v>
      </c>
    </row>
    <row r="9589" spans="1:3" x14ac:dyDescent="0.2">
      <c r="A9589" s="1" t="s">
        <v>17863</v>
      </c>
      <c r="B9589" s="1" t="s">
        <v>17864</v>
      </c>
      <c r="C9589" s="13">
        <f t="shared" si="135"/>
        <v>12</v>
      </c>
    </row>
    <row r="9590" spans="1:3" x14ac:dyDescent="0.2">
      <c r="A9590" s="1" t="s">
        <v>17865</v>
      </c>
      <c r="B9590" s="1" t="s">
        <v>17866</v>
      </c>
      <c r="C9590" s="13">
        <f t="shared" si="135"/>
        <v>16</v>
      </c>
    </row>
    <row r="9591" spans="1:3" x14ac:dyDescent="0.2">
      <c r="A9591" s="1" t="s">
        <v>17867</v>
      </c>
      <c r="B9591" s="1" t="s">
        <v>17868</v>
      </c>
      <c r="C9591" s="13">
        <f t="shared" si="135"/>
        <v>16</v>
      </c>
    </row>
    <row r="9592" spans="1:3" x14ac:dyDescent="0.2">
      <c r="A9592" s="1" t="s">
        <v>17869</v>
      </c>
      <c r="B9592" s="1" t="s">
        <v>17870</v>
      </c>
      <c r="C9592" s="13">
        <f t="shared" si="135"/>
        <v>13</v>
      </c>
    </row>
    <row r="9593" spans="1:3" x14ac:dyDescent="0.2">
      <c r="A9593" s="1" t="s">
        <v>17871</v>
      </c>
      <c r="B9593" s="1" t="s">
        <v>17872</v>
      </c>
      <c r="C9593" s="13">
        <f t="shared" si="135"/>
        <v>14</v>
      </c>
    </row>
    <row r="9594" spans="1:3" x14ac:dyDescent="0.2">
      <c r="A9594" s="1" t="s">
        <v>17871</v>
      </c>
      <c r="B9594" s="1" t="s">
        <v>17873</v>
      </c>
      <c r="C9594" s="13">
        <f t="shared" si="135"/>
        <v>6</v>
      </c>
    </row>
    <row r="9595" spans="1:3" x14ac:dyDescent="0.2">
      <c r="A9595" s="1" t="s">
        <v>17874</v>
      </c>
      <c r="B9595" s="1" t="s">
        <v>17875</v>
      </c>
      <c r="C9595" s="13">
        <f t="shared" si="135"/>
        <v>16</v>
      </c>
    </row>
    <row r="9596" spans="1:3" x14ac:dyDescent="0.2">
      <c r="A9596" s="1" t="s">
        <v>17876</v>
      </c>
      <c r="B9596" s="1" t="s">
        <v>17877</v>
      </c>
      <c r="C9596" s="13">
        <f t="shared" si="135"/>
        <v>14</v>
      </c>
    </row>
    <row r="9597" spans="1:3" x14ac:dyDescent="0.2">
      <c r="A9597" s="1" t="s">
        <v>17878</v>
      </c>
      <c r="B9597" s="1" t="s">
        <v>17879</v>
      </c>
      <c r="C9597" s="13">
        <f t="shared" si="135"/>
        <v>20</v>
      </c>
    </row>
    <row r="9598" spans="1:3" x14ac:dyDescent="0.2">
      <c r="A9598" s="1" t="s">
        <v>17880</v>
      </c>
      <c r="B9598" s="1" t="s">
        <v>17881</v>
      </c>
      <c r="C9598" s="13">
        <f t="shared" si="135"/>
        <v>22</v>
      </c>
    </row>
    <row r="9599" spans="1:3" x14ac:dyDescent="0.2">
      <c r="A9599" s="1" t="s">
        <v>17882</v>
      </c>
      <c r="B9599" s="1" t="s">
        <v>17883</v>
      </c>
      <c r="C9599" s="13">
        <f t="shared" si="135"/>
        <v>12</v>
      </c>
    </row>
    <row r="9600" spans="1:3" x14ac:dyDescent="0.2">
      <c r="A9600" s="1" t="s">
        <v>17884</v>
      </c>
      <c r="B9600" s="1" t="s">
        <v>17885</v>
      </c>
      <c r="C9600" s="13">
        <f t="shared" si="135"/>
        <v>10</v>
      </c>
    </row>
    <row r="9601" spans="1:3" x14ac:dyDescent="0.2">
      <c r="A9601" s="1" t="s">
        <v>17886</v>
      </c>
      <c r="B9601" s="1" t="s">
        <v>17887</v>
      </c>
      <c r="C9601" s="13">
        <f t="shared" si="135"/>
        <v>21</v>
      </c>
    </row>
    <row r="9602" spans="1:3" x14ac:dyDescent="0.2">
      <c r="A9602" s="1" t="s">
        <v>17888</v>
      </c>
      <c r="B9602" s="1" t="s">
        <v>17889</v>
      </c>
      <c r="C9602" s="13">
        <f t="shared" si="135"/>
        <v>9</v>
      </c>
    </row>
    <row r="9603" spans="1:3" x14ac:dyDescent="0.2">
      <c r="A9603" s="1" t="s">
        <v>17890</v>
      </c>
      <c r="B9603" s="1" t="s">
        <v>17891</v>
      </c>
      <c r="C9603" s="13">
        <f t="shared" si="135"/>
        <v>10</v>
      </c>
    </row>
    <row r="9604" spans="1:3" x14ac:dyDescent="0.2">
      <c r="A9604" s="1" t="s">
        <v>17892</v>
      </c>
      <c r="B9604" s="1" t="s">
        <v>17893</v>
      </c>
      <c r="C9604" s="13">
        <f t="shared" si="135"/>
        <v>15</v>
      </c>
    </row>
    <row r="9605" spans="1:3" x14ac:dyDescent="0.2">
      <c r="A9605" s="1" t="s">
        <v>17894</v>
      </c>
      <c r="B9605" s="1" t="s">
        <v>17895</v>
      </c>
      <c r="C9605" s="13">
        <f t="shared" si="135"/>
        <v>20</v>
      </c>
    </row>
    <row r="9606" spans="1:3" x14ac:dyDescent="0.2">
      <c r="A9606" s="1" t="s">
        <v>17896</v>
      </c>
      <c r="B9606" s="1" t="s">
        <v>17897</v>
      </c>
      <c r="C9606" s="13">
        <f t="shared" si="135"/>
        <v>20</v>
      </c>
    </row>
    <row r="9607" spans="1:3" x14ac:dyDescent="0.2">
      <c r="A9607" s="1" t="s">
        <v>17898</v>
      </c>
      <c r="B9607" s="1" t="s">
        <v>17899</v>
      </c>
      <c r="C9607" s="13">
        <f t="shared" si="135"/>
        <v>15</v>
      </c>
    </row>
    <row r="9608" spans="1:3" x14ac:dyDescent="0.2">
      <c r="A9608" s="1" t="s">
        <v>17900</v>
      </c>
      <c r="B9608" s="1" t="s">
        <v>17901</v>
      </c>
      <c r="C9608" s="13">
        <f t="shared" si="135"/>
        <v>8</v>
      </c>
    </row>
    <row r="9609" spans="1:3" x14ac:dyDescent="0.2">
      <c r="A9609" s="1" t="s">
        <v>17902</v>
      </c>
      <c r="B9609" s="1" t="s">
        <v>17903</v>
      </c>
      <c r="C9609" s="13">
        <f t="shared" si="135"/>
        <v>8</v>
      </c>
    </row>
    <row r="9610" spans="1:3" x14ac:dyDescent="0.2">
      <c r="A9610" s="1" t="s">
        <v>17904</v>
      </c>
      <c r="B9610" s="1" t="s">
        <v>17905</v>
      </c>
      <c r="C9610" s="13">
        <f t="shared" si="135"/>
        <v>11</v>
      </c>
    </row>
    <row r="9611" spans="1:3" x14ac:dyDescent="0.2">
      <c r="A9611" s="1" t="s">
        <v>17906</v>
      </c>
      <c r="B9611" s="1" t="s">
        <v>17907</v>
      </c>
      <c r="C9611" s="13">
        <f t="shared" si="135"/>
        <v>19</v>
      </c>
    </row>
    <row r="9612" spans="1:3" x14ac:dyDescent="0.2">
      <c r="A9612" s="1" t="s">
        <v>17908</v>
      </c>
      <c r="B9612" s="1" t="s">
        <v>17909</v>
      </c>
      <c r="C9612" s="13">
        <f t="shared" si="135"/>
        <v>22</v>
      </c>
    </row>
    <row r="9613" spans="1:3" x14ac:dyDescent="0.2">
      <c r="A9613" s="1" t="s">
        <v>17910</v>
      </c>
      <c r="B9613" s="1" t="s">
        <v>17911</v>
      </c>
      <c r="C9613" s="13">
        <f t="shared" si="135"/>
        <v>21</v>
      </c>
    </row>
    <row r="9614" spans="1:3" x14ac:dyDescent="0.2">
      <c r="A9614" s="1" t="s">
        <v>17912</v>
      </c>
      <c r="B9614" s="1" t="s">
        <v>17913</v>
      </c>
      <c r="C9614" s="13">
        <f t="shared" si="135"/>
        <v>11</v>
      </c>
    </row>
    <row r="9615" spans="1:3" x14ac:dyDescent="0.2">
      <c r="A9615" s="1" t="s">
        <v>17914</v>
      </c>
      <c r="B9615" s="1" t="s">
        <v>17915</v>
      </c>
      <c r="C9615" s="13">
        <f t="shared" si="135"/>
        <v>14</v>
      </c>
    </row>
    <row r="9616" spans="1:3" x14ac:dyDescent="0.2">
      <c r="A9616" s="1" t="s">
        <v>17916</v>
      </c>
      <c r="B9616" s="1" t="s">
        <v>17917</v>
      </c>
      <c r="C9616" s="13">
        <f t="shared" si="135"/>
        <v>11</v>
      </c>
    </row>
    <row r="9617" spans="1:3" x14ac:dyDescent="0.2">
      <c r="A9617" s="1" t="s">
        <v>17918</v>
      </c>
      <c r="B9617" s="1" t="s">
        <v>17919</v>
      </c>
      <c r="C9617" s="13">
        <f t="shared" si="135"/>
        <v>7</v>
      </c>
    </row>
    <row r="9618" spans="1:3" x14ac:dyDescent="0.2">
      <c r="A9618" s="1" t="s">
        <v>17920</v>
      </c>
      <c r="B9618" s="1" t="s">
        <v>17921</v>
      </c>
      <c r="C9618" s="13">
        <f t="shared" si="135"/>
        <v>5</v>
      </c>
    </row>
    <row r="9619" spans="1:3" x14ac:dyDescent="0.2">
      <c r="A9619" s="1" t="s">
        <v>17922</v>
      </c>
      <c r="B9619" s="1" t="s">
        <v>17923</v>
      </c>
      <c r="C9619" s="13">
        <f t="shared" ref="C9619:C9682" si="136">IF(LEN(TRIM(B9619))=0,0,LEN(TRIM(B9619))-LEN(SUBSTITUTE(B9619," ",""))+1)</f>
        <v>7</v>
      </c>
    </row>
    <row r="9620" spans="1:3" x14ac:dyDescent="0.2">
      <c r="A9620" s="1" t="s">
        <v>17924</v>
      </c>
      <c r="B9620" s="1" t="s">
        <v>17925</v>
      </c>
      <c r="C9620" s="13">
        <f t="shared" si="136"/>
        <v>7</v>
      </c>
    </row>
    <row r="9621" spans="1:3" x14ac:dyDescent="0.2">
      <c r="A9621" s="1" t="s">
        <v>17926</v>
      </c>
      <c r="B9621" s="1" t="s">
        <v>17927</v>
      </c>
      <c r="C9621" s="13">
        <f t="shared" si="136"/>
        <v>9</v>
      </c>
    </row>
    <row r="9622" spans="1:3" x14ac:dyDescent="0.2">
      <c r="A9622" s="1" t="s">
        <v>17928</v>
      </c>
      <c r="B9622" s="1" t="s">
        <v>17929</v>
      </c>
      <c r="C9622" s="13">
        <f t="shared" si="136"/>
        <v>13</v>
      </c>
    </row>
    <row r="9623" spans="1:3" x14ac:dyDescent="0.2">
      <c r="A9623" s="1" t="s">
        <v>17930</v>
      </c>
      <c r="B9623" s="1" t="s">
        <v>17931</v>
      </c>
      <c r="C9623" s="13">
        <f t="shared" si="136"/>
        <v>8</v>
      </c>
    </row>
    <row r="9624" spans="1:3" x14ac:dyDescent="0.2">
      <c r="A9624" s="1" t="s">
        <v>17932</v>
      </c>
      <c r="B9624" s="1" t="s">
        <v>17933</v>
      </c>
      <c r="C9624" s="13">
        <f t="shared" si="136"/>
        <v>9</v>
      </c>
    </row>
    <row r="9625" spans="1:3" x14ac:dyDescent="0.2">
      <c r="A9625" s="1" t="s">
        <v>17934</v>
      </c>
      <c r="B9625" s="1" t="s">
        <v>17935</v>
      </c>
      <c r="C9625" s="13">
        <f t="shared" si="136"/>
        <v>7</v>
      </c>
    </row>
    <row r="9626" spans="1:3" x14ac:dyDescent="0.2">
      <c r="A9626" s="1" t="s">
        <v>17936</v>
      </c>
      <c r="B9626" s="1" t="s">
        <v>17937</v>
      </c>
      <c r="C9626" s="13">
        <f t="shared" si="136"/>
        <v>17</v>
      </c>
    </row>
    <row r="9627" spans="1:3" x14ac:dyDescent="0.2">
      <c r="A9627" s="1" t="s">
        <v>17938</v>
      </c>
      <c r="B9627" s="1" t="s">
        <v>17939</v>
      </c>
      <c r="C9627" s="13">
        <f t="shared" si="136"/>
        <v>13</v>
      </c>
    </row>
    <row r="9628" spans="1:3" x14ac:dyDescent="0.2">
      <c r="A9628" s="1" t="s">
        <v>17940</v>
      </c>
      <c r="B9628" s="1" t="s">
        <v>17941</v>
      </c>
      <c r="C9628" s="13">
        <f t="shared" si="136"/>
        <v>17</v>
      </c>
    </row>
    <row r="9629" spans="1:3" x14ac:dyDescent="0.2">
      <c r="A9629" s="1" t="s">
        <v>17942</v>
      </c>
      <c r="B9629" s="1" t="s">
        <v>17943</v>
      </c>
      <c r="C9629" s="13">
        <f t="shared" si="136"/>
        <v>25</v>
      </c>
    </row>
    <row r="9630" spans="1:3" x14ac:dyDescent="0.2">
      <c r="A9630" s="1" t="s">
        <v>17944</v>
      </c>
      <c r="B9630" s="1" t="s">
        <v>17945</v>
      </c>
      <c r="C9630" s="13">
        <f t="shared" si="136"/>
        <v>11</v>
      </c>
    </row>
    <row r="9631" spans="1:3" x14ac:dyDescent="0.2">
      <c r="A9631" s="1" t="s">
        <v>17946</v>
      </c>
      <c r="B9631" s="1" t="s">
        <v>17947</v>
      </c>
      <c r="C9631" s="13">
        <f t="shared" si="136"/>
        <v>20</v>
      </c>
    </row>
    <row r="9632" spans="1:3" x14ac:dyDescent="0.2">
      <c r="A9632" s="1" t="s">
        <v>17948</v>
      </c>
      <c r="B9632" s="1" t="s">
        <v>17949</v>
      </c>
      <c r="C9632" s="13">
        <f t="shared" si="136"/>
        <v>20</v>
      </c>
    </row>
    <row r="9633" spans="1:3" x14ac:dyDescent="0.2">
      <c r="A9633" s="1" t="s">
        <v>17950</v>
      </c>
      <c r="B9633" s="1" t="s">
        <v>17951</v>
      </c>
      <c r="C9633" s="13">
        <f t="shared" si="136"/>
        <v>13</v>
      </c>
    </row>
    <row r="9634" spans="1:3" x14ac:dyDescent="0.2">
      <c r="A9634" s="1" t="s">
        <v>17952</v>
      </c>
      <c r="B9634" s="1" t="s">
        <v>17953</v>
      </c>
      <c r="C9634" s="13">
        <f t="shared" si="136"/>
        <v>15</v>
      </c>
    </row>
    <row r="9635" spans="1:3" x14ac:dyDescent="0.2">
      <c r="A9635" s="1" t="s">
        <v>17954</v>
      </c>
      <c r="B9635" s="1" t="s">
        <v>17955</v>
      </c>
      <c r="C9635" s="13">
        <f t="shared" si="136"/>
        <v>6</v>
      </c>
    </row>
    <row r="9636" spans="1:3" x14ac:dyDescent="0.2">
      <c r="A9636" s="1" t="s">
        <v>17954</v>
      </c>
      <c r="B9636" s="1" t="s">
        <v>17956</v>
      </c>
      <c r="C9636" s="13">
        <f t="shared" si="136"/>
        <v>15</v>
      </c>
    </row>
    <row r="9637" spans="1:3" x14ac:dyDescent="0.2">
      <c r="A9637" s="1" t="s">
        <v>17957</v>
      </c>
      <c r="B9637" s="1" t="s">
        <v>17958</v>
      </c>
      <c r="C9637" s="13">
        <f t="shared" si="136"/>
        <v>7</v>
      </c>
    </row>
    <row r="9638" spans="1:3" x14ac:dyDescent="0.2">
      <c r="A9638" s="1" t="s">
        <v>17959</v>
      </c>
      <c r="B9638" s="1" t="s">
        <v>17960</v>
      </c>
      <c r="C9638" s="13">
        <f t="shared" si="136"/>
        <v>22</v>
      </c>
    </row>
    <row r="9639" spans="1:3" x14ac:dyDescent="0.2">
      <c r="A9639" s="1" t="s">
        <v>17961</v>
      </c>
      <c r="B9639" s="1" t="s">
        <v>17962</v>
      </c>
      <c r="C9639" s="13">
        <f t="shared" si="136"/>
        <v>15</v>
      </c>
    </row>
    <row r="9640" spans="1:3" x14ac:dyDescent="0.2">
      <c r="A9640" s="1" t="s">
        <v>17963</v>
      </c>
      <c r="B9640" s="1" t="s">
        <v>17964</v>
      </c>
      <c r="C9640" s="13">
        <f t="shared" si="136"/>
        <v>15</v>
      </c>
    </row>
    <row r="9641" spans="1:3" x14ac:dyDescent="0.2">
      <c r="A9641" s="1" t="s">
        <v>17965</v>
      </c>
      <c r="B9641" s="1" t="s">
        <v>17966</v>
      </c>
      <c r="C9641" s="13">
        <f t="shared" si="136"/>
        <v>9</v>
      </c>
    </row>
    <row r="9642" spans="1:3" x14ac:dyDescent="0.2">
      <c r="A9642" s="1" t="s">
        <v>17967</v>
      </c>
      <c r="B9642" s="1" t="s">
        <v>17968</v>
      </c>
      <c r="C9642" s="13">
        <f t="shared" si="136"/>
        <v>15</v>
      </c>
    </row>
    <row r="9643" spans="1:3" x14ac:dyDescent="0.2">
      <c r="A9643" s="1" t="s">
        <v>17969</v>
      </c>
      <c r="B9643" s="1" t="s">
        <v>17970</v>
      </c>
      <c r="C9643" s="13">
        <f t="shared" si="136"/>
        <v>12</v>
      </c>
    </row>
    <row r="9644" spans="1:3" x14ac:dyDescent="0.2">
      <c r="A9644" s="1" t="s">
        <v>17971</v>
      </c>
      <c r="B9644" s="1" t="s">
        <v>17972</v>
      </c>
      <c r="C9644" s="13">
        <f t="shared" si="136"/>
        <v>14</v>
      </c>
    </row>
    <row r="9645" spans="1:3" x14ac:dyDescent="0.2">
      <c r="A9645" s="1" t="s">
        <v>17973</v>
      </c>
      <c r="B9645" s="1" t="s">
        <v>17974</v>
      </c>
      <c r="C9645" s="13">
        <f t="shared" si="136"/>
        <v>7</v>
      </c>
    </row>
    <row r="9646" spans="1:3" x14ac:dyDescent="0.2">
      <c r="A9646" s="1" t="s">
        <v>17973</v>
      </c>
      <c r="B9646" s="1" t="s">
        <v>17975</v>
      </c>
      <c r="C9646" s="13">
        <f t="shared" si="136"/>
        <v>17</v>
      </c>
    </row>
    <row r="9647" spans="1:3" x14ac:dyDescent="0.2">
      <c r="A9647" s="1" t="s">
        <v>17976</v>
      </c>
      <c r="B9647" s="1" t="s">
        <v>17977</v>
      </c>
      <c r="C9647" s="13">
        <f t="shared" si="136"/>
        <v>16</v>
      </c>
    </row>
    <row r="9648" spans="1:3" x14ac:dyDescent="0.2">
      <c r="A9648" s="1" t="s">
        <v>17978</v>
      </c>
      <c r="B9648" s="1" t="s">
        <v>17979</v>
      </c>
      <c r="C9648" s="13">
        <f t="shared" si="136"/>
        <v>6</v>
      </c>
    </row>
    <row r="9649" spans="1:3" x14ac:dyDescent="0.2">
      <c r="A9649" s="1" t="s">
        <v>17980</v>
      </c>
      <c r="B9649" s="1" t="s">
        <v>17981</v>
      </c>
      <c r="C9649" s="13">
        <f t="shared" si="136"/>
        <v>9</v>
      </c>
    </row>
    <row r="9650" spans="1:3" x14ac:dyDescent="0.2">
      <c r="A9650" s="1" t="s">
        <v>17982</v>
      </c>
      <c r="B9650" s="1" t="s">
        <v>17983</v>
      </c>
      <c r="C9650" s="13">
        <f t="shared" si="136"/>
        <v>14</v>
      </c>
    </row>
    <row r="9651" spans="1:3" x14ac:dyDescent="0.2">
      <c r="A9651" s="1" t="s">
        <v>17984</v>
      </c>
      <c r="B9651" s="1" t="s">
        <v>17985</v>
      </c>
      <c r="C9651" s="13">
        <f t="shared" si="136"/>
        <v>17</v>
      </c>
    </row>
    <row r="9652" spans="1:3" x14ac:dyDescent="0.2">
      <c r="A9652" s="1" t="s">
        <v>17986</v>
      </c>
      <c r="B9652" s="1" t="s">
        <v>17987</v>
      </c>
      <c r="C9652" s="13">
        <f t="shared" si="136"/>
        <v>15</v>
      </c>
    </row>
    <row r="9653" spans="1:3" x14ac:dyDescent="0.2">
      <c r="A9653" s="1" t="s">
        <v>17988</v>
      </c>
      <c r="B9653" s="1" t="s">
        <v>17989</v>
      </c>
      <c r="C9653" s="13">
        <f t="shared" si="136"/>
        <v>12</v>
      </c>
    </row>
    <row r="9654" spans="1:3" x14ac:dyDescent="0.2">
      <c r="A9654" s="1" t="s">
        <v>17990</v>
      </c>
      <c r="B9654" s="1" t="s">
        <v>17991</v>
      </c>
      <c r="C9654" s="13">
        <f t="shared" si="136"/>
        <v>6</v>
      </c>
    </row>
    <row r="9655" spans="1:3" x14ac:dyDescent="0.2">
      <c r="A9655" s="1" t="s">
        <v>17992</v>
      </c>
      <c r="B9655" s="1" t="s">
        <v>17993</v>
      </c>
      <c r="C9655" s="13">
        <f t="shared" si="136"/>
        <v>8</v>
      </c>
    </row>
    <row r="9656" spans="1:3" x14ac:dyDescent="0.2">
      <c r="A9656" s="1" t="s">
        <v>17994</v>
      </c>
      <c r="B9656" s="1" t="s">
        <v>17995</v>
      </c>
      <c r="C9656" s="13">
        <f t="shared" si="136"/>
        <v>10</v>
      </c>
    </row>
    <row r="9657" spans="1:3" x14ac:dyDescent="0.2">
      <c r="A9657" s="1" t="s">
        <v>17994</v>
      </c>
      <c r="B9657" s="1" t="s">
        <v>17996</v>
      </c>
      <c r="C9657" s="13">
        <f t="shared" si="136"/>
        <v>9</v>
      </c>
    </row>
    <row r="9658" spans="1:3" x14ac:dyDescent="0.2">
      <c r="A9658" s="1" t="s">
        <v>17997</v>
      </c>
      <c r="B9658" s="1" t="s">
        <v>17998</v>
      </c>
      <c r="C9658" s="13">
        <f t="shared" si="136"/>
        <v>16</v>
      </c>
    </row>
    <row r="9659" spans="1:3" x14ac:dyDescent="0.2">
      <c r="A9659" s="1" t="s">
        <v>17999</v>
      </c>
      <c r="B9659" s="1" t="s">
        <v>18000</v>
      </c>
      <c r="C9659" s="13">
        <f t="shared" si="136"/>
        <v>8</v>
      </c>
    </row>
    <row r="9660" spans="1:3" x14ac:dyDescent="0.2">
      <c r="A9660" s="1" t="s">
        <v>18001</v>
      </c>
      <c r="B9660" s="1" t="s">
        <v>18002</v>
      </c>
      <c r="C9660" s="13">
        <f t="shared" si="136"/>
        <v>7</v>
      </c>
    </row>
    <row r="9661" spans="1:3" x14ac:dyDescent="0.2">
      <c r="A9661" s="1" t="s">
        <v>18003</v>
      </c>
      <c r="B9661" s="1" t="s">
        <v>18004</v>
      </c>
      <c r="C9661" s="13">
        <f t="shared" si="136"/>
        <v>9</v>
      </c>
    </row>
    <row r="9662" spans="1:3" x14ac:dyDescent="0.2">
      <c r="A9662" s="1" t="s">
        <v>18005</v>
      </c>
      <c r="B9662" s="1" t="s">
        <v>18006</v>
      </c>
      <c r="C9662" s="13">
        <f t="shared" si="136"/>
        <v>8</v>
      </c>
    </row>
    <row r="9663" spans="1:3" x14ac:dyDescent="0.2">
      <c r="A9663" s="1" t="s">
        <v>18007</v>
      </c>
      <c r="B9663" s="1" t="s">
        <v>18008</v>
      </c>
      <c r="C9663" s="13">
        <f t="shared" si="136"/>
        <v>15</v>
      </c>
    </row>
    <row r="9664" spans="1:3" x14ac:dyDescent="0.2">
      <c r="A9664" s="1" t="s">
        <v>18009</v>
      </c>
      <c r="B9664" s="1" t="s">
        <v>18010</v>
      </c>
      <c r="C9664" s="13">
        <f t="shared" si="136"/>
        <v>10</v>
      </c>
    </row>
    <row r="9665" spans="1:3" x14ac:dyDescent="0.2">
      <c r="A9665" s="1" t="s">
        <v>18011</v>
      </c>
      <c r="B9665" s="1" t="s">
        <v>18012</v>
      </c>
      <c r="C9665" s="13">
        <f t="shared" si="136"/>
        <v>8</v>
      </c>
    </row>
    <row r="9666" spans="1:3" x14ac:dyDescent="0.2">
      <c r="A9666" s="1" t="s">
        <v>18013</v>
      </c>
      <c r="B9666" s="1" t="s">
        <v>18014</v>
      </c>
      <c r="C9666" s="13">
        <f t="shared" si="136"/>
        <v>19</v>
      </c>
    </row>
    <row r="9667" spans="1:3" x14ac:dyDescent="0.2">
      <c r="A9667" s="1" t="s">
        <v>18015</v>
      </c>
      <c r="B9667" s="1" t="s">
        <v>18016</v>
      </c>
      <c r="C9667" s="13">
        <f t="shared" si="136"/>
        <v>13</v>
      </c>
    </row>
    <row r="9668" spans="1:3" x14ac:dyDescent="0.2">
      <c r="A9668" s="1" t="s">
        <v>18017</v>
      </c>
      <c r="B9668" s="1" t="s">
        <v>18018</v>
      </c>
      <c r="C9668" s="13">
        <f t="shared" si="136"/>
        <v>19</v>
      </c>
    </row>
    <row r="9669" spans="1:3" x14ac:dyDescent="0.2">
      <c r="A9669" s="1" t="s">
        <v>18019</v>
      </c>
      <c r="B9669" s="1" t="s">
        <v>18020</v>
      </c>
      <c r="C9669" s="13">
        <f t="shared" si="136"/>
        <v>6</v>
      </c>
    </row>
    <row r="9670" spans="1:3" x14ac:dyDescent="0.2">
      <c r="A9670" s="1" t="s">
        <v>18021</v>
      </c>
      <c r="B9670" s="1" t="s">
        <v>18022</v>
      </c>
      <c r="C9670" s="13">
        <f t="shared" si="136"/>
        <v>20</v>
      </c>
    </row>
    <row r="9671" spans="1:3" x14ac:dyDescent="0.2">
      <c r="A9671" s="1" t="s">
        <v>18023</v>
      </c>
      <c r="B9671" s="1" t="s">
        <v>18024</v>
      </c>
      <c r="C9671" s="13">
        <f t="shared" si="136"/>
        <v>23</v>
      </c>
    </row>
    <row r="9672" spans="1:3" x14ac:dyDescent="0.2">
      <c r="A9672" s="1" t="s">
        <v>18025</v>
      </c>
      <c r="B9672" s="1" t="s">
        <v>18026</v>
      </c>
      <c r="C9672" s="13">
        <f t="shared" si="136"/>
        <v>5</v>
      </c>
    </row>
    <row r="9673" spans="1:3" x14ac:dyDescent="0.2">
      <c r="A9673" s="1" t="s">
        <v>18027</v>
      </c>
      <c r="B9673" s="1" t="s">
        <v>18028</v>
      </c>
      <c r="C9673" s="13">
        <f t="shared" si="136"/>
        <v>15</v>
      </c>
    </row>
    <row r="9674" spans="1:3" x14ac:dyDescent="0.2">
      <c r="A9674" s="1" t="s">
        <v>18027</v>
      </c>
      <c r="B9674" s="1" t="s">
        <v>18029</v>
      </c>
      <c r="C9674" s="13">
        <f t="shared" si="136"/>
        <v>9</v>
      </c>
    </row>
    <row r="9675" spans="1:3" x14ac:dyDescent="0.2">
      <c r="A9675" s="1" t="s">
        <v>18030</v>
      </c>
      <c r="B9675" s="1" t="s">
        <v>18031</v>
      </c>
      <c r="C9675" s="13">
        <f t="shared" si="136"/>
        <v>12</v>
      </c>
    </row>
    <row r="9676" spans="1:3" x14ac:dyDescent="0.2">
      <c r="A9676" s="1" t="s">
        <v>18032</v>
      </c>
      <c r="B9676" s="1" t="s">
        <v>18033</v>
      </c>
      <c r="C9676" s="13">
        <f t="shared" si="136"/>
        <v>17</v>
      </c>
    </row>
    <row r="9677" spans="1:3" x14ac:dyDescent="0.2">
      <c r="A9677" s="1" t="s">
        <v>18034</v>
      </c>
      <c r="B9677" s="1" t="s">
        <v>18035</v>
      </c>
      <c r="C9677" s="13">
        <f t="shared" si="136"/>
        <v>10</v>
      </c>
    </row>
    <row r="9678" spans="1:3" x14ac:dyDescent="0.2">
      <c r="A9678" s="1" t="s">
        <v>18036</v>
      </c>
      <c r="B9678" s="1" t="s">
        <v>18037</v>
      </c>
      <c r="C9678" s="13">
        <f t="shared" si="136"/>
        <v>9</v>
      </c>
    </row>
    <row r="9679" spans="1:3" x14ac:dyDescent="0.2">
      <c r="A9679" s="1" t="s">
        <v>18038</v>
      </c>
      <c r="B9679" s="1" t="s">
        <v>18039</v>
      </c>
      <c r="C9679" s="13">
        <f t="shared" si="136"/>
        <v>6</v>
      </c>
    </row>
    <row r="9680" spans="1:3" x14ac:dyDescent="0.2">
      <c r="A9680" s="1" t="s">
        <v>18040</v>
      </c>
      <c r="B9680" s="1" t="s">
        <v>18041</v>
      </c>
      <c r="C9680" s="13">
        <f t="shared" si="136"/>
        <v>10</v>
      </c>
    </row>
    <row r="9681" spans="1:3" x14ac:dyDescent="0.2">
      <c r="A9681" s="1" t="s">
        <v>18042</v>
      </c>
      <c r="B9681" s="1" t="s">
        <v>18043</v>
      </c>
      <c r="C9681" s="13">
        <f t="shared" si="136"/>
        <v>15</v>
      </c>
    </row>
    <row r="9682" spans="1:3" x14ac:dyDescent="0.2">
      <c r="A9682" s="1" t="s">
        <v>18044</v>
      </c>
      <c r="B9682" s="1" t="s">
        <v>18045</v>
      </c>
      <c r="C9682" s="13">
        <f t="shared" si="136"/>
        <v>10</v>
      </c>
    </row>
    <row r="9683" spans="1:3" x14ac:dyDescent="0.2">
      <c r="A9683" s="1" t="s">
        <v>18046</v>
      </c>
      <c r="B9683" s="1" t="s">
        <v>18047</v>
      </c>
      <c r="C9683" s="13">
        <f t="shared" ref="C9683:C9723" si="137">IF(LEN(TRIM(B9683))=0,0,LEN(TRIM(B9683))-LEN(SUBSTITUTE(B9683," ",""))+1)</f>
        <v>21</v>
      </c>
    </row>
    <row r="9684" spans="1:3" x14ac:dyDescent="0.2">
      <c r="A9684" s="1" t="s">
        <v>18048</v>
      </c>
      <c r="B9684" s="1" t="s">
        <v>19654</v>
      </c>
      <c r="C9684" s="13">
        <f t="shared" si="137"/>
        <v>15</v>
      </c>
    </row>
    <row r="9685" spans="1:3" x14ac:dyDescent="0.2">
      <c r="A9685" s="1" t="s">
        <v>18049</v>
      </c>
      <c r="B9685" s="1" t="s">
        <v>18050</v>
      </c>
      <c r="C9685" s="13">
        <f t="shared" si="137"/>
        <v>12</v>
      </c>
    </row>
    <row r="9686" spans="1:3" x14ac:dyDescent="0.2">
      <c r="A9686" s="1" t="s">
        <v>18051</v>
      </c>
      <c r="B9686" s="1" t="s">
        <v>18052</v>
      </c>
      <c r="C9686" s="13">
        <f t="shared" si="137"/>
        <v>10</v>
      </c>
    </row>
    <row r="9687" spans="1:3" x14ac:dyDescent="0.2">
      <c r="A9687" s="1" t="s">
        <v>18053</v>
      </c>
      <c r="B9687" s="1" t="s">
        <v>18054</v>
      </c>
      <c r="C9687" s="13">
        <f t="shared" si="137"/>
        <v>19</v>
      </c>
    </row>
    <row r="9688" spans="1:3" x14ac:dyDescent="0.2">
      <c r="A9688" s="1" t="s">
        <v>18055</v>
      </c>
      <c r="B9688" s="1" t="s">
        <v>18056</v>
      </c>
      <c r="C9688" s="13">
        <f t="shared" si="137"/>
        <v>12</v>
      </c>
    </row>
    <row r="9689" spans="1:3" x14ac:dyDescent="0.2">
      <c r="A9689" s="1" t="s">
        <v>18057</v>
      </c>
      <c r="B9689" s="1" t="s">
        <v>18058</v>
      </c>
      <c r="C9689" s="13">
        <f t="shared" si="137"/>
        <v>21</v>
      </c>
    </row>
    <row r="9690" spans="1:3" x14ac:dyDescent="0.2">
      <c r="A9690" s="1" t="s">
        <v>18059</v>
      </c>
      <c r="B9690" s="1" t="s">
        <v>18060</v>
      </c>
      <c r="C9690" s="13">
        <f t="shared" si="137"/>
        <v>7</v>
      </c>
    </row>
    <row r="9691" spans="1:3" x14ac:dyDescent="0.2">
      <c r="A9691" s="1" t="s">
        <v>18061</v>
      </c>
      <c r="B9691" s="1" t="s">
        <v>18062</v>
      </c>
      <c r="C9691" s="13">
        <f t="shared" si="137"/>
        <v>21</v>
      </c>
    </row>
    <row r="9692" spans="1:3" x14ac:dyDescent="0.2">
      <c r="A9692" s="1" t="s">
        <v>18063</v>
      </c>
      <c r="B9692" s="1" t="s">
        <v>18064</v>
      </c>
      <c r="C9692" s="13">
        <f t="shared" si="137"/>
        <v>11</v>
      </c>
    </row>
    <row r="9693" spans="1:3" x14ac:dyDescent="0.2">
      <c r="A9693" s="1" t="s">
        <v>18065</v>
      </c>
      <c r="B9693" s="1" t="s">
        <v>18066</v>
      </c>
      <c r="C9693" s="13">
        <f t="shared" si="137"/>
        <v>10</v>
      </c>
    </row>
    <row r="9694" spans="1:3" x14ac:dyDescent="0.2">
      <c r="A9694" s="1" t="s">
        <v>18067</v>
      </c>
      <c r="B9694" s="1" t="s">
        <v>18068</v>
      </c>
      <c r="C9694" s="13">
        <f t="shared" si="137"/>
        <v>18</v>
      </c>
    </row>
    <row r="9695" spans="1:3" x14ac:dyDescent="0.2">
      <c r="A9695" s="1" t="s">
        <v>18069</v>
      </c>
      <c r="B9695" s="1" t="s">
        <v>18070</v>
      </c>
      <c r="C9695" s="13">
        <f t="shared" si="137"/>
        <v>8</v>
      </c>
    </row>
    <row r="9696" spans="1:3" x14ac:dyDescent="0.2">
      <c r="A9696" s="1" t="s">
        <v>18071</v>
      </c>
      <c r="B9696" s="1" t="s">
        <v>18072</v>
      </c>
      <c r="C9696" s="13">
        <f t="shared" si="137"/>
        <v>17</v>
      </c>
    </row>
    <row r="9697" spans="1:3" x14ac:dyDescent="0.2">
      <c r="A9697" s="1" t="s">
        <v>18073</v>
      </c>
      <c r="B9697" s="1" t="s">
        <v>18074</v>
      </c>
      <c r="C9697" s="13">
        <f t="shared" si="137"/>
        <v>11</v>
      </c>
    </row>
    <row r="9698" spans="1:3" x14ac:dyDescent="0.2">
      <c r="A9698" s="1" t="s">
        <v>18075</v>
      </c>
      <c r="B9698" s="1" t="s">
        <v>18076</v>
      </c>
      <c r="C9698" s="13">
        <f t="shared" si="137"/>
        <v>16</v>
      </c>
    </row>
    <row r="9699" spans="1:3" x14ac:dyDescent="0.2">
      <c r="A9699" s="1" t="s">
        <v>18077</v>
      </c>
      <c r="B9699" s="1" t="s">
        <v>18078</v>
      </c>
      <c r="C9699" s="13">
        <f t="shared" si="137"/>
        <v>10</v>
      </c>
    </row>
    <row r="9700" spans="1:3" x14ac:dyDescent="0.2">
      <c r="A9700" s="1" t="s">
        <v>18079</v>
      </c>
      <c r="B9700" s="1" t="s">
        <v>18080</v>
      </c>
      <c r="C9700" s="13">
        <f t="shared" si="137"/>
        <v>6</v>
      </c>
    </row>
    <row r="9701" spans="1:3" x14ac:dyDescent="0.2">
      <c r="A9701" s="1" t="s">
        <v>18081</v>
      </c>
      <c r="B9701" s="1" t="s">
        <v>18082</v>
      </c>
      <c r="C9701" s="13">
        <f t="shared" si="137"/>
        <v>20</v>
      </c>
    </row>
    <row r="9702" spans="1:3" x14ac:dyDescent="0.2">
      <c r="A9702" s="1" t="s">
        <v>18083</v>
      </c>
      <c r="B9702" s="1" t="s">
        <v>18084</v>
      </c>
      <c r="C9702" s="13">
        <f t="shared" si="137"/>
        <v>10</v>
      </c>
    </row>
    <row r="9703" spans="1:3" x14ac:dyDescent="0.2">
      <c r="A9703" s="1" t="s">
        <v>18085</v>
      </c>
      <c r="B9703" s="1" t="s">
        <v>18086</v>
      </c>
      <c r="C9703" s="13">
        <f t="shared" si="137"/>
        <v>8</v>
      </c>
    </row>
    <row r="9704" spans="1:3" x14ac:dyDescent="0.2">
      <c r="A9704" s="1" t="s">
        <v>18087</v>
      </c>
      <c r="B9704" s="1" t="s">
        <v>18088</v>
      </c>
      <c r="C9704" s="13">
        <f t="shared" si="137"/>
        <v>11</v>
      </c>
    </row>
    <row r="9705" spans="1:3" x14ac:dyDescent="0.2">
      <c r="A9705" s="1" t="s">
        <v>18089</v>
      </c>
      <c r="B9705" s="1" t="s">
        <v>18090</v>
      </c>
      <c r="C9705" s="13">
        <f t="shared" si="137"/>
        <v>13</v>
      </c>
    </row>
    <row r="9706" spans="1:3" x14ac:dyDescent="0.2">
      <c r="A9706" s="1" t="s">
        <v>18091</v>
      </c>
      <c r="B9706" s="1" t="s">
        <v>18092</v>
      </c>
      <c r="C9706" s="13">
        <f t="shared" si="137"/>
        <v>18</v>
      </c>
    </row>
    <row r="9707" spans="1:3" x14ac:dyDescent="0.2">
      <c r="A9707" s="1" t="s">
        <v>18093</v>
      </c>
      <c r="B9707" s="1" t="s">
        <v>18094</v>
      </c>
      <c r="C9707" s="13">
        <f t="shared" si="137"/>
        <v>8</v>
      </c>
    </row>
    <row r="9708" spans="1:3" x14ac:dyDescent="0.2">
      <c r="A9708" s="1" t="s">
        <v>18095</v>
      </c>
      <c r="B9708" s="1" t="s">
        <v>18096</v>
      </c>
      <c r="C9708" s="13">
        <f t="shared" si="137"/>
        <v>24</v>
      </c>
    </row>
    <row r="9709" spans="1:3" x14ac:dyDescent="0.2">
      <c r="A9709" s="1" t="s">
        <v>18097</v>
      </c>
      <c r="B9709" s="1" t="s">
        <v>18098</v>
      </c>
      <c r="C9709" s="13">
        <f t="shared" si="137"/>
        <v>13</v>
      </c>
    </row>
    <row r="9710" spans="1:3" x14ac:dyDescent="0.2">
      <c r="A9710" s="1" t="s">
        <v>18099</v>
      </c>
      <c r="B9710" s="1" t="s">
        <v>18100</v>
      </c>
      <c r="C9710" s="13">
        <f t="shared" si="137"/>
        <v>10</v>
      </c>
    </row>
    <row r="9711" spans="1:3" x14ac:dyDescent="0.2">
      <c r="A9711" s="1" t="s">
        <v>18101</v>
      </c>
      <c r="B9711" s="1" t="s">
        <v>18102</v>
      </c>
      <c r="C9711" s="13">
        <f t="shared" si="137"/>
        <v>22</v>
      </c>
    </row>
    <row r="9712" spans="1:3" x14ac:dyDescent="0.2">
      <c r="A9712" s="1" t="s">
        <v>18103</v>
      </c>
      <c r="B9712" s="1" t="s">
        <v>18104</v>
      </c>
      <c r="C9712" s="13">
        <f t="shared" si="137"/>
        <v>18</v>
      </c>
    </row>
    <row r="9713" spans="1:3" x14ac:dyDescent="0.2">
      <c r="A9713" s="1" t="s">
        <v>18105</v>
      </c>
      <c r="B9713" s="1" t="s">
        <v>18106</v>
      </c>
      <c r="C9713" s="13">
        <f t="shared" si="137"/>
        <v>16</v>
      </c>
    </row>
    <row r="9714" spans="1:3" x14ac:dyDescent="0.2">
      <c r="A9714" s="1" t="s">
        <v>18107</v>
      </c>
      <c r="B9714" s="1" t="s">
        <v>18108</v>
      </c>
      <c r="C9714" s="13">
        <f t="shared" si="137"/>
        <v>14</v>
      </c>
    </row>
    <row r="9715" spans="1:3" x14ac:dyDescent="0.2">
      <c r="A9715" s="1" t="s">
        <v>18109</v>
      </c>
      <c r="B9715" s="1" t="s">
        <v>18110</v>
      </c>
      <c r="C9715" s="13">
        <f t="shared" si="137"/>
        <v>12</v>
      </c>
    </row>
    <row r="9716" spans="1:3" x14ac:dyDescent="0.2">
      <c r="A9716" s="1" t="s">
        <v>18111</v>
      </c>
      <c r="B9716" s="1" t="s">
        <v>18112</v>
      </c>
      <c r="C9716" s="13">
        <f t="shared" si="137"/>
        <v>21</v>
      </c>
    </row>
    <row r="9717" spans="1:3" x14ac:dyDescent="0.2">
      <c r="A9717" s="1" t="s">
        <v>18113</v>
      </c>
      <c r="B9717" s="1" t="s">
        <v>18114</v>
      </c>
      <c r="C9717" s="13">
        <f t="shared" si="137"/>
        <v>17</v>
      </c>
    </row>
    <row r="9718" spans="1:3" x14ac:dyDescent="0.2">
      <c r="A9718" s="1" t="s">
        <v>18115</v>
      </c>
      <c r="B9718" s="1" t="s">
        <v>18116</v>
      </c>
      <c r="C9718" s="13">
        <f t="shared" si="137"/>
        <v>15</v>
      </c>
    </row>
    <row r="9719" spans="1:3" x14ac:dyDescent="0.2">
      <c r="A9719" s="1" t="s">
        <v>18117</v>
      </c>
      <c r="B9719" s="1" t="s">
        <v>18118</v>
      </c>
      <c r="C9719" s="13">
        <f t="shared" si="137"/>
        <v>14</v>
      </c>
    </row>
    <row r="9720" spans="1:3" x14ac:dyDescent="0.2">
      <c r="A9720" s="1" t="s">
        <v>18117</v>
      </c>
      <c r="B9720" s="1" t="s">
        <v>18119</v>
      </c>
      <c r="C9720" s="13">
        <f t="shared" si="137"/>
        <v>10</v>
      </c>
    </row>
    <row r="9721" spans="1:3" x14ac:dyDescent="0.2">
      <c r="A9721" s="1" t="s">
        <v>18120</v>
      </c>
      <c r="B9721" s="1" t="s">
        <v>18121</v>
      </c>
      <c r="C9721" s="13">
        <f t="shared" si="137"/>
        <v>14</v>
      </c>
    </row>
    <row r="9722" spans="1:3" x14ac:dyDescent="0.2">
      <c r="A9722" s="1" t="s">
        <v>18122</v>
      </c>
      <c r="B9722" s="1" t="s">
        <v>18123</v>
      </c>
      <c r="C9722" s="13">
        <f t="shared" si="137"/>
        <v>12</v>
      </c>
    </row>
    <row r="9723" spans="1:3" x14ac:dyDescent="0.2">
      <c r="A9723" s="1" t="s">
        <v>18124</v>
      </c>
      <c r="B9723" s="1" t="s">
        <v>18125</v>
      </c>
      <c r="C9723" s="13">
        <f t="shared" si="137"/>
        <v>10</v>
      </c>
    </row>
    <row r="9724" spans="1:3" x14ac:dyDescent="0.2">
      <c r="A9724" s="9" t="s">
        <v>18126</v>
      </c>
      <c r="B9724" s="9" t="s">
        <v>18127</v>
      </c>
      <c r="C9724" s="10">
        <f>IF(LEN(TRIM(B9724))=0,0,LEN(TRIM(B9724))-LEN(SUBSTITUTE(B9724," ",""))+1)</f>
        <v>13</v>
      </c>
    </row>
    <row r="9725" spans="1:3" x14ac:dyDescent="0.2">
      <c r="A9725" s="9" t="s">
        <v>18128</v>
      </c>
      <c r="B9725" s="9" t="s">
        <v>18129</v>
      </c>
      <c r="C9725" s="10">
        <f t="shared" ref="C9725:C9788" si="138">IF(LEN(TRIM(B9725))=0,0,LEN(TRIM(B9725))-LEN(SUBSTITUTE(B9725," ",""))+1)</f>
        <v>19</v>
      </c>
    </row>
    <row r="9726" spans="1:3" x14ac:dyDescent="0.2">
      <c r="A9726" s="9" t="s">
        <v>18130</v>
      </c>
      <c r="B9726" s="9" t="s">
        <v>18131</v>
      </c>
      <c r="C9726" s="10">
        <f t="shared" si="138"/>
        <v>13</v>
      </c>
    </row>
    <row r="9727" spans="1:3" x14ac:dyDescent="0.2">
      <c r="A9727" s="9" t="s">
        <v>18132</v>
      </c>
      <c r="B9727" s="9" t="s">
        <v>18133</v>
      </c>
      <c r="C9727" s="10">
        <f t="shared" si="138"/>
        <v>21</v>
      </c>
    </row>
    <row r="9728" spans="1:3" x14ac:dyDescent="0.2">
      <c r="A9728" s="9" t="s">
        <v>18134</v>
      </c>
      <c r="B9728" s="9" t="s">
        <v>18135</v>
      </c>
      <c r="C9728" s="10">
        <f t="shared" si="138"/>
        <v>6</v>
      </c>
    </row>
    <row r="9729" spans="1:3" x14ac:dyDescent="0.2">
      <c r="A9729" s="9" t="s">
        <v>18136</v>
      </c>
      <c r="B9729" s="9" t="s">
        <v>18137</v>
      </c>
      <c r="C9729" s="10">
        <f t="shared" si="138"/>
        <v>10</v>
      </c>
    </row>
    <row r="9730" spans="1:3" x14ac:dyDescent="0.2">
      <c r="A9730" s="9" t="s">
        <v>18138</v>
      </c>
      <c r="B9730" s="9" t="s">
        <v>18139</v>
      </c>
      <c r="C9730" s="10">
        <f t="shared" si="138"/>
        <v>10</v>
      </c>
    </row>
    <row r="9731" spans="1:3" x14ac:dyDescent="0.2">
      <c r="A9731" s="9" t="s">
        <v>18140</v>
      </c>
      <c r="B9731" s="9" t="s">
        <v>18141</v>
      </c>
      <c r="C9731" s="10">
        <f t="shared" si="138"/>
        <v>10</v>
      </c>
    </row>
    <row r="9732" spans="1:3" x14ac:dyDescent="0.2">
      <c r="A9732" s="9" t="s">
        <v>18142</v>
      </c>
      <c r="B9732" s="9" t="s">
        <v>18143</v>
      </c>
      <c r="C9732" s="10">
        <f t="shared" si="138"/>
        <v>21</v>
      </c>
    </row>
    <row r="9733" spans="1:3" x14ac:dyDescent="0.2">
      <c r="A9733" s="9" t="s">
        <v>18144</v>
      </c>
      <c r="B9733" s="9" t="s">
        <v>18145</v>
      </c>
      <c r="C9733" s="10">
        <f t="shared" si="138"/>
        <v>19</v>
      </c>
    </row>
    <row r="9734" spans="1:3" x14ac:dyDescent="0.2">
      <c r="A9734" s="9" t="s">
        <v>18146</v>
      </c>
      <c r="B9734" s="9" t="s">
        <v>18147</v>
      </c>
      <c r="C9734" s="10">
        <f t="shared" si="138"/>
        <v>7</v>
      </c>
    </row>
    <row r="9735" spans="1:3" x14ac:dyDescent="0.2">
      <c r="A9735" s="9" t="s">
        <v>18146</v>
      </c>
      <c r="B9735" s="9" t="s">
        <v>18148</v>
      </c>
      <c r="C9735" s="10">
        <f t="shared" si="138"/>
        <v>12</v>
      </c>
    </row>
    <row r="9736" spans="1:3" x14ac:dyDescent="0.2">
      <c r="A9736" s="9" t="s">
        <v>18149</v>
      </c>
      <c r="B9736" s="9" t="s">
        <v>18150</v>
      </c>
      <c r="C9736" s="10">
        <f t="shared" si="138"/>
        <v>21</v>
      </c>
    </row>
    <row r="9737" spans="1:3" x14ac:dyDescent="0.2">
      <c r="A9737" s="9" t="s">
        <v>18151</v>
      </c>
      <c r="B9737" s="9" t="s">
        <v>18152</v>
      </c>
      <c r="C9737" s="10">
        <f t="shared" si="138"/>
        <v>16</v>
      </c>
    </row>
    <row r="9738" spans="1:3" x14ac:dyDescent="0.2">
      <c r="A9738" s="9" t="s">
        <v>18153</v>
      </c>
      <c r="B9738" s="9" t="s">
        <v>18154</v>
      </c>
      <c r="C9738" s="10">
        <f t="shared" si="138"/>
        <v>12</v>
      </c>
    </row>
    <row r="9739" spans="1:3" x14ac:dyDescent="0.2">
      <c r="A9739" s="9" t="s">
        <v>18155</v>
      </c>
      <c r="B9739" s="9" t="s">
        <v>18156</v>
      </c>
      <c r="C9739" s="10">
        <f t="shared" si="138"/>
        <v>9</v>
      </c>
    </row>
    <row r="9740" spans="1:3" x14ac:dyDescent="0.2">
      <c r="A9740" s="9" t="s">
        <v>18157</v>
      </c>
      <c r="B9740" s="9" t="s">
        <v>18158</v>
      </c>
      <c r="C9740" s="10">
        <f t="shared" si="138"/>
        <v>20</v>
      </c>
    </row>
    <row r="9741" spans="1:3" x14ac:dyDescent="0.2">
      <c r="A9741" s="9" t="s">
        <v>18159</v>
      </c>
      <c r="B9741" s="9" t="s">
        <v>18160</v>
      </c>
      <c r="C9741" s="10">
        <f t="shared" si="138"/>
        <v>10</v>
      </c>
    </row>
    <row r="9742" spans="1:3" x14ac:dyDescent="0.2">
      <c r="A9742" s="9" t="s">
        <v>18159</v>
      </c>
      <c r="B9742" s="9" t="s">
        <v>18161</v>
      </c>
      <c r="C9742" s="10">
        <f t="shared" si="138"/>
        <v>11</v>
      </c>
    </row>
    <row r="9743" spans="1:3" x14ac:dyDescent="0.2">
      <c r="A9743" s="9" t="s">
        <v>18162</v>
      </c>
      <c r="B9743" s="9" t="s">
        <v>18163</v>
      </c>
      <c r="C9743" s="10">
        <f t="shared" si="138"/>
        <v>7</v>
      </c>
    </row>
    <row r="9744" spans="1:3" x14ac:dyDescent="0.2">
      <c r="A9744" s="9" t="s">
        <v>18164</v>
      </c>
      <c r="B9744" s="9" t="s">
        <v>18165</v>
      </c>
      <c r="C9744" s="10">
        <f t="shared" si="138"/>
        <v>14</v>
      </c>
    </row>
    <row r="9745" spans="1:3" x14ac:dyDescent="0.2">
      <c r="A9745" s="9" t="s">
        <v>18166</v>
      </c>
      <c r="B9745" s="9" t="s">
        <v>18167</v>
      </c>
      <c r="C9745" s="10">
        <f t="shared" si="138"/>
        <v>17</v>
      </c>
    </row>
    <row r="9746" spans="1:3" x14ac:dyDescent="0.2">
      <c r="A9746" s="9" t="s">
        <v>18168</v>
      </c>
      <c r="B9746" s="9" t="s">
        <v>18169</v>
      </c>
      <c r="C9746" s="10">
        <f t="shared" si="138"/>
        <v>14</v>
      </c>
    </row>
    <row r="9747" spans="1:3" x14ac:dyDescent="0.2">
      <c r="A9747" s="9" t="s">
        <v>18170</v>
      </c>
      <c r="B9747" s="9" t="s">
        <v>18171</v>
      </c>
      <c r="C9747" s="10">
        <f t="shared" si="138"/>
        <v>19</v>
      </c>
    </row>
    <row r="9748" spans="1:3" x14ac:dyDescent="0.2">
      <c r="A9748" s="9" t="s">
        <v>18172</v>
      </c>
      <c r="B9748" s="9" t="s">
        <v>18173</v>
      </c>
      <c r="C9748" s="10">
        <f t="shared" si="138"/>
        <v>16</v>
      </c>
    </row>
    <row r="9749" spans="1:3" x14ac:dyDescent="0.2">
      <c r="A9749" s="9" t="s">
        <v>18174</v>
      </c>
      <c r="B9749" s="9" t="s">
        <v>18175</v>
      </c>
      <c r="C9749" s="10">
        <f t="shared" si="138"/>
        <v>17</v>
      </c>
    </row>
    <row r="9750" spans="1:3" x14ac:dyDescent="0.2">
      <c r="A9750" s="9" t="s">
        <v>18176</v>
      </c>
      <c r="B9750" s="9" t="s">
        <v>18177</v>
      </c>
      <c r="C9750" s="10">
        <f t="shared" si="138"/>
        <v>16</v>
      </c>
    </row>
    <row r="9751" spans="1:3" x14ac:dyDescent="0.2">
      <c r="A9751" s="9" t="s">
        <v>18178</v>
      </c>
      <c r="B9751" s="9" t="s">
        <v>18179</v>
      </c>
      <c r="C9751" s="10">
        <f t="shared" si="138"/>
        <v>19</v>
      </c>
    </row>
    <row r="9752" spans="1:3" x14ac:dyDescent="0.2">
      <c r="A9752" s="9" t="s">
        <v>18180</v>
      </c>
      <c r="B9752" s="9" t="s">
        <v>18181</v>
      </c>
      <c r="C9752" s="10">
        <f t="shared" si="138"/>
        <v>8</v>
      </c>
    </row>
    <row r="9753" spans="1:3" x14ac:dyDescent="0.2">
      <c r="A9753" s="9" t="s">
        <v>18182</v>
      </c>
      <c r="B9753" s="9" t="s">
        <v>18183</v>
      </c>
      <c r="C9753" s="10">
        <f t="shared" si="138"/>
        <v>9</v>
      </c>
    </row>
    <row r="9754" spans="1:3" x14ac:dyDescent="0.2">
      <c r="A9754" s="9" t="s">
        <v>18184</v>
      </c>
      <c r="B9754" s="9" t="s">
        <v>18185</v>
      </c>
      <c r="C9754" s="10">
        <f t="shared" si="138"/>
        <v>9</v>
      </c>
    </row>
    <row r="9755" spans="1:3" x14ac:dyDescent="0.2">
      <c r="A9755" s="9" t="s">
        <v>18186</v>
      </c>
      <c r="B9755" s="9" t="s">
        <v>18187</v>
      </c>
      <c r="C9755" s="10">
        <f t="shared" si="138"/>
        <v>16</v>
      </c>
    </row>
    <row r="9756" spans="1:3" x14ac:dyDescent="0.2">
      <c r="A9756" s="9" t="s">
        <v>18188</v>
      </c>
      <c r="B9756" s="9" t="s">
        <v>18189</v>
      </c>
      <c r="C9756" s="10">
        <f t="shared" si="138"/>
        <v>19</v>
      </c>
    </row>
    <row r="9757" spans="1:3" x14ac:dyDescent="0.2">
      <c r="A9757" s="9" t="s">
        <v>18190</v>
      </c>
      <c r="B9757" s="9" t="s">
        <v>18191</v>
      </c>
      <c r="C9757" s="10">
        <f t="shared" si="138"/>
        <v>13</v>
      </c>
    </row>
    <row r="9758" spans="1:3" x14ac:dyDescent="0.2">
      <c r="A9758" s="9" t="s">
        <v>18192</v>
      </c>
      <c r="B9758" s="9" t="s">
        <v>18193</v>
      </c>
      <c r="C9758" s="10">
        <f t="shared" si="138"/>
        <v>16</v>
      </c>
    </row>
    <row r="9759" spans="1:3" x14ac:dyDescent="0.2">
      <c r="A9759" s="9" t="s">
        <v>18194</v>
      </c>
      <c r="B9759" s="9" t="s">
        <v>18195</v>
      </c>
      <c r="C9759" s="10">
        <f t="shared" si="138"/>
        <v>18</v>
      </c>
    </row>
    <row r="9760" spans="1:3" x14ac:dyDescent="0.2">
      <c r="A9760" s="9" t="s">
        <v>18196</v>
      </c>
      <c r="B9760" s="9" t="s">
        <v>18197</v>
      </c>
      <c r="C9760" s="10">
        <f t="shared" si="138"/>
        <v>14</v>
      </c>
    </row>
    <row r="9761" spans="1:3" x14ac:dyDescent="0.2">
      <c r="A9761" s="9" t="s">
        <v>18198</v>
      </c>
      <c r="B9761" s="9" t="s">
        <v>18199</v>
      </c>
      <c r="C9761" s="10">
        <f t="shared" si="138"/>
        <v>9</v>
      </c>
    </row>
    <row r="9762" spans="1:3" x14ac:dyDescent="0.2">
      <c r="A9762" s="9" t="s">
        <v>18200</v>
      </c>
      <c r="B9762" s="9" t="s">
        <v>18201</v>
      </c>
      <c r="C9762" s="10">
        <f t="shared" si="138"/>
        <v>12</v>
      </c>
    </row>
    <row r="9763" spans="1:3" x14ac:dyDescent="0.2">
      <c r="A9763" s="9" t="s">
        <v>18202</v>
      </c>
      <c r="B9763" s="9" t="s">
        <v>18203</v>
      </c>
      <c r="C9763" s="10">
        <f t="shared" si="138"/>
        <v>17</v>
      </c>
    </row>
    <row r="9764" spans="1:3" x14ac:dyDescent="0.2">
      <c r="A9764" s="9" t="s">
        <v>18204</v>
      </c>
      <c r="B9764" s="9" t="s">
        <v>18205</v>
      </c>
      <c r="C9764" s="10">
        <f t="shared" si="138"/>
        <v>18</v>
      </c>
    </row>
    <row r="9765" spans="1:3" x14ac:dyDescent="0.2">
      <c r="A9765" s="9" t="s">
        <v>18206</v>
      </c>
      <c r="B9765" s="9" t="s">
        <v>18207</v>
      </c>
      <c r="C9765" s="10">
        <f t="shared" si="138"/>
        <v>5</v>
      </c>
    </row>
    <row r="9766" spans="1:3" x14ac:dyDescent="0.2">
      <c r="A9766" s="9" t="s">
        <v>18208</v>
      </c>
      <c r="B9766" s="9" t="s">
        <v>18209</v>
      </c>
      <c r="C9766" s="10">
        <f t="shared" si="138"/>
        <v>18</v>
      </c>
    </row>
    <row r="9767" spans="1:3" x14ac:dyDescent="0.2">
      <c r="A9767" s="9" t="s">
        <v>18210</v>
      </c>
      <c r="B9767" s="9" t="s">
        <v>18211</v>
      </c>
      <c r="C9767" s="10">
        <f t="shared" si="138"/>
        <v>8</v>
      </c>
    </row>
    <row r="9768" spans="1:3" x14ac:dyDescent="0.2">
      <c r="A9768" s="9" t="s">
        <v>18212</v>
      </c>
      <c r="B9768" s="9" t="s">
        <v>18213</v>
      </c>
      <c r="C9768" s="10">
        <f t="shared" si="138"/>
        <v>18</v>
      </c>
    </row>
    <row r="9769" spans="1:3" x14ac:dyDescent="0.2">
      <c r="A9769" s="9" t="s">
        <v>18214</v>
      </c>
      <c r="B9769" s="9" t="s">
        <v>18215</v>
      </c>
      <c r="C9769" s="10">
        <f t="shared" si="138"/>
        <v>6</v>
      </c>
    </row>
    <row r="9770" spans="1:3" x14ac:dyDescent="0.2">
      <c r="A9770" s="9" t="s">
        <v>18216</v>
      </c>
      <c r="B9770" s="9" t="s">
        <v>18217</v>
      </c>
      <c r="C9770" s="10">
        <f t="shared" si="138"/>
        <v>22</v>
      </c>
    </row>
    <row r="9771" spans="1:3" x14ac:dyDescent="0.2">
      <c r="A9771" s="9" t="s">
        <v>18218</v>
      </c>
      <c r="B9771" s="9" t="s">
        <v>18219</v>
      </c>
      <c r="C9771" s="10">
        <f t="shared" si="138"/>
        <v>18</v>
      </c>
    </row>
    <row r="9772" spans="1:3" x14ac:dyDescent="0.2">
      <c r="A9772" s="9" t="s">
        <v>18220</v>
      </c>
      <c r="B9772" s="9" t="s">
        <v>18221</v>
      </c>
      <c r="C9772" s="10">
        <f t="shared" si="138"/>
        <v>13</v>
      </c>
    </row>
    <row r="9773" spans="1:3" x14ac:dyDescent="0.2">
      <c r="A9773" s="9" t="s">
        <v>18222</v>
      </c>
      <c r="B9773" s="9" t="s">
        <v>18223</v>
      </c>
      <c r="C9773" s="10">
        <f t="shared" si="138"/>
        <v>17</v>
      </c>
    </row>
    <row r="9774" spans="1:3" x14ac:dyDescent="0.2">
      <c r="A9774" s="9" t="s">
        <v>18224</v>
      </c>
      <c r="B9774" s="9" t="s">
        <v>18225</v>
      </c>
      <c r="C9774" s="10">
        <f t="shared" si="138"/>
        <v>8</v>
      </c>
    </row>
    <row r="9775" spans="1:3" x14ac:dyDescent="0.2">
      <c r="A9775" s="9" t="s">
        <v>18226</v>
      </c>
      <c r="B9775" s="9" t="s">
        <v>18227</v>
      </c>
      <c r="C9775" s="10">
        <f t="shared" si="138"/>
        <v>23</v>
      </c>
    </row>
    <row r="9776" spans="1:3" x14ac:dyDescent="0.2">
      <c r="A9776" s="9" t="s">
        <v>18228</v>
      </c>
      <c r="B9776" s="9" t="s">
        <v>18229</v>
      </c>
      <c r="C9776" s="10">
        <f t="shared" si="138"/>
        <v>19</v>
      </c>
    </row>
    <row r="9777" spans="1:3" x14ac:dyDescent="0.2">
      <c r="A9777" s="9" t="s">
        <v>18230</v>
      </c>
      <c r="B9777" s="9" t="s">
        <v>18231</v>
      </c>
      <c r="C9777" s="10">
        <f t="shared" si="138"/>
        <v>13</v>
      </c>
    </row>
    <row r="9778" spans="1:3" x14ac:dyDescent="0.2">
      <c r="A9778" s="9" t="s">
        <v>18232</v>
      </c>
      <c r="B9778" s="9" t="s">
        <v>18233</v>
      </c>
      <c r="C9778" s="10">
        <f t="shared" si="138"/>
        <v>10</v>
      </c>
    </row>
    <row r="9779" spans="1:3" x14ac:dyDescent="0.2">
      <c r="A9779" s="9" t="s">
        <v>18234</v>
      </c>
      <c r="B9779" s="9" t="s">
        <v>18235</v>
      </c>
      <c r="C9779" s="10">
        <f t="shared" si="138"/>
        <v>20</v>
      </c>
    </row>
    <row r="9780" spans="1:3" x14ac:dyDescent="0.2">
      <c r="A9780" s="9" t="s">
        <v>18236</v>
      </c>
      <c r="B9780" s="9" t="s">
        <v>18237</v>
      </c>
      <c r="C9780" s="10">
        <f t="shared" si="138"/>
        <v>9</v>
      </c>
    </row>
    <row r="9781" spans="1:3" x14ac:dyDescent="0.2">
      <c r="A9781" s="9" t="s">
        <v>18238</v>
      </c>
      <c r="B9781" s="9" t="s">
        <v>18239</v>
      </c>
      <c r="C9781" s="10">
        <f t="shared" si="138"/>
        <v>15</v>
      </c>
    </row>
    <row r="9782" spans="1:3" x14ac:dyDescent="0.2">
      <c r="A9782" s="9" t="s">
        <v>18240</v>
      </c>
      <c r="B9782" s="9" t="s">
        <v>18241</v>
      </c>
      <c r="C9782" s="10">
        <f t="shared" si="138"/>
        <v>25</v>
      </c>
    </row>
    <row r="9783" spans="1:3" x14ac:dyDescent="0.2">
      <c r="A9783" s="9" t="s">
        <v>18242</v>
      </c>
      <c r="B9783" s="9" t="s">
        <v>18243</v>
      </c>
      <c r="C9783" s="10">
        <f t="shared" si="138"/>
        <v>22</v>
      </c>
    </row>
    <row r="9784" spans="1:3" x14ac:dyDescent="0.2">
      <c r="A9784" s="9" t="s">
        <v>18244</v>
      </c>
      <c r="B9784" s="9" t="s">
        <v>18245</v>
      </c>
      <c r="C9784" s="10">
        <f t="shared" si="138"/>
        <v>17</v>
      </c>
    </row>
    <row r="9785" spans="1:3" x14ac:dyDescent="0.2">
      <c r="A9785" s="9" t="s">
        <v>18246</v>
      </c>
      <c r="B9785" s="9" t="s">
        <v>18247</v>
      </c>
      <c r="C9785" s="10">
        <f t="shared" si="138"/>
        <v>18</v>
      </c>
    </row>
    <row r="9786" spans="1:3" x14ac:dyDescent="0.2">
      <c r="A9786" s="9" t="s">
        <v>18248</v>
      </c>
      <c r="B9786" s="9" t="s">
        <v>18249</v>
      </c>
      <c r="C9786" s="10">
        <f t="shared" si="138"/>
        <v>13</v>
      </c>
    </row>
    <row r="9787" spans="1:3" x14ac:dyDescent="0.2">
      <c r="A9787" s="9" t="s">
        <v>18250</v>
      </c>
      <c r="B9787" s="9" t="s">
        <v>18251</v>
      </c>
      <c r="C9787" s="10">
        <f t="shared" si="138"/>
        <v>16</v>
      </c>
    </row>
    <row r="9788" spans="1:3" x14ac:dyDescent="0.2">
      <c r="A9788" s="9" t="s">
        <v>18252</v>
      </c>
      <c r="B9788" s="9" t="s">
        <v>18253</v>
      </c>
      <c r="C9788" s="10">
        <f t="shared" si="138"/>
        <v>18</v>
      </c>
    </row>
    <row r="9789" spans="1:3" x14ac:dyDescent="0.2">
      <c r="A9789" s="9" t="s">
        <v>18254</v>
      </c>
      <c r="B9789" s="9" t="s">
        <v>18255</v>
      </c>
      <c r="C9789" s="10">
        <f t="shared" ref="C9789:C9852" si="139">IF(LEN(TRIM(B9789))=0,0,LEN(TRIM(B9789))-LEN(SUBSTITUTE(B9789," ",""))+1)</f>
        <v>17</v>
      </c>
    </row>
    <row r="9790" spans="1:3" x14ac:dyDescent="0.2">
      <c r="A9790" s="9" t="s">
        <v>18256</v>
      </c>
      <c r="B9790" s="9" t="s">
        <v>18257</v>
      </c>
      <c r="C9790" s="10">
        <f t="shared" si="139"/>
        <v>12</v>
      </c>
    </row>
    <row r="9791" spans="1:3" x14ac:dyDescent="0.2">
      <c r="A9791" s="9" t="s">
        <v>18258</v>
      </c>
      <c r="B9791" s="9" t="s">
        <v>18259</v>
      </c>
      <c r="C9791" s="10">
        <f t="shared" si="139"/>
        <v>15</v>
      </c>
    </row>
    <row r="9792" spans="1:3" x14ac:dyDescent="0.2">
      <c r="A9792" s="9" t="s">
        <v>18260</v>
      </c>
      <c r="B9792" s="9" t="s">
        <v>18261</v>
      </c>
      <c r="C9792" s="10">
        <f t="shared" si="139"/>
        <v>16</v>
      </c>
    </row>
    <row r="9793" spans="1:3" x14ac:dyDescent="0.2">
      <c r="A9793" s="9" t="s">
        <v>18262</v>
      </c>
      <c r="B9793" s="9" t="s">
        <v>18263</v>
      </c>
      <c r="C9793" s="10">
        <f t="shared" si="139"/>
        <v>13</v>
      </c>
    </row>
    <row r="9794" spans="1:3" x14ac:dyDescent="0.2">
      <c r="A9794" s="9" t="s">
        <v>18264</v>
      </c>
      <c r="B9794" s="9" t="s">
        <v>18265</v>
      </c>
      <c r="C9794" s="10">
        <f t="shared" si="139"/>
        <v>12</v>
      </c>
    </row>
    <row r="9795" spans="1:3" x14ac:dyDescent="0.2">
      <c r="A9795" s="9" t="s">
        <v>18266</v>
      </c>
      <c r="B9795" s="9" t="s">
        <v>18267</v>
      </c>
      <c r="C9795" s="10">
        <f t="shared" si="139"/>
        <v>9</v>
      </c>
    </row>
    <row r="9796" spans="1:3" x14ac:dyDescent="0.2">
      <c r="A9796" s="9" t="s">
        <v>18268</v>
      </c>
      <c r="B9796" s="9" t="s">
        <v>18269</v>
      </c>
      <c r="C9796" s="10">
        <f t="shared" si="139"/>
        <v>8</v>
      </c>
    </row>
    <row r="9797" spans="1:3" x14ac:dyDescent="0.2">
      <c r="A9797" s="9" t="s">
        <v>18270</v>
      </c>
      <c r="B9797" s="9" t="s">
        <v>18271</v>
      </c>
      <c r="C9797" s="10">
        <f t="shared" si="139"/>
        <v>11</v>
      </c>
    </row>
    <row r="9798" spans="1:3" x14ac:dyDescent="0.2">
      <c r="A9798" s="9" t="s">
        <v>18272</v>
      </c>
      <c r="B9798" s="9" t="s">
        <v>18273</v>
      </c>
      <c r="C9798" s="10">
        <f t="shared" si="139"/>
        <v>24</v>
      </c>
    </row>
    <row r="9799" spans="1:3" x14ac:dyDescent="0.2">
      <c r="A9799" s="9" t="s">
        <v>18274</v>
      </c>
      <c r="B9799" s="9" t="s">
        <v>18275</v>
      </c>
      <c r="C9799" s="10">
        <f t="shared" si="139"/>
        <v>20</v>
      </c>
    </row>
    <row r="9800" spans="1:3" x14ac:dyDescent="0.2">
      <c r="A9800" s="9" t="s">
        <v>18276</v>
      </c>
      <c r="B9800" s="9" t="s">
        <v>18277</v>
      </c>
      <c r="C9800" s="10">
        <f t="shared" si="139"/>
        <v>19</v>
      </c>
    </row>
    <row r="9801" spans="1:3" x14ac:dyDescent="0.2">
      <c r="A9801" s="9" t="s">
        <v>18278</v>
      </c>
      <c r="B9801" s="9" t="s">
        <v>18279</v>
      </c>
      <c r="C9801" s="10">
        <f t="shared" si="139"/>
        <v>23</v>
      </c>
    </row>
    <row r="9802" spans="1:3" x14ac:dyDescent="0.2">
      <c r="A9802" s="9" t="s">
        <v>18280</v>
      </c>
      <c r="B9802" s="9" t="s">
        <v>18281</v>
      </c>
      <c r="C9802" s="10">
        <f t="shared" si="139"/>
        <v>20</v>
      </c>
    </row>
    <row r="9803" spans="1:3" x14ac:dyDescent="0.2">
      <c r="A9803" s="9" t="s">
        <v>18282</v>
      </c>
      <c r="B9803" s="9" t="s">
        <v>18283</v>
      </c>
      <c r="C9803" s="10">
        <f t="shared" si="139"/>
        <v>6</v>
      </c>
    </row>
    <row r="9804" spans="1:3" x14ac:dyDescent="0.2">
      <c r="A9804" s="9" t="s">
        <v>18284</v>
      </c>
      <c r="B9804" s="9" t="s">
        <v>18285</v>
      </c>
      <c r="C9804" s="10">
        <f t="shared" si="139"/>
        <v>12</v>
      </c>
    </row>
    <row r="9805" spans="1:3" x14ac:dyDescent="0.2">
      <c r="A9805" s="9" t="s">
        <v>18286</v>
      </c>
      <c r="B9805" s="9" t="s">
        <v>18287</v>
      </c>
      <c r="C9805" s="10">
        <f t="shared" si="139"/>
        <v>16</v>
      </c>
    </row>
    <row r="9806" spans="1:3" x14ac:dyDescent="0.2">
      <c r="A9806" s="9" t="s">
        <v>18288</v>
      </c>
      <c r="B9806" s="9" t="s">
        <v>18289</v>
      </c>
      <c r="C9806" s="10">
        <f t="shared" si="139"/>
        <v>14</v>
      </c>
    </row>
    <row r="9807" spans="1:3" x14ac:dyDescent="0.2">
      <c r="A9807" s="9" t="s">
        <v>18290</v>
      </c>
      <c r="B9807" s="9" t="s">
        <v>18291</v>
      </c>
      <c r="C9807" s="10">
        <f t="shared" si="139"/>
        <v>16</v>
      </c>
    </row>
    <row r="9808" spans="1:3" x14ac:dyDescent="0.2">
      <c r="A9808" s="9" t="s">
        <v>18292</v>
      </c>
      <c r="B9808" s="9" t="s">
        <v>18293</v>
      </c>
      <c r="C9808" s="10">
        <f t="shared" si="139"/>
        <v>18</v>
      </c>
    </row>
    <row r="9809" spans="1:3" x14ac:dyDescent="0.2">
      <c r="A9809" s="9" t="s">
        <v>18294</v>
      </c>
      <c r="B9809" s="9" t="s">
        <v>18295</v>
      </c>
      <c r="C9809" s="10">
        <f t="shared" si="139"/>
        <v>7</v>
      </c>
    </row>
    <row r="9810" spans="1:3" x14ac:dyDescent="0.2">
      <c r="A9810" s="9" t="s">
        <v>18294</v>
      </c>
      <c r="B9810" s="9" t="s">
        <v>18296</v>
      </c>
      <c r="C9810" s="10">
        <f t="shared" si="139"/>
        <v>13</v>
      </c>
    </row>
    <row r="9811" spans="1:3" x14ac:dyDescent="0.2">
      <c r="A9811" s="9" t="s">
        <v>18297</v>
      </c>
      <c r="B9811" s="9" t="s">
        <v>18298</v>
      </c>
      <c r="C9811" s="10">
        <f t="shared" si="139"/>
        <v>12</v>
      </c>
    </row>
    <row r="9812" spans="1:3" x14ac:dyDescent="0.2">
      <c r="A9812" s="9" t="s">
        <v>18299</v>
      </c>
      <c r="B9812" s="9" t="s">
        <v>18300</v>
      </c>
      <c r="C9812" s="10">
        <f t="shared" si="139"/>
        <v>18</v>
      </c>
    </row>
    <row r="9813" spans="1:3" x14ac:dyDescent="0.2">
      <c r="A9813" s="9" t="s">
        <v>18301</v>
      </c>
      <c r="B9813" s="9" t="s">
        <v>18302</v>
      </c>
      <c r="C9813" s="10">
        <f t="shared" si="139"/>
        <v>13</v>
      </c>
    </row>
    <row r="9814" spans="1:3" x14ac:dyDescent="0.2">
      <c r="A9814" s="9" t="s">
        <v>18303</v>
      </c>
      <c r="B9814" s="9" t="s">
        <v>18304</v>
      </c>
      <c r="C9814" s="10">
        <f t="shared" si="139"/>
        <v>16</v>
      </c>
    </row>
    <row r="9815" spans="1:3" x14ac:dyDescent="0.2">
      <c r="A9815" s="9" t="s">
        <v>18305</v>
      </c>
      <c r="B9815" s="9" t="s">
        <v>18306</v>
      </c>
      <c r="C9815" s="10">
        <f t="shared" si="139"/>
        <v>18</v>
      </c>
    </row>
    <row r="9816" spans="1:3" x14ac:dyDescent="0.2">
      <c r="A9816" s="9" t="s">
        <v>18307</v>
      </c>
      <c r="B9816" s="9" t="s">
        <v>18308</v>
      </c>
      <c r="C9816" s="10">
        <f t="shared" si="139"/>
        <v>11</v>
      </c>
    </row>
    <row r="9817" spans="1:3" x14ac:dyDescent="0.2">
      <c r="A9817" s="9" t="s">
        <v>18309</v>
      </c>
      <c r="B9817" s="9" t="s">
        <v>18310</v>
      </c>
      <c r="C9817" s="10">
        <f t="shared" si="139"/>
        <v>18</v>
      </c>
    </row>
    <row r="9818" spans="1:3" x14ac:dyDescent="0.2">
      <c r="A9818" s="9" t="s">
        <v>18311</v>
      </c>
      <c r="B9818" s="9" t="s">
        <v>18312</v>
      </c>
      <c r="C9818" s="10">
        <f t="shared" si="139"/>
        <v>8</v>
      </c>
    </row>
    <row r="9819" spans="1:3" x14ac:dyDescent="0.2">
      <c r="A9819" s="9" t="s">
        <v>18311</v>
      </c>
      <c r="B9819" s="9" t="s">
        <v>18313</v>
      </c>
      <c r="C9819" s="10">
        <f t="shared" si="139"/>
        <v>15</v>
      </c>
    </row>
    <row r="9820" spans="1:3" x14ac:dyDescent="0.2">
      <c r="A9820" s="9" t="s">
        <v>18314</v>
      </c>
      <c r="B9820" s="9" t="s">
        <v>18315</v>
      </c>
      <c r="C9820" s="10">
        <f t="shared" si="139"/>
        <v>22</v>
      </c>
    </row>
    <row r="9821" spans="1:3" x14ac:dyDescent="0.2">
      <c r="A9821" s="9" t="s">
        <v>18316</v>
      </c>
      <c r="B9821" s="9" t="s">
        <v>18317</v>
      </c>
      <c r="C9821" s="10">
        <f t="shared" si="139"/>
        <v>22</v>
      </c>
    </row>
    <row r="9822" spans="1:3" x14ac:dyDescent="0.2">
      <c r="A9822" s="9" t="s">
        <v>18318</v>
      </c>
      <c r="B9822" s="9" t="s">
        <v>18319</v>
      </c>
      <c r="C9822" s="10">
        <f t="shared" si="139"/>
        <v>17</v>
      </c>
    </row>
    <row r="9823" spans="1:3" x14ac:dyDescent="0.2">
      <c r="A9823" s="9" t="s">
        <v>18320</v>
      </c>
      <c r="B9823" s="9" t="s">
        <v>18321</v>
      </c>
      <c r="C9823" s="10">
        <f t="shared" si="139"/>
        <v>24</v>
      </c>
    </row>
    <row r="9824" spans="1:3" x14ac:dyDescent="0.2">
      <c r="A9824" s="9" t="s">
        <v>18322</v>
      </c>
      <c r="B9824" s="9" t="s">
        <v>18323</v>
      </c>
      <c r="C9824" s="10">
        <f t="shared" si="139"/>
        <v>15</v>
      </c>
    </row>
    <row r="9825" spans="1:3" x14ac:dyDescent="0.2">
      <c r="A9825" s="9" t="s">
        <v>18324</v>
      </c>
      <c r="B9825" s="9" t="s">
        <v>18325</v>
      </c>
      <c r="C9825" s="10">
        <f t="shared" si="139"/>
        <v>19</v>
      </c>
    </row>
    <row r="9826" spans="1:3" x14ac:dyDescent="0.2">
      <c r="A9826" s="9" t="s">
        <v>18326</v>
      </c>
      <c r="B9826" s="9" t="s">
        <v>18327</v>
      </c>
      <c r="C9826" s="10">
        <f t="shared" si="139"/>
        <v>18</v>
      </c>
    </row>
    <row r="9827" spans="1:3" x14ac:dyDescent="0.2">
      <c r="A9827" s="9" t="s">
        <v>18328</v>
      </c>
      <c r="B9827" s="9" t="s">
        <v>18329</v>
      </c>
      <c r="C9827" s="10">
        <f t="shared" si="139"/>
        <v>7</v>
      </c>
    </row>
    <row r="9828" spans="1:3" x14ac:dyDescent="0.2">
      <c r="A9828" s="9" t="s">
        <v>18330</v>
      </c>
      <c r="B9828" s="9" t="s">
        <v>18331</v>
      </c>
      <c r="C9828" s="10">
        <f t="shared" si="139"/>
        <v>10</v>
      </c>
    </row>
    <row r="9829" spans="1:3" x14ac:dyDescent="0.2">
      <c r="A9829" s="9" t="s">
        <v>18332</v>
      </c>
      <c r="B9829" s="9" t="s">
        <v>18333</v>
      </c>
      <c r="C9829" s="10">
        <f t="shared" si="139"/>
        <v>25</v>
      </c>
    </row>
    <row r="9830" spans="1:3" x14ac:dyDescent="0.2">
      <c r="A9830" s="9" t="s">
        <v>18334</v>
      </c>
      <c r="B9830" s="9" t="s">
        <v>18335</v>
      </c>
      <c r="C9830" s="10">
        <f t="shared" si="139"/>
        <v>14</v>
      </c>
    </row>
    <row r="9831" spans="1:3" x14ac:dyDescent="0.2">
      <c r="A9831" s="9" t="s">
        <v>18336</v>
      </c>
      <c r="B9831" s="9" t="s">
        <v>18337</v>
      </c>
      <c r="C9831" s="10">
        <f t="shared" si="139"/>
        <v>12</v>
      </c>
    </row>
    <row r="9832" spans="1:3" x14ac:dyDescent="0.2">
      <c r="A9832" s="9" t="s">
        <v>18338</v>
      </c>
      <c r="B9832" s="9" t="s">
        <v>18339</v>
      </c>
      <c r="C9832" s="10">
        <f t="shared" si="139"/>
        <v>11</v>
      </c>
    </row>
    <row r="9833" spans="1:3" x14ac:dyDescent="0.2">
      <c r="A9833" s="9" t="s">
        <v>18340</v>
      </c>
      <c r="B9833" s="9" t="s">
        <v>18341</v>
      </c>
      <c r="C9833" s="10">
        <f t="shared" si="139"/>
        <v>18</v>
      </c>
    </row>
    <row r="9834" spans="1:3" x14ac:dyDescent="0.2">
      <c r="A9834" s="9" t="s">
        <v>18342</v>
      </c>
      <c r="B9834" s="9" t="s">
        <v>18343</v>
      </c>
      <c r="C9834" s="10">
        <f t="shared" si="139"/>
        <v>22</v>
      </c>
    </row>
    <row r="9835" spans="1:3" x14ac:dyDescent="0.2">
      <c r="A9835" s="9" t="s">
        <v>18344</v>
      </c>
      <c r="B9835" s="9" t="s">
        <v>18345</v>
      </c>
      <c r="C9835" s="10">
        <f t="shared" si="139"/>
        <v>19</v>
      </c>
    </row>
    <row r="9836" spans="1:3" x14ac:dyDescent="0.2">
      <c r="A9836" s="9" t="s">
        <v>18346</v>
      </c>
      <c r="B9836" s="9" t="s">
        <v>18347</v>
      </c>
      <c r="C9836" s="10">
        <f t="shared" si="139"/>
        <v>11</v>
      </c>
    </row>
    <row r="9837" spans="1:3" x14ac:dyDescent="0.2">
      <c r="A9837" s="9" t="s">
        <v>18348</v>
      </c>
      <c r="B9837" s="9" t="s">
        <v>18349</v>
      </c>
      <c r="C9837" s="10">
        <f t="shared" si="139"/>
        <v>21</v>
      </c>
    </row>
    <row r="9838" spans="1:3" x14ac:dyDescent="0.2">
      <c r="A9838" s="9" t="s">
        <v>18350</v>
      </c>
      <c r="B9838" s="9" t="s">
        <v>18351</v>
      </c>
      <c r="C9838" s="10">
        <f t="shared" si="139"/>
        <v>7</v>
      </c>
    </row>
    <row r="9839" spans="1:3" x14ac:dyDescent="0.2">
      <c r="A9839" s="9" t="s">
        <v>18352</v>
      </c>
      <c r="B9839" s="9" t="s">
        <v>18353</v>
      </c>
      <c r="C9839" s="10">
        <f t="shared" si="139"/>
        <v>12</v>
      </c>
    </row>
    <row r="9840" spans="1:3" x14ac:dyDescent="0.2">
      <c r="A9840" s="9" t="s">
        <v>18354</v>
      </c>
      <c r="B9840" s="9" t="s">
        <v>18355</v>
      </c>
      <c r="C9840" s="10">
        <f t="shared" si="139"/>
        <v>8</v>
      </c>
    </row>
    <row r="9841" spans="1:3" x14ac:dyDescent="0.2">
      <c r="A9841" s="9" t="s">
        <v>18356</v>
      </c>
      <c r="B9841" s="9" t="s">
        <v>18357</v>
      </c>
      <c r="C9841" s="10">
        <f t="shared" si="139"/>
        <v>13</v>
      </c>
    </row>
    <row r="9842" spans="1:3" x14ac:dyDescent="0.2">
      <c r="A9842" s="9" t="s">
        <v>18356</v>
      </c>
      <c r="B9842" s="9" t="s">
        <v>18358</v>
      </c>
      <c r="C9842" s="10">
        <f t="shared" si="139"/>
        <v>9</v>
      </c>
    </row>
    <row r="9843" spans="1:3" x14ac:dyDescent="0.2">
      <c r="A9843" s="9" t="s">
        <v>18359</v>
      </c>
      <c r="B9843" s="9" t="s">
        <v>18360</v>
      </c>
      <c r="C9843" s="10">
        <f t="shared" si="139"/>
        <v>10</v>
      </c>
    </row>
    <row r="9844" spans="1:3" x14ac:dyDescent="0.2">
      <c r="A9844" s="9" t="s">
        <v>18361</v>
      </c>
      <c r="B9844" s="9" t="s">
        <v>18362</v>
      </c>
      <c r="C9844" s="10">
        <f t="shared" si="139"/>
        <v>7</v>
      </c>
    </row>
    <row r="9845" spans="1:3" x14ac:dyDescent="0.2">
      <c r="A9845" s="9" t="s">
        <v>18363</v>
      </c>
      <c r="B9845" s="9" t="s">
        <v>18364</v>
      </c>
      <c r="C9845" s="10">
        <f t="shared" si="139"/>
        <v>18</v>
      </c>
    </row>
    <row r="9846" spans="1:3" x14ac:dyDescent="0.2">
      <c r="A9846" s="9" t="s">
        <v>18365</v>
      </c>
      <c r="B9846" s="9" t="s">
        <v>18366</v>
      </c>
      <c r="C9846" s="10">
        <f t="shared" si="139"/>
        <v>6</v>
      </c>
    </row>
    <row r="9847" spans="1:3" x14ac:dyDescent="0.2">
      <c r="A9847" s="9" t="s">
        <v>18365</v>
      </c>
      <c r="B9847" s="9" t="s">
        <v>18367</v>
      </c>
      <c r="C9847" s="10">
        <f t="shared" si="139"/>
        <v>16</v>
      </c>
    </row>
    <row r="9848" spans="1:3" x14ac:dyDescent="0.2">
      <c r="A9848" s="9" t="s">
        <v>18368</v>
      </c>
      <c r="B9848" s="9" t="s">
        <v>18369</v>
      </c>
      <c r="C9848" s="10">
        <f t="shared" si="139"/>
        <v>17</v>
      </c>
    </row>
    <row r="9849" spans="1:3" x14ac:dyDescent="0.2">
      <c r="A9849" s="9" t="s">
        <v>18370</v>
      </c>
      <c r="B9849" s="9" t="s">
        <v>18371</v>
      </c>
      <c r="C9849" s="10">
        <f t="shared" si="139"/>
        <v>9</v>
      </c>
    </row>
    <row r="9850" spans="1:3" x14ac:dyDescent="0.2">
      <c r="A9850" s="9" t="s">
        <v>18370</v>
      </c>
      <c r="B9850" s="9" t="s">
        <v>18372</v>
      </c>
      <c r="C9850" s="10">
        <f t="shared" si="139"/>
        <v>9</v>
      </c>
    </row>
    <row r="9851" spans="1:3" x14ac:dyDescent="0.2">
      <c r="A9851" s="9" t="s">
        <v>18373</v>
      </c>
      <c r="B9851" s="9" t="s">
        <v>18374</v>
      </c>
      <c r="C9851" s="10">
        <f t="shared" si="139"/>
        <v>22</v>
      </c>
    </row>
    <row r="9852" spans="1:3" x14ac:dyDescent="0.2">
      <c r="A9852" s="9" t="s">
        <v>18375</v>
      </c>
      <c r="B9852" s="9" t="s">
        <v>18376</v>
      </c>
      <c r="C9852" s="10">
        <f t="shared" si="139"/>
        <v>6</v>
      </c>
    </row>
    <row r="9853" spans="1:3" x14ac:dyDescent="0.2">
      <c r="A9853" s="9" t="s">
        <v>18377</v>
      </c>
      <c r="B9853" s="9" t="s">
        <v>18378</v>
      </c>
      <c r="C9853" s="10">
        <f t="shared" ref="C9853:C9919" si="140">IF(LEN(TRIM(B9853))=0,0,LEN(TRIM(B9853))-LEN(SUBSTITUTE(B9853," ",""))+1)</f>
        <v>18</v>
      </c>
    </row>
    <row r="9854" spans="1:3" x14ac:dyDescent="0.2">
      <c r="A9854" s="9" t="s">
        <v>18379</v>
      </c>
      <c r="B9854" s="9" t="s">
        <v>18380</v>
      </c>
      <c r="C9854" s="10">
        <f t="shared" si="140"/>
        <v>20</v>
      </c>
    </row>
    <row r="9855" spans="1:3" x14ac:dyDescent="0.2">
      <c r="A9855" s="9" t="s">
        <v>18381</v>
      </c>
      <c r="B9855" s="9" t="s">
        <v>18382</v>
      </c>
      <c r="C9855" s="10">
        <f t="shared" si="140"/>
        <v>18</v>
      </c>
    </row>
    <row r="9856" spans="1:3" x14ac:dyDescent="0.2">
      <c r="A9856" s="9" t="s">
        <v>18383</v>
      </c>
      <c r="B9856" s="9" t="s">
        <v>18384</v>
      </c>
      <c r="C9856" s="10">
        <f t="shared" si="140"/>
        <v>17</v>
      </c>
    </row>
    <row r="9857" spans="1:3" x14ac:dyDescent="0.2">
      <c r="A9857" s="9" t="s">
        <v>18385</v>
      </c>
      <c r="B9857" s="9" t="s">
        <v>18386</v>
      </c>
      <c r="C9857" s="10">
        <f t="shared" si="140"/>
        <v>7</v>
      </c>
    </row>
    <row r="9858" spans="1:3" x14ac:dyDescent="0.2">
      <c r="A9858" s="9" t="s">
        <v>18387</v>
      </c>
      <c r="B9858" s="9" t="s">
        <v>18388</v>
      </c>
      <c r="C9858" s="10">
        <f t="shared" si="140"/>
        <v>7</v>
      </c>
    </row>
    <row r="9859" spans="1:3" x14ac:dyDescent="0.2">
      <c r="A9859" s="9" t="s">
        <v>18389</v>
      </c>
      <c r="B9859" s="9" t="s">
        <v>18390</v>
      </c>
      <c r="C9859" s="10">
        <f t="shared" si="140"/>
        <v>20</v>
      </c>
    </row>
    <row r="9860" spans="1:3" x14ac:dyDescent="0.2">
      <c r="A9860" s="9" t="s">
        <v>18391</v>
      </c>
      <c r="B9860" s="9" t="s">
        <v>18392</v>
      </c>
      <c r="C9860" s="10">
        <f t="shared" si="140"/>
        <v>12</v>
      </c>
    </row>
    <row r="9861" spans="1:3" x14ac:dyDescent="0.2">
      <c r="A9861" s="9" t="s">
        <v>18391</v>
      </c>
      <c r="B9861" s="9" t="s">
        <v>18393</v>
      </c>
      <c r="C9861" s="10">
        <f t="shared" si="140"/>
        <v>11</v>
      </c>
    </row>
    <row r="9862" spans="1:3" x14ac:dyDescent="0.2">
      <c r="A9862" s="9" t="s">
        <v>18394</v>
      </c>
      <c r="B9862" s="9" t="s">
        <v>18395</v>
      </c>
      <c r="C9862" s="10">
        <f t="shared" si="140"/>
        <v>12</v>
      </c>
    </row>
    <row r="9863" spans="1:3" x14ac:dyDescent="0.2">
      <c r="A9863" s="9" t="s">
        <v>18396</v>
      </c>
      <c r="B9863" s="9" t="s">
        <v>18397</v>
      </c>
      <c r="C9863" s="10">
        <f t="shared" si="140"/>
        <v>15</v>
      </c>
    </row>
    <row r="9864" spans="1:3" x14ac:dyDescent="0.2">
      <c r="A9864" s="9" t="s">
        <v>18398</v>
      </c>
      <c r="B9864" s="9" t="s">
        <v>18399</v>
      </c>
      <c r="C9864" s="10">
        <f t="shared" si="140"/>
        <v>19</v>
      </c>
    </row>
    <row r="9865" spans="1:3" x14ac:dyDescent="0.2">
      <c r="A9865" s="9" t="s">
        <v>18400</v>
      </c>
      <c r="B9865" s="9" t="s">
        <v>18401</v>
      </c>
      <c r="C9865" s="10">
        <f t="shared" si="140"/>
        <v>13</v>
      </c>
    </row>
    <row r="9866" spans="1:3" x14ac:dyDescent="0.2">
      <c r="A9866" s="9" t="s">
        <v>18402</v>
      </c>
      <c r="B9866" s="9" t="s">
        <v>18403</v>
      </c>
      <c r="C9866" s="10">
        <f t="shared" si="140"/>
        <v>17</v>
      </c>
    </row>
    <row r="9867" spans="1:3" x14ac:dyDescent="0.2">
      <c r="A9867" s="9" t="s">
        <v>18404</v>
      </c>
      <c r="B9867" s="9" t="s">
        <v>18405</v>
      </c>
      <c r="C9867" s="10">
        <f t="shared" si="140"/>
        <v>12</v>
      </c>
    </row>
    <row r="9868" spans="1:3" x14ac:dyDescent="0.2">
      <c r="A9868" s="9" t="s">
        <v>18406</v>
      </c>
      <c r="B9868" s="9" t="s">
        <v>18407</v>
      </c>
      <c r="C9868" s="10">
        <f t="shared" si="140"/>
        <v>6</v>
      </c>
    </row>
    <row r="9869" spans="1:3" x14ac:dyDescent="0.2">
      <c r="A9869" s="9" t="s">
        <v>18408</v>
      </c>
      <c r="B9869" s="9" t="s">
        <v>18409</v>
      </c>
      <c r="C9869" s="10">
        <f t="shared" si="140"/>
        <v>8</v>
      </c>
    </row>
    <row r="9870" spans="1:3" x14ac:dyDescent="0.2">
      <c r="A9870" s="9" t="s">
        <v>18410</v>
      </c>
      <c r="B9870" s="9" t="s">
        <v>18411</v>
      </c>
      <c r="C9870" s="10">
        <f t="shared" si="140"/>
        <v>17</v>
      </c>
    </row>
    <row r="9871" spans="1:3" x14ac:dyDescent="0.2">
      <c r="A9871" s="9" t="s">
        <v>18412</v>
      </c>
      <c r="B9871" s="9" t="s">
        <v>18413</v>
      </c>
      <c r="C9871" s="10">
        <f t="shared" si="140"/>
        <v>7</v>
      </c>
    </row>
    <row r="9872" spans="1:3" x14ac:dyDescent="0.2">
      <c r="A9872" s="9" t="s">
        <v>18414</v>
      </c>
      <c r="B9872" s="9" t="s">
        <v>18415</v>
      </c>
      <c r="C9872" s="10">
        <f t="shared" si="140"/>
        <v>13</v>
      </c>
    </row>
    <row r="9873" spans="1:3" x14ac:dyDescent="0.2">
      <c r="A9873" s="9" t="s">
        <v>18414</v>
      </c>
      <c r="B9873" s="9" t="s">
        <v>18416</v>
      </c>
      <c r="C9873" s="10">
        <f t="shared" si="140"/>
        <v>9</v>
      </c>
    </row>
    <row r="9874" spans="1:3" x14ac:dyDescent="0.2">
      <c r="A9874" s="9" t="s">
        <v>18417</v>
      </c>
      <c r="B9874" s="9" t="s">
        <v>18418</v>
      </c>
      <c r="C9874" s="10">
        <f t="shared" si="140"/>
        <v>5</v>
      </c>
    </row>
    <row r="9875" spans="1:3" x14ac:dyDescent="0.2">
      <c r="A9875" s="9" t="s">
        <v>18419</v>
      </c>
      <c r="B9875" s="9" t="s">
        <v>18420</v>
      </c>
      <c r="C9875" s="10">
        <f t="shared" si="140"/>
        <v>8</v>
      </c>
    </row>
    <row r="9876" spans="1:3" x14ac:dyDescent="0.2">
      <c r="A9876" s="9" t="s">
        <v>18421</v>
      </c>
      <c r="B9876" s="9" t="s">
        <v>18422</v>
      </c>
      <c r="C9876" s="10">
        <f t="shared" si="140"/>
        <v>9</v>
      </c>
    </row>
    <row r="9877" spans="1:3" x14ac:dyDescent="0.2">
      <c r="A9877" s="9" t="s">
        <v>18423</v>
      </c>
      <c r="B9877" s="9" t="s">
        <v>18424</v>
      </c>
      <c r="C9877" s="10">
        <f t="shared" si="140"/>
        <v>15</v>
      </c>
    </row>
    <row r="9878" spans="1:3" x14ac:dyDescent="0.2">
      <c r="A9878" s="9" t="s">
        <v>18425</v>
      </c>
      <c r="B9878" s="9" t="s">
        <v>18426</v>
      </c>
      <c r="C9878" s="10">
        <f t="shared" si="140"/>
        <v>9</v>
      </c>
    </row>
    <row r="9879" spans="1:3" x14ac:dyDescent="0.2">
      <c r="A9879" s="9" t="s">
        <v>18427</v>
      </c>
      <c r="B9879" s="9" t="s">
        <v>18428</v>
      </c>
      <c r="C9879" s="10">
        <f t="shared" si="140"/>
        <v>17</v>
      </c>
    </row>
    <row r="9880" spans="1:3" x14ac:dyDescent="0.2">
      <c r="A9880" s="9" t="s">
        <v>18429</v>
      </c>
      <c r="B9880" s="9" t="s">
        <v>18430</v>
      </c>
      <c r="C9880" s="10">
        <f t="shared" si="140"/>
        <v>7</v>
      </c>
    </row>
    <row r="9881" spans="1:3" x14ac:dyDescent="0.2">
      <c r="A9881" s="9" t="s">
        <v>18429</v>
      </c>
      <c r="B9881" s="9" t="s">
        <v>18431</v>
      </c>
      <c r="C9881" s="10">
        <f t="shared" si="140"/>
        <v>17</v>
      </c>
    </row>
    <row r="9882" spans="1:3" x14ac:dyDescent="0.2">
      <c r="A9882" s="9" t="s">
        <v>18432</v>
      </c>
      <c r="B9882" s="9" t="s">
        <v>18433</v>
      </c>
      <c r="C9882" s="10">
        <f t="shared" si="140"/>
        <v>24</v>
      </c>
    </row>
    <row r="9883" spans="1:3" x14ac:dyDescent="0.2">
      <c r="A9883" s="9" t="s">
        <v>18434</v>
      </c>
      <c r="B9883" s="9" t="s">
        <v>18435</v>
      </c>
      <c r="C9883" s="10">
        <f t="shared" si="140"/>
        <v>17</v>
      </c>
    </row>
    <row r="9884" spans="1:3" x14ac:dyDescent="0.2">
      <c r="A9884" s="9" t="s">
        <v>18436</v>
      </c>
      <c r="B9884" s="9" t="s">
        <v>18437</v>
      </c>
      <c r="C9884" s="10">
        <f t="shared" si="140"/>
        <v>15</v>
      </c>
    </row>
    <row r="9885" spans="1:3" x14ac:dyDescent="0.2">
      <c r="A9885" s="9" t="s">
        <v>18438</v>
      </c>
      <c r="B9885" s="9" t="s">
        <v>18439</v>
      </c>
      <c r="C9885" s="10">
        <f t="shared" si="140"/>
        <v>17</v>
      </c>
    </row>
    <row r="9886" spans="1:3" x14ac:dyDescent="0.2">
      <c r="A9886" s="9" t="s">
        <v>18440</v>
      </c>
      <c r="B9886" s="9" t="s">
        <v>18441</v>
      </c>
      <c r="C9886" s="10">
        <f t="shared" si="140"/>
        <v>7</v>
      </c>
    </row>
    <row r="9887" spans="1:3" x14ac:dyDescent="0.2">
      <c r="A9887" s="9" t="s">
        <v>18442</v>
      </c>
      <c r="B9887" s="9" t="s">
        <v>18443</v>
      </c>
      <c r="C9887" s="10">
        <f t="shared" si="140"/>
        <v>13</v>
      </c>
    </row>
    <row r="9888" spans="1:3" x14ac:dyDescent="0.2">
      <c r="A9888" s="9" t="s">
        <v>18442</v>
      </c>
      <c r="B9888" s="9" t="s">
        <v>18444</v>
      </c>
      <c r="C9888" s="10">
        <f t="shared" si="140"/>
        <v>11</v>
      </c>
    </row>
    <row r="9889" spans="1:3" x14ac:dyDescent="0.2">
      <c r="A9889" s="9" t="s">
        <v>18445</v>
      </c>
      <c r="B9889" s="9" t="s">
        <v>18446</v>
      </c>
      <c r="C9889" s="10">
        <f t="shared" si="140"/>
        <v>17</v>
      </c>
    </row>
    <row r="9890" spans="1:3" x14ac:dyDescent="0.2">
      <c r="A9890" s="9" t="s">
        <v>18447</v>
      </c>
      <c r="B9890" s="9" t="s">
        <v>18448</v>
      </c>
      <c r="C9890" s="10">
        <f t="shared" si="140"/>
        <v>10</v>
      </c>
    </row>
    <row r="9891" spans="1:3" x14ac:dyDescent="0.2">
      <c r="A9891" s="9" t="s">
        <v>18449</v>
      </c>
      <c r="B9891" s="9" t="s">
        <v>18450</v>
      </c>
      <c r="C9891" s="10">
        <f t="shared" si="140"/>
        <v>13</v>
      </c>
    </row>
    <row r="9892" spans="1:3" x14ac:dyDescent="0.2">
      <c r="A9892" s="9" t="s">
        <v>18451</v>
      </c>
      <c r="B9892" s="9" t="s">
        <v>18452</v>
      </c>
      <c r="C9892" s="10">
        <f t="shared" si="140"/>
        <v>10</v>
      </c>
    </row>
    <row r="9893" spans="1:3" x14ac:dyDescent="0.2">
      <c r="A9893" s="9" t="s">
        <v>18453</v>
      </c>
      <c r="B9893" s="9" t="s">
        <v>18454</v>
      </c>
      <c r="C9893" s="10">
        <f t="shared" si="140"/>
        <v>14</v>
      </c>
    </row>
    <row r="9894" spans="1:3" x14ac:dyDescent="0.2">
      <c r="A9894" s="9" t="s">
        <v>18455</v>
      </c>
      <c r="B9894" s="9" t="s">
        <v>18456</v>
      </c>
      <c r="C9894" s="10">
        <f t="shared" si="140"/>
        <v>20</v>
      </c>
    </row>
    <row r="9895" spans="1:3" x14ac:dyDescent="0.2">
      <c r="A9895" s="9" t="s">
        <v>18457</v>
      </c>
      <c r="B9895" s="9" t="s">
        <v>18458</v>
      </c>
      <c r="C9895" s="10">
        <f t="shared" si="140"/>
        <v>19</v>
      </c>
    </row>
    <row r="9896" spans="1:3" x14ac:dyDescent="0.2">
      <c r="A9896" s="9" t="s">
        <v>18459</v>
      </c>
      <c r="B9896" s="9" t="s">
        <v>18460</v>
      </c>
      <c r="C9896" s="10">
        <f t="shared" si="140"/>
        <v>16</v>
      </c>
    </row>
    <row r="9897" spans="1:3" x14ac:dyDescent="0.2">
      <c r="A9897" s="9" t="s">
        <v>18461</v>
      </c>
      <c r="B9897" s="9" t="s">
        <v>18462</v>
      </c>
      <c r="C9897" s="10">
        <f t="shared" si="140"/>
        <v>6</v>
      </c>
    </row>
    <row r="9898" spans="1:3" x14ac:dyDescent="0.2">
      <c r="A9898" s="9" t="s">
        <v>18463</v>
      </c>
      <c r="B9898" s="9" t="s">
        <v>18464</v>
      </c>
      <c r="C9898" s="10">
        <f t="shared" si="140"/>
        <v>8</v>
      </c>
    </row>
    <row r="9899" spans="1:3" x14ac:dyDescent="0.2">
      <c r="A9899" s="9" t="s">
        <v>18465</v>
      </c>
      <c r="B9899" s="9" t="s">
        <v>18466</v>
      </c>
      <c r="C9899" s="10">
        <f t="shared" si="140"/>
        <v>11</v>
      </c>
    </row>
    <row r="9900" spans="1:3" x14ac:dyDescent="0.2">
      <c r="A9900" s="9" t="s">
        <v>18467</v>
      </c>
      <c r="B9900" s="9" t="s">
        <v>18468</v>
      </c>
      <c r="C9900" s="10">
        <f t="shared" si="140"/>
        <v>11</v>
      </c>
    </row>
    <row r="9901" spans="1:3" x14ac:dyDescent="0.2">
      <c r="A9901" s="9" t="s">
        <v>18469</v>
      </c>
      <c r="B9901" s="9" t="s">
        <v>18470</v>
      </c>
      <c r="C9901" s="10">
        <f t="shared" si="140"/>
        <v>6</v>
      </c>
    </row>
    <row r="9902" spans="1:3" x14ac:dyDescent="0.2">
      <c r="A9902" s="9" t="s">
        <v>18471</v>
      </c>
      <c r="B9902" s="9" t="s">
        <v>18472</v>
      </c>
      <c r="C9902" s="10">
        <f t="shared" si="140"/>
        <v>11</v>
      </c>
    </row>
    <row r="9903" spans="1:3" x14ac:dyDescent="0.2">
      <c r="A9903" s="9" t="s">
        <v>18473</v>
      </c>
      <c r="B9903" s="9" t="s">
        <v>18474</v>
      </c>
      <c r="C9903" s="10">
        <f t="shared" si="140"/>
        <v>20</v>
      </c>
    </row>
    <row r="9904" spans="1:3" x14ac:dyDescent="0.2">
      <c r="A9904" s="9" t="s">
        <v>18475</v>
      </c>
      <c r="B9904" s="9" t="s">
        <v>18476</v>
      </c>
      <c r="C9904" s="10">
        <f t="shared" si="140"/>
        <v>10</v>
      </c>
    </row>
    <row r="9905" spans="1:3" x14ac:dyDescent="0.2">
      <c r="A9905" s="9" t="s">
        <v>18477</v>
      </c>
      <c r="B9905" s="9" t="s">
        <v>18478</v>
      </c>
      <c r="C9905" s="10">
        <f t="shared" si="140"/>
        <v>22</v>
      </c>
    </row>
    <row r="9906" spans="1:3" x14ac:dyDescent="0.2">
      <c r="A9906" s="9" t="s">
        <v>18479</v>
      </c>
      <c r="B9906" s="9" t="s">
        <v>18480</v>
      </c>
      <c r="C9906" s="10">
        <f t="shared" si="140"/>
        <v>13</v>
      </c>
    </row>
    <row r="9907" spans="1:3" x14ac:dyDescent="0.2">
      <c r="A9907" s="9" t="s">
        <v>18481</v>
      </c>
      <c r="B9907" s="9" t="s">
        <v>18482</v>
      </c>
      <c r="C9907" s="10">
        <f t="shared" si="140"/>
        <v>6</v>
      </c>
    </row>
    <row r="9908" spans="1:3" x14ac:dyDescent="0.2">
      <c r="A9908" s="9" t="s">
        <v>18483</v>
      </c>
      <c r="B9908" s="9" t="s">
        <v>18484</v>
      </c>
      <c r="C9908" s="10">
        <f t="shared" si="140"/>
        <v>21</v>
      </c>
    </row>
    <row r="9909" spans="1:3" x14ac:dyDescent="0.2">
      <c r="A9909" s="9" t="s">
        <v>18485</v>
      </c>
      <c r="B9909" s="9" t="s">
        <v>18486</v>
      </c>
      <c r="C9909" s="10">
        <f t="shared" si="140"/>
        <v>8</v>
      </c>
    </row>
    <row r="9910" spans="1:3" x14ac:dyDescent="0.2">
      <c r="A9910" s="9" t="s">
        <v>18487</v>
      </c>
      <c r="B9910" s="9" t="s">
        <v>18488</v>
      </c>
      <c r="C9910" s="10">
        <f t="shared" si="140"/>
        <v>5</v>
      </c>
    </row>
    <row r="9911" spans="1:3" x14ac:dyDescent="0.2">
      <c r="A9911" s="9" t="s">
        <v>18489</v>
      </c>
      <c r="B9911" s="9" t="s">
        <v>18490</v>
      </c>
      <c r="C9911" s="10">
        <f t="shared" si="140"/>
        <v>8</v>
      </c>
    </row>
    <row r="9912" spans="1:3" x14ac:dyDescent="0.2">
      <c r="A9912" s="9" t="s">
        <v>18491</v>
      </c>
      <c r="B9912" s="9" t="s">
        <v>18492</v>
      </c>
      <c r="C9912" s="10">
        <f t="shared" si="140"/>
        <v>22</v>
      </c>
    </row>
    <row r="9913" spans="1:3" x14ac:dyDescent="0.2">
      <c r="A9913" s="9" t="s">
        <v>18493</v>
      </c>
      <c r="B9913" s="9" t="s">
        <v>18494</v>
      </c>
      <c r="C9913" s="10">
        <f t="shared" si="140"/>
        <v>10</v>
      </c>
    </row>
    <row r="9914" spans="1:3" x14ac:dyDescent="0.2">
      <c r="A9914" s="9" t="s">
        <v>18495</v>
      </c>
      <c r="B9914" s="9" t="s">
        <v>18496</v>
      </c>
      <c r="C9914" s="10">
        <f t="shared" si="140"/>
        <v>14</v>
      </c>
    </row>
    <row r="9915" spans="1:3" x14ac:dyDescent="0.2">
      <c r="A9915" s="9" t="s">
        <v>18497</v>
      </c>
      <c r="B9915" s="9" t="s">
        <v>18498</v>
      </c>
      <c r="C9915" s="10">
        <f t="shared" si="140"/>
        <v>9</v>
      </c>
    </row>
    <row r="9916" spans="1:3" x14ac:dyDescent="0.2">
      <c r="A9916" s="9" t="s">
        <v>18499</v>
      </c>
      <c r="B9916" s="9" t="s">
        <v>18500</v>
      </c>
      <c r="C9916" s="10">
        <f t="shared" si="140"/>
        <v>16</v>
      </c>
    </row>
    <row r="9917" spans="1:3" x14ac:dyDescent="0.2">
      <c r="A9917" s="9" t="s">
        <v>18501</v>
      </c>
      <c r="B9917" s="9" t="s">
        <v>18502</v>
      </c>
      <c r="C9917" s="10">
        <f t="shared" si="140"/>
        <v>13</v>
      </c>
    </row>
    <row r="9918" spans="1:3" x14ac:dyDescent="0.2">
      <c r="A9918" s="9" t="s">
        <v>18503</v>
      </c>
      <c r="B9918" s="9" t="s">
        <v>18504</v>
      </c>
      <c r="C9918" s="10">
        <f t="shared" si="140"/>
        <v>23</v>
      </c>
    </row>
    <row r="9919" spans="1:3" x14ac:dyDescent="0.2">
      <c r="A9919" s="9" t="s">
        <v>18505</v>
      </c>
      <c r="B9919" s="9" t="s">
        <v>18506</v>
      </c>
      <c r="C9919" s="10">
        <f t="shared" si="140"/>
        <v>5</v>
      </c>
    </row>
    <row r="9920" spans="1:3" x14ac:dyDescent="0.2">
      <c r="A9920" s="9" t="s">
        <v>18507</v>
      </c>
      <c r="B9920" s="9" t="s">
        <v>18508</v>
      </c>
      <c r="C9920" s="10">
        <f t="shared" ref="C9920:C9985" si="141">IF(LEN(TRIM(B9920))=0,0,LEN(TRIM(B9920))-LEN(SUBSTITUTE(B9920," ",""))+1)</f>
        <v>19</v>
      </c>
    </row>
    <row r="9921" spans="1:3" x14ac:dyDescent="0.2">
      <c r="A9921" s="9" t="s">
        <v>18509</v>
      </c>
      <c r="B9921" s="9" t="s">
        <v>18510</v>
      </c>
      <c r="C9921" s="10">
        <f t="shared" si="141"/>
        <v>10</v>
      </c>
    </row>
    <row r="9922" spans="1:3" x14ac:dyDescent="0.2">
      <c r="A9922" s="9" t="s">
        <v>18511</v>
      </c>
      <c r="B9922" s="9" t="s">
        <v>18512</v>
      </c>
      <c r="C9922" s="10">
        <f t="shared" si="141"/>
        <v>12</v>
      </c>
    </row>
    <row r="9923" spans="1:3" x14ac:dyDescent="0.2">
      <c r="A9923" s="9" t="s">
        <v>18513</v>
      </c>
      <c r="B9923" s="9" t="s">
        <v>18514</v>
      </c>
      <c r="C9923" s="10">
        <f t="shared" si="141"/>
        <v>7</v>
      </c>
    </row>
    <row r="9924" spans="1:3" x14ac:dyDescent="0.2">
      <c r="A9924" s="9" t="s">
        <v>18515</v>
      </c>
      <c r="B9924" s="9" t="s">
        <v>18516</v>
      </c>
      <c r="C9924" s="10">
        <f t="shared" si="141"/>
        <v>7</v>
      </c>
    </row>
    <row r="9925" spans="1:3" x14ac:dyDescent="0.2">
      <c r="A9925" s="9" t="s">
        <v>18515</v>
      </c>
      <c r="B9925" s="9" t="s">
        <v>18517</v>
      </c>
      <c r="C9925" s="10">
        <f t="shared" si="141"/>
        <v>11</v>
      </c>
    </row>
    <row r="9926" spans="1:3" x14ac:dyDescent="0.2">
      <c r="A9926" s="9" t="s">
        <v>18518</v>
      </c>
      <c r="B9926" s="9" t="s">
        <v>18519</v>
      </c>
      <c r="C9926" s="10">
        <f t="shared" si="141"/>
        <v>7</v>
      </c>
    </row>
    <row r="9927" spans="1:3" x14ac:dyDescent="0.2">
      <c r="A9927" s="9" t="s">
        <v>18520</v>
      </c>
      <c r="B9927" s="9" t="s">
        <v>18521</v>
      </c>
      <c r="C9927" s="10">
        <f t="shared" si="141"/>
        <v>9</v>
      </c>
    </row>
    <row r="9928" spans="1:3" x14ac:dyDescent="0.2">
      <c r="A9928" s="9" t="s">
        <v>18522</v>
      </c>
      <c r="B9928" s="9" t="s">
        <v>18523</v>
      </c>
      <c r="C9928" s="10">
        <f t="shared" si="141"/>
        <v>9</v>
      </c>
    </row>
    <row r="9929" spans="1:3" x14ac:dyDescent="0.2">
      <c r="A9929" s="9" t="s">
        <v>18524</v>
      </c>
      <c r="B9929" s="9" t="s">
        <v>18525</v>
      </c>
      <c r="C9929" s="10">
        <f t="shared" si="141"/>
        <v>8</v>
      </c>
    </row>
    <row r="9930" spans="1:3" x14ac:dyDescent="0.2">
      <c r="A9930" s="9" t="s">
        <v>18526</v>
      </c>
      <c r="B9930" s="9" t="s">
        <v>18527</v>
      </c>
      <c r="C9930" s="10">
        <f t="shared" si="141"/>
        <v>11</v>
      </c>
    </row>
    <row r="9931" spans="1:3" x14ac:dyDescent="0.2">
      <c r="A9931" s="9" t="s">
        <v>18526</v>
      </c>
      <c r="B9931" s="9" t="s">
        <v>18528</v>
      </c>
      <c r="C9931" s="10">
        <f t="shared" si="141"/>
        <v>11</v>
      </c>
    </row>
    <row r="9932" spans="1:3" x14ac:dyDescent="0.2">
      <c r="A9932" s="9" t="s">
        <v>18529</v>
      </c>
      <c r="B9932" s="9" t="s">
        <v>18530</v>
      </c>
      <c r="C9932" s="10">
        <f t="shared" si="141"/>
        <v>9</v>
      </c>
    </row>
    <row r="9933" spans="1:3" x14ac:dyDescent="0.2">
      <c r="A9933" s="9" t="s">
        <v>18531</v>
      </c>
      <c r="B9933" s="9" t="s">
        <v>18532</v>
      </c>
      <c r="C9933" s="10">
        <f t="shared" si="141"/>
        <v>7</v>
      </c>
    </row>
    <row r="9934" spans="1:3" x14ac:dyDescent="0.2">
      <c r="A9934" s="9" t="s">
        <v>18533</v>
      </c>
      <c r="B9934" s="9" t="s">
        <v>18534</v>
      </c>
      <c r="C9934" s="10">
        <f t="shared" si="141"/>
        <v>22</v>
      </c>
    </row>
    <row r="9935" spans="1:3" x14ac:dyDescent="0.2">
      <c r="A9935" s="9" t="s">
        <v>18535</v>
      </c>
      <c r="B9935" s="9" t="s">
        <v>18536</v>
      </c>
      <c r="C9935" s="10">
        <f t="shared" si="141"/>
        <v>5</v>
      </c>
    </row>
    <row r="9936" spans="1:3" x14ac:dyDescent="0.2">
      <c r="A9936" s="9" t="s">
        <v>18537</v>
      </c>
      <c r="B9936" s="9" t="s">
        <v>18538</v>
      </c>
      <c r="C9936" s="10">
        <f t="shared" si="141"/>
        <v>20</v>
      </c>
    </row>
    <row r="9937" spans="1:3" x14ac:dyDescent="0.2">
      <c r="A9937" s="9" t="s">
        <v>18539</v>
      </c>
      <c r="B9937" s="9" t="s">
        <v>18540</v>
      </c>
      <c r="C9937" s="10">
        <f t="shared" si="141"/>
        <v>18</v>
      </c>
    </row>
    <row r="9938" spans="1:3" x14ac:dyDescent="0.2">
      <c r="A9938" s="9" t="s">
        <v>18541</v>
      </c>
      <c r="B9938" s="9" t="s">
        <v>18542</v>
      </c>
      <c r="C9938" s="10">
        <f t="shared" si="141"/>
        <v>12</v>
      </c>
    </row>
    <row r="9939" spans="1:3" x14ac:dyDescent="0.2">
      <c r="A9939" s="9" t="s">
        <v>18543</v>
      </c>
      <c r="B9939" s="9" t="s">
        <v>18544</v>
      </c>
      <c r="C9939" s="10">
        <f t="shared" si="141"/>
        <v>14</v>
      </c>
    </row>
    <row r="9940" spans="1:3" x14ac:dyDescent="0.2">
      <c r="A9940" s="9" t="s">
        <v>18545</v>
      </c>
      <c r="B9940" s="9" t="s">
        <v>18546</v>
      </c>
      <c r="C9940" s="10">
        <f t="shared" si="141"/>
        <v>18</v>
      </c>
    </row>
    <row r="9941" spans="1:3" x14ac:dyDescent="0.2">
      <c r="A9941" s="9" t="s">
        <v>18547</v>
      </c>
      <c r="B9941" s="9" t="s">
        <v>18548</v>
      </c>
      <c r="C9941" s="10">
        <f t="shared" si="141"/>
        <v>9</v>
      </c>
    </row>
    <row r="9942" spans="1:3" x14ac:dyDescent="0.2">
      <c r="A9942" s="9" t="s">
        <v>18549</v>
      </c>
      <c r="B9942" s="9" t="s">
        <v>18550</v>
      </c>
      <c r="C9942" s="10">
        <f t="shared" si="141"/>
        <v>21</v>
      </c>
    </row>
    <row r="9943" spans="1:3" x14ac:dyDescent="0.2">
      <c r="A9943" s="9" t="s">
        <v>18551</v>
      </c>
      <c r="B9943" s="9" t="s">
        <v>18552</v>
      </c>
      <c r="C9943" s="10">
        <f t="shared" si="141"/>
        <v>11</v>
      </c>
    </row>
    <row r="9944" spans="1:3" x14ac:dyDescent="0.2">
      <c r="A9944" s="9" t="s">
        <v>18553</v>
      </c>
      <c r="B9944" s="9" t="s">
        <v>18554</v>
      </c>
      <c r="C9944" s="10">
        <f t="shared" si="141"/>
        <v>15</v>
      </c>
    </row>
    <row r="9945" spans="1:3" x14ac:dyDescent="0.2">
      <c r="A9945" s="9" t="s">
        <v>18555</v>
      </c>
      <c r="B9945" s="9" t="s">
        <v>18556</v>
      </c>
      <c r="C9945" s="10">
        <f t="shared" si="141"/>
        <v>16</v>
      </c>
    </row>
    <row r="9946" spans="1:3" x14ac:dyDescent="0.2">
      <c r="A9946" s="9" t="s">
        <v>18557</v>
      </c>
      <c r="B9946" s="9" t="s">
        <v>18558</v>
      </c>
      <c r="C9946" s="10">
        <f t="shared" si="141"/>
        <v>13</v>
      </c>
    </row>
    <row r="9947" spans="1:3" x14ac:dyDescent="0.2">
      <c r="A9947" s="9" t="s">
        <v>18559</v>
      </c>
      <c r="B9947" s="9" t="s">
        <v>18560</v>
      </c>
      <c r="C9947" s="10">
        <f t="shared" si="141"/>
        <v>10</v>
      </c>
    </row>
    <row r="9948" spans="1:3" x14ac:dyDescent="0.2">
      <c r="A9948" s="9" t="s">
        <v>18561</v>
      </c>
      <c r="B9948" s="9" t="s">
        <v>18562</v>
      </c>
      <c r="C9948" s="10">
        <f t="shared" si="141"/>
        <v>11</v>
      </c>
    </row>
    <row r="9949" spans="1:3" x14ac:dyDescent="0.2">
      <c r="A9949" s="9" t="s">
        <v>18563</v>
      </c>
      <c r="B9949" s="9" t="s">
        <v>18564</v>
      </c>
      <c r="C9949" s="10">
        <f t="shared" si="141"/>
        <v>13</v>
      </c>
    </row>
    <row r="9950" spans="1:3" x14ac:dyDescent="0.2">
      <c r="A9950" s="9" t="s">
        <v>18565</v>
      </c>
      <c r="B9950" s="9" t="s">
        <v>18566</v>
      </c>
      <c r="C9950" s="10">
        <f t="shared" si="141"/>
        <v>10</v>
      </c>
    </row>
    <row r="9951" spans="1:3" x14ac:dyDescent="0.2">
      <c r="A9951" s="9" t="s">
        <v>18567</v>
      </c>
      <c r="B9951" s="9" t="s">
        <v>18568</v>
      </c>
      <c r="C9951" s="10">
        <f t="shared" si="141"/>
        <v>9</v>
      </c>
    </row>
    <row r="9952" spans="1:3" x14ac:dyDescent="0.2">
      <c r="A9952" s="9" t="s">
        <v>18569</v>
      </c>
      <c r="B9952" s="9" t="s">
        <v>18570</v>
      </c>
      <c r="C9952" s="10">
        <f t="shared" si="141"/>
        <v>16</v>
      </c>
    </row>
    <row r="9953" spans="1:3" x14ac:dyDescent="0.2">
      <c r="A9953" s="9" t="s">
        <v>18571</v>
      </c>
      <c r="B9953" s="9" t="s">
        <v>18572</v>
      </c>
      <c r="C9953" s="10">
        <f t="shared" si="141"/>
        <v>11</v>
      </c>
    </row>
    <row r="9954" spans="1:3" x14ac:dyDescent="0.2">
      <c r="A9954" s="9" t="s">
        <v>18573</v>
      </c>
      <c r="B9954" s="9" t="s">
        <v>18574</v>
      </c>
      <c r="C9954" s="10">
        <f t="shared" si="141"/>
        <v>16</v>
      </c>
    </row>
    <row r="9955" spans="1:3" x14ac:dyDescent="0.2">
      <c r="A9955" s="9" t="s">
        <v>18575</v>
      </c>
      <c r="B9955" s="9" t="s">
        <v>18576</v>
      </c>
      <c r="C9955" s="10">
        <f t="shared" si="141"/>
        <v>8</v>
      </c>
    </row>
    <row r="9956" spans="1:3" x14ac:dyDescent="0.2">
      <c r="A9956" s="9" t="s">
        <v>18577</v>
      </c>
      <c r="B9956" s="9" t="s">
        <v>18578</v>
      </c>
      <c r="C9956" s="10">
        <f t="shared" si="141"/>
        <v>10</v>
      </c>
    </row>
    <row r="9957" spans="1:3" x14ac:dyDescent="0.2">
      <c r="A9957" s="9" t="s">
        <v>18579</v>
      </c>
      <c r="B9957" s="9" t="s">
        <v>18580</v>
      </c>
      <c r="C9957" s="10">
        <f t="shared" si="141"/>
        <v>23</v>
      </c>
    </row>
    <row r="9958" spans="1:3" x14ac:dyDescent="0.2">
      <c r="A9958" s="9" t="s">
        <v>18581</v>
      </c>
      <c r="B9958" s="9" t="s">
        <v>18582</v>
      </c>
      <c r="C9958" s="10">
        <f t="shared" si="141"/>
        <v>22</v>
      </c>
    </row>
    <row r="9959" spans="1:3" x14ac:dyDescent="0.2">
      <c r="A9959" s="9" t="s">
        <v>18583</v>
      </c>
      <c r="B9959" s="9" t="s">
        <v>18584</v>
      </c>
      <c r="C9959" s="10">
        <f t="shared" si="141"/>
        <v>6</v>
      </c>
    </row>
    <row r="9960" spans="1:3" x14ac:dyDescent="0.2">
      <c r="A9960" s="9" t="s">
        <v>18583</v>
      </c>
      <c r="B9960" s="9" t="s">
        <v>18585</v>
      </c>
      <c r="C9960" s="10">
        <f t="shared" si="141"/>
        <v>18</v>
      </c>
    </row>
    <row r="9961" spans="1:3" x14ac:dyDescent="0.2">
      <c r="A9961" s="9" t="s">
        <v>18586</v>
      </c>
      <c r="B9961" s="9" t="s">
        <v>18587</v>
      </c>
      <c r="C9961" s="10">
        <f t="shared" si="141"/>
        <v>22</v>
      </c>
    </row>
    <row r="9962" spans="1:3" x14ac:dyDescent="0.2">
      <c r="A9962" s="9" t="s">
        <v>18588</v>
      </c>
      <c r="B9962" s="9" t="s">
        <v>18589</v>
      </c>
      <c r="C9962" s="10">
        <f t="shared" si="141"/>
        <v>13</v>
      </c>
    </row>
    <row r="9963" spans="1:3" x14ac:dyDescent="0.2">
      <c r="A9963" s="9" t="s">
        <v>18590</v>
      </c>
      <c r="B9963" s="9" t="s">
        <v>18591</v>
      </c>
      <c r="C9963" s="10">
        <f t="shared" si="141"/>
        <v>20</v>
      </c>
    </row>
    <row r="9964" spans="1:3" x14ac:dyDescent="0.2">
      <c r="A9964" s="9" t="s">
        <v>18592</v>
      </c>
      <c r="B9964" s="9" t="s">
        <v>18593</v>
      </c>
      <c r="C9964" s="10">
        <f t="shared" si="141"/>
        <v>13</v>
      </c>
    </row>
    <row r="9965" spans="1:3" x14ac:dyDescent="0.2">
      <c r="A9965" s="9" t="s">
        <v>18594</v>
      </c>
      <c r="B9965" s="9" t="s">
        <v>18595</v>
      </c>
      <c r="C9965" s="10">
        <f t="shared" si="141"/>
        <v>16</v>
      </c>
    </row>
    <row r="9966" spans="1:3" x14ac:dyDescent="0.2">
      <c r="A9966" s="9" t="s">
        <v>18596</v>
      </c>
      <c r="B9966" s="9" t="s">
        <v>18597</v>
      </c>
      <c r="C9966" s="10">
        <f t="shared" si="141"/>
        <v>8</v>
      </c>
    </row>
    <row r="9967" spans="1:3" x14ac:dyDescent="0.2">
      <c r="A9967" s="9" t="s">
        <v>18598</v>
      </c>
      <c r="B9967" s="9" t="s">
        <v>18599</v>
      </c>
      <c r="C9967" s="10">
        <f t="shared" si="141"/>
        <v>17</v>
      </c>
    </row>
    <row r="9968" spans="1:3" x14ac:dyDescent="0.2">
      <c r="A9968" s="9" t="s">
        <v>18600</v>
      </c>
      <c r="B9968" s="9" t="s">
        <v>18601</v>
      </c>
      <c r="C9968" s="10">
        <f t="shared" si="141"/>
        <v>12</v>
      </c>
    </row>
    <row r="9969" spans="1:3" x14ac:dyDescent="0.2">
      <c r="A9969" s="9" t="s">
        <v>18602</v>
      </c>
      <c r="B9969" s="9" t="s">
        <v>18603</v>
      </c>
      <c r="C9969" s="10">
        <f t="shared" si="141"/>
        <v>14</v>
      </c>
    </row>
    <row r="9970" spans="1:3" x14ac:dyDescent="0.2">
      <c r="A9970" s="9" t="s">
        <v>18604</v>
      </c>
      <c r="B9970" s="9" t="s">
        <v>18605</v>
      </c>
      <c r="C9970" s="10">
        <f t="shared" si="141"/>
        <v>20</v>
      </c>
    </row>
    <row r="9971" spans="1:3" x14ac:dyDescent="0.2">
      <c r="A9971" s="9" t="s">
        <v>18606</v>
      </c>
      <c r="B9971" s="9" t="s">
        <v>18607</v>
      </c>
      <c r="C9971" s="10">
        <f t="shared" si="141"/>
        <v>14</v>
      </c>
    </row>
    <row r="9972" spans="1:3" x14ac:dyDescent="0.2">
      <c r="A9972" s="9" t="s">
        <v>18608</v>
      </c>
      <c r="B9972" s="9" t="s">
        <v>18609</v>
      </c>
      <c r="C9972" s="10">
        <f t="shared" si="141"/>
        <v>17</v>
      </c>
    </row>
    <row r="9973" spans="1:3" x14ac:dyDescent="0.2">
      <c r="A9973" s="9" t="s">
        <v>18610</v>
      </c>
      <c r="B9973" s="9" t="s">
        <v>18611</v>
      </c>
      <c r="C9973" s="10">
        <f t="shared" si="141"/>
        <v>20</v>
      </c>
    </row>
    <row r="9974" spans="1:3" x14ac:dyDescent="0.2">
      <c r="A9974" s="9" t="s">
        <v>18612</v>
      </c>
      <c r="B9974" s="9" t="s">
        <v>18613</v>
      </c>
      <c r="C9974" s="10">
        <f t="shared" si="141"/>
        <v>16</v>
      </c>
    </row>
    <row r="9975" spans="1:3" x14ac:dyDescent="0.2">
      <c r="A9975" s="9" t="s">
        <v>18614</v>
      </c>
      <c r="B9975" s="9" t="s">
        <v>18615</v>
      </c>
      <c r="C9975" s="10">
        <f t="shared" si="141"/>
        <v>10</v>
      </c>
    </row>
    <row r="9976" spans="1:3" x14ac:dyDescent="0.2">
      <c r="A9976" s="9" t="s">
        <v>18616</v>
      </c>
      <c r="B9976" s="9" t="s">
        <v>18617</v>
      </c>
      <c r="C9976" s="10">
        <f t="shared" si="141"/>
        <v>21</v>
      </c>
    </row>
    <row r="9977" spans="1:3" x14ac:dyDescent="0.2">
      <c r="A9977" s="9" t="s">
        <v>18618</v>
      </c>
      <c r="B9977" s="9" t="s">
        <v>18619</v>
      </c>
      <c r="C9977" s="10">
        <f t="shared" si="141"/>
        <v>9</v>
      </c>
    </row>
    <row r="9978" spans="1:3" x14ac:dyDescent="0.2">
      <c r="A9978" s="9" t="s">
        <v>18620</v>
      </c>
      <c r="B9978" s="9" t="s">
        <v>18621</v>
      </c>
      <c r="C9978" s="10">
        <f t="shared" si="141"/>
        <v>9</v>
      </c>
    </row>
    <row r="9979" spans="1:3" x14ac:dyDescent="0.2">
      <c r="A9979" s="9" t="s">
        <v>18622</v>
      </c>
      <c r="B9979" s="9" t="s">
        <v>18623</v>
      </c>
      <c r="C9979" s="10">
        <f t="shared" si="141"/>
        <v>15</v>
      </c>
    </row>
    <row r="9980" spans="1:3" x14ac:dyDescent="0.2">
      <c r="A9980" s="9" t="s">
        <v>18624</v>
      </c>
      <c r="B9980" s="9" t="s">
        <v>18625</v>
      </c>
      <c r="C9980" s="10">
        <f t="shared" si="141"/>
        <v>15</v>
      </c>
    </row>
    <row r="9981" spans="1:3" x14ac:dyDescent="0.2">
      <c r="A9981" s="9" t="s">
        <v>18626</v>
      </c>
      <c r="B9981" s="9" t="s">
        <v>18627</v>
      </c>
      <c r="C9981" s="10">
        <f t="shared" si="141"/>
        <v>16</v>
      </c>
    </row>
    <row r="9982" spans="1:3" x14ac:dyDescent="0.2">
      <c r="A9982" s="9" t="s">
        <v>18628</v>
      </c>
      <c r="B9982" s="9" t="s">
        <v>18629</v>
      </c>
      <c r="C9982" s="10">
        <f t="shared" si="141"/>
        <v>12</v>
      </c>
    </row>
    <row r="9983" spans="1:3" x14ac:dyDescent="0.2">
      <c r="A9983" s="9" t="s">
        <v>18630</v>
      </c>
      <c r="B9983" s="9" t="s">
        <v>18631</v>
      </c>
      <c r="C9983" s="10">
        <f t="shared" si="141"/>
        <v>15</v>
      </c>
    </row>
    <row r="9984" spans="1:3" x14ac:dyDescent="0.2">
      <c r="A9984" s="9" t="s">
        <v>18632</v>
      </c>
      <c r="B9984" s="9" t="s">
        <v>18633</v>
      </c>
      <c r="C9984" s="10">
        <f t="shared" si="141"/>
        <v>12</v>
      </c>
    </row>
    <row r="9985" spans="1:3" x14ac:dyDescent="0.2">
      <c r="A9985" s="9" t="s">
        <v>18634</v>
      </c>
      <c r="B9985" s="9" t="s">
        <v>18635</v>
      </c>
      <c r="C9985" s="10">
        <f t="shared" si="141"/>
        <v>20</v>
      </c>
    </row>
    <row r="9986" spans="1:3" x14ac:dyDescent="0.2">
      <c r="A9986" s="9" t="s">
        <v>18636</v>
      </c>
      <c r="B9986" s="9" t="s">
        <v>18637</v>
      </c>
      <c r="C9986" s="10">
        <f t="shared" ref="C9986:C10027" si="142">IF(LEN(TRIM(B9986))=0,0,LEN(TRIM(B9986))-LEN(SUBSTITUTE(B9986," ",""))+1)</f>
        <v>22</v>
      </c>
    </row>
    <row r="9987" spans="1:3" x14ac:dyDescent="0.2">
      <c r="A9987" s="9" t="s">
        <v>18638</v>
      </c>
      <c r="B9987" s="9" t="s">
        <v>18639</v>
      </c>
      <c r="C9987" s="10">
        <f t="shared" si="142"/>
        <v>6</v>
      </c>
    </row>
    <row r="9988" spans="1:3" x14ac:dyDescent="0.2">
      <c r="A9988" s="9" t="s">
        <v>18640</v>
      </c>
      <c r="B9988" s="9" t="s">
        <v>18641</v>
      </c>
      <c r="C9988" s="10">
        <f t="shared" si="142"/>
        <v>15</v>
      </c>
    </row>
    <row r="9989" spans="1:3" x14ac:dyDescent="0.2">
      <c r="A9989" s="9" t="s">
        <v>18642</v>
      </c>
      <c r="B9989" s="9" t="s">
        <v>18643</v>
      </c>
      <c r="C9989" s="10">
        <f t="shared" si="142"/>
        <v>9</v>
      </c>
    </row>
    <row r="9990" spans="1:3" x14ac:dyDescent="0.2">
      <c r="A9990" s="9" t="s">
        <v>18644</v>
      </c>
      <c r="B9990" s="9" t="s">
        <v>18645</v>
      </c>
      <c r="C9990" s="10">
        <f t="shared" si="142"/>
        <v>6</v>
      </c>
    </row>
    <row r="9991" spans="1:3" x14ac:dyDescent="0.2">
      <c r="A9991" s="9" t="s">
        <v>18646</v>
      </c>
      <c r="B9991" s="9" t="s">
        <v>18647</v>
      </c>
      <c r="C9991" s="10">
        <f t="shared" si="142"/>
        <v>11</v>
      </c>
    </row>
    <row r="9992" spans="1:3" x14ac:dyDescent="0.2">
      <c r="A9992" s="9" t="s">
        <v>18648</v>
      </c>
      <c r="B9992" s="9" t="s">
        <v>18649</v>
      </c>
      <c r="C9992" s="10">
        <f t="shared" si="142"/>
        <v>18</v>
      </c>
    </row>
    <row r="9993" spans="1:3" x14ac:dyDescent="0.2">
      <c r="A9993" s="9" t="s">
        <v>18650</v>
      </c>
      <c r="B9993" s="9" t="s">
        <v>18651</v>
      </c>
      <c r="C9993" s="10">
        <f t="shared" si="142"/>
        <v>5</v>
      </c>
    </row>
    <row r="9994" spans="1:3" x14ac:dyDescent="0.2">
      <c r="A9994" s="9" t="s">
        <v>18652</v>
      </c>
      <c r="B9994" s="9" t="s">
        <v>18653</v>
      </c>
      <c r="C9994" s="10">
        <f t="shared" si="142"/>
        <v>11</v>
      </c>
    </row>
    <row r="9995" spans="1:3" x14ac:dyDescent="0.2">
      <c r="A9995" s="9" t="s">
        <v>18654</v>
      </c>
      <c r="B9995" s="9" t="s">
        <v>18655</v>
      </c>
      <c r="C9995" s="10">
        <f t="shared" si="142"/>
        <v>16</v>
      </c>
    </row>
    <row r="9996" spans="1:3" x14ac:dyDescent="0.2">
      <c r="A9996" s="9" t="s">
        <v>18656</v>
      </c>
      <c r="B9996" s="9" t="s">
        <v>18657</v>
      </c>
      <c r="C9996" s="10">
        <f t="shared" si="142"/>
        <v>12</v>
      </c>
    </row>
    <row r="9997" spans="1:3" x14ac:dyDescent="0.2">
      <c r="A9997" s="9" t="s">
        <v>18658</v>
      </c>
      <c r="B9997" s="9" t="s">
        <v>18659</v>
      </c>
      <c r="C9997" s="10">
        <f t="shared" si="142"/>
        <v>8</v>
      </c>
    </row>
    <row r="9998" spans="1:3" x14ac:dyDescent="0.2">
      <c r="A9998" s="9" t="s">
        <v>18660</v>
      </c>
      <c r="B9998" s="9" t="s">
        <v>18661</v>
      </c>
      <c r="C9998" s="10">
        <f t="shared" si="142"/>
        <v>13</v>
      </c>
    </row>
    <row r="9999" spans="1:3" x14ac:dyDescent="0.2">
      <c r="A9999" s="9" t="s">
        <v>18662</v>
      </c>
      <c r="B9999" s="9" t="s">
        <v>18663</v>
      </c>
      <c r="C9999" s="10">
        <f t="shared" si="142"/>
        <v>6</v>
      </c>
    </row>
    <row r="10000" spans="1:3" x14ac:dyDescent="0.2">
      <c r="A10000" s="9" t="s">
        <v>18664</v>
      </c>
      <c r="B10000" s="9" t="s">
        <v>18665</v>
      </c>
      <c r="C10000" s="10">
        <f t="shared" si="142"/>
        <v>18</v>
      </c>
    </row>
    <row r="10001" spans="1:3" x14ac:dyDescent="0.2">
      <c r="A10001" s="9" t="s">
        <v>18666</v>
      </c>
      <c r="B10001" s="9" t="s">
        <v>18667</v>
      </c>
      <c r="C10001" s="10">
        <f t="shared" si="142"/>
        <v>17</v>
      </c>
    </row>
    <row r="10002" spans="1:3" x14ac:dyDescent="0.2">
      <c r="A10002" s="9" t="s">
        <v>18668</v>
      </c>
      <c r="B10002" s="9" t="s">
        <v>18669</v>
      </c>
      <c r="C10002" s="10">
        <f t="shared" si="142"/>
        <v>8</v>
      </c>
    </row>
    <row r="10003" spans="1:3" x14ac:dyDescent="0.2">
      <c r="A10003" s="9" t="s">
        <v>18670</v>
      </c>
      <c r="B10003" s="9" t="s">
        <v>18671</v>
      </c>
      <c r="C10003" s="10">
        <f t="shared" si="142"/>
        <v>16</v>
      </c>
    </row>
    <row r="10004" spans="1:3" x14ac:dyDescent="0.2">
      <c r="A10004" s="9" t="s">
        <v>18672</v>
      </c>
      <c r="B10004" s="9" t="s">
        <v>18673</v>
      </c>
      <c r="C10004" s="10">
        <f t="shared" si="142"/>
        <v>8</v>
      </c>
    </row>
    <row r="10005" spans="1:3" x14ac:dyDescent="0.2">
      <c r="A10005" s="9" t="s">
        <v>18674</v>
      </c>
      <c r="B10005" s="9" t="s">
        <v>18675</v>
      </c>
      <c r="C10005" s="10">
        <f t="shared" si="142"/>
        <v>8</v>
      </c>
    </row>
    <row r="10006" spans="1:3" x14ac:dyDescent="0.2">
      <c r="A10006" s="9" t="s">
        <v>18674</v>
      </c>
      <c r="B10006" s="9" t="s">
        <v>18676</v>
      </c>
      <c r="C10006" s="10">
        <f t="shared" si="142"/>
        <v>7</v>
      </c>
    </row>
    <row r="10007" spans="1:3" x14ac:dyDescent="0.2">
      <c r="A10007" s="9" t="s">
        <v>18677</v>
      </c>
      <c r="B10007" s="9" t="s">
        <v>18678</v>
      </c>
      <c r="C10007" s="10">
        <f t="shared" si="142"/>
        <v>10</v>
      </c>
    </row>
    <row r="10008" spans="1:3" x14ac:dyDescent="0.2">
      <c r="A10008" s="9" t="s">
        <v>18679</v>
      </c>
      <c r="B10008" s="9" t="s">
        <v>18680</v>
      </c>
      <c r="C10008" s="10">
        <f t="shared" si="142"/>
        <v>11</v>
      </c>
    </row>
    <row r="10009" spans="1:3" x14ac:dyDescent="0.2">
      <c r="A10009" s="9" t="s">
        <v>18681</v>
      </c>
      <c r="B10009" s="9" t="s">
        <v>18682</v>
      </c>
      <c r="C10009" s="10">
        <f t="shared" si="142"/>
        <v>9</v>
      </c>
    </row>
    <row r="10010" spans="1:3" x14ac:dyDescent="0.2">
      <c r="A10010" s="9" t="s">
        <v>18683</v>
      </c>
      <c r="B10010" s="9" t="s">
        <v>18684</v>
      </c>
      <c r="C10010" s="10">
        <f t="shared" si="142"/>
        <v>11</v>
      </c>
    </row>
    <row r="10011" spans="1:3" x14ac:dyDescent="0.2">
      <c r="A10011" s="9" t="s">
        <v>18685</v>
      </c>
      <c r="B10011" s="9" t="s">
        <v>18686</v>
      </c>
      <c r="C10011" s="10">
        <f t="shared" si="142"/>
        <v>20</v>
      </c>
    </row>
    <row r="10012" spans="1:3" x14ac:dyDescent="0.2">
      <c r="A10012" s="9" t="s">
        <v>18687</v>
      </c>
      <c r="B10012" s="9" t="s">
        <v>18688</v>
      </c>
      <c r="C10012" s="10">
        <f t="shared" si="142"/>
        <v>23</v>
      </c>
    </row>
    <row r="10013" spans="1:3" x14ac:dyDescent="0.2">
      <c r="A10013" s="9" t="s">
        <v>18689</v>
      </c>
      <c r="B10013" s="9" t="s">
        <v>18690</v>
      </c>
      <c r="C10013" s="10">
        <f t="shared" si="142"/>
        <v>21</v>
      </c>
    </row>
    <row r="10014" spans="1:3" x14ac:dyDescent="0.2">
      <c r="A10014" s="9" t="s">
        <v>18691</v>
      </c>
      <c r="B10014" s="9" t="s">
        <v>18692</v>
      </c>
      <c r="C10014" s="10">
        <f t="shared" si="142"/>
        <v>8</v>
      </c>
    </row>
    <row r="10015" spans="1:3" x14ac:dyDescent="0.2">
      <c r="A10015" s="9" t="s">
        <v>18691</v>
      </c>
      <c r="B10015" s="9" t="s">
        <v>18693</v>
      </c>
      <c r="C10015" s="10">
        <f t="shared" si="142"/>
        <v>15</v>
      </c>
    </row>
    <row r="10016" spans="1:3" x14ac:dyDescent="0.2">
      <c r="A10016" s="9" t="s">
        <v>18694</v>
      </c>
      <c r="B10016" s="9" t="s">
        <v>18695</v>
      </c>
      <c r="C10016" s="10">
        <f t="shared" si="142"/>
        <v>14</v>
      </c>
    </row>
    <row r="10017" spans="1:3" x14ac:dyDescent="0.2">
      <c r="A10017" s="9" t="s">
        <v>18696</v>
      </c>
      <c r="B10017" s="9" t="s">
        <v>18697</v>
      </c>
      <c r="C10017" s="10">
        <f t="shared" si="142"/>
        <v>14</v>
      </c>
    </row>
    <row r="10018" spans="1:3" x14ac:dyDescent="0.2">
      <c r="A10018" s="9" t="s">
        <v>18698</v>
      </c>
      <c r="B10018" s="9" t="s">
        <v>18699</v>
      </c>
      <c r="C10018" s="10">
        <f t="shared" si="142"/>
        <v>17</v>
      </c>
    </row>
    <row r="10019" spans="1:3" x14ac:dyDescent="0.2">
      <c r="A10019" s="9" t="s">
        <v>18700</v>
      </c>
      <c r="B10019" s="9" t="s">
        <v>18701</v>
      </c>
      <c r="C10019" s="10">
        <f t="shared" si="142"/>
        <v>19</v>
      </c>
    </row>
    <row r="10020" spans="1:3" x14ac:dyDescent="0.2">
      <c r="A10020" s="9" t="s">
        <v>18702</v>
      </c>
      <c r="B10020" s="9" t="s">
        <v>18703</v>
      </c>
      <c r="C10020" s="10">
        <f t="shared" si="142"/>
        <v>14</v>
      </c>
    </row>
    <row r="10021" spans="1:3" x14ac:dyDescent="0.2">
      <c r="A10021" s="9" t="s">
        <v>18702</v>
      </c>
      <c r="B10021" s="9" t="s">
        <v>18704</v>
      </c>
      <c r="C10021" s="10">
        <f t="shared" si="142"/>
        <v>9</v>
      </c>
    </row>
    <row r="10022" spans="1:3" x14ac:dyDescent="0.2">
      <c r="A10022" s="9" t="s">
        <v>18705</v>
      </c>
      <c r="B10022" s="9" t="s">
        <v>18706</v>
      </c>
      <c r="C10022" s="10">
        <f t="shared" si="142"/>
        <v>14</v>
      </c>
    </row>
    <row r="10023" spans="1:3" x14ac:dyDescent="0.2">
      <c r="A10023" s="9" t="s">
        <v>18707</v>
      </c>
      <c r="B10023" s="9" t="s">
        <v>18708</v>
      </c>
      <c r="C10023" s="10">
        <f t="shared" si="142"/>
        <v>22</v>
      </c>
    </row>
    <row r="10024" spans="1:3" x14ac:dyDescent="0.2">
      <c r="A10024" s="9" t="s">
        <v>18709</v>
      </c>
      <c r="B10024" s="9" t="s">
        <v>18710</v>
      </c>
      <c r="C10024" s="10">
        <f t="shared" si="142"/>
        <v>22</v>
      </c>
    </row>
    <row r="10025" spans="1:3" x14ac:dyDescent="0.2">
      <c r="A10025" s="9" t="s">
        <v>18711</v>
      </c>
      <c r="B10025" s="9" t="s">
        <v>18712</v>
      </c>
      <c r="C10025" s="10">
        <f t="shared" si="142"/>
        <v>13</v>
      </c>
    </row>
    <row r="10026" spans="1:3" x14ac:dyDescent="0.2">
      <c r="A10026" s="9" t="s">
        <v>18713</v>
      </c>
      <c r="B10026" s="9" t="s">
        <v>18714</v>
      </c>
      <c r="C10026" s="10">
        <f t="shared" si="142"/>
        <v>6</v>
      </c>
    </row>
    <row r="10027" spans="1:3" x14ac:dyDescent="0.2">
      <c r="A10027" s="9" t="s">
        <v>18715</v>
      </c>
      <c r="B10027" s="9" t="s">
        <v>18716</v>
      </c>
      <c r="C10027" s="10">
        <f t="shared" si="142"/>
        <v>12</v>
      </c>
    </row>
    <row r="10028" spans="1:3" x14ac:dyDescent="0.2">
      <c r="A10028" s="1" t="s">
        <v>18717</v>
      </c>
      <c r="B10028" s="1" t="s">
        <v>18718</v>
      </c>
      <c r="C10028" s="13">
        <f>IF(LEN(TRIM(B10028))=0,0,LEN(TRIM(B10028))-LEN(SUBSTITUTE(B10028," ",""))+1)</f>
        <v>11</v>
      </c>
    </row>
    <row r="10029" spans="1:3" x14ac:dyDescent="0.2">
      <c r="A10029" s="1" t="s">
        <v>18719</v>
      </c>
      <c r="B10029" s="1" t="s">
        <v>18720</v>
      </c>
      <c r="C10029" s="13">
        <f t="shared" ref="C10029:C10093" si="143">IF(LEN(TRIM(B10029))=0,0,LEN(TRIM(B10029))-LEN(SUBSTITUTE(B10029," ",""))+1)</f>
        <v>10</v>
      </c>
    </row>
    <row r="10030" spans="1:3" x14ac:dyDescent="0.2">
      <c r="A10030" s="1" t="s">
        <v>18721</v>
      </c>
      <c r="B10030" s="1" t="s">
        <v>18722</v>
      </c>
      <c r="C10030" s="13">
        <f t="shared" si="143"/>
        <v>23</v>
      </c>
    </row>
    <row r="10031" spans="1:3" x14ac:dyDescent="0.2">
      <c r="A10031" s="1" t="s">
        <v>18723</v>
      </c>
      <c r="B10031" s="1" t="s">
        <v>18724</v>
      </c>
      <c r="C10031" s="13">
        <f t="shared" si="143"/>
        <v>14</v>
      </c>
    </row>
    <row r="10032" spans="1:3" x14ac:dyDescent="0.2">
      <c r="A10032" s="1" t="s">
        <v>18725</v>
      </c>
      <c r="B10032" s="1" t="s">
        <v>18726</v>
      </c>
      <c r="C10032" s="13">
        <f t="shared" si="143"/>
        <v>16</v>
      </c>
    </row>
    <row r="10033" spans="1:3" x14ac:dyDescent="0.2">
      <c r="A10033" s="1" t="s">
        <v>18727</v>
      </c>
      <c r="B10033" s="1" t="s">
        <v>18728</v>
      </c>
      <c r="C10033" s="13">
        <f t="shared" si="143"/>
        <v>19</v>
      </c>
    </row>
    <row r="10034" spans="1:3" x14ac:dyDescent="0.2">
      <c r="A10034" s="1" t="s">
        <v>18729</v>
      </c>
      <c r="B10034" s="1" t="s">
        <v>18730</v>
      </c>
      <c r="C10034" s="13">
        <f t="shared" si="143"/>
        <v>6</v>
      </c>
    </row>
    <row r="10035" spans="1:3" x14ac:dyDescent="0.2">
      <c r="A10035" s="1" t="s">
        <v>18731</v>
      </c>
      <c r="B10035" s="1" t="s">
        <v>18732</v>
      </c>
      <c r="C10035" s="13">
        <f t="shared" si="143"/>
        <v>12</v>
      </c>
    </row>
    <row r="10036" spans="1:3" x14ac:dyDescent="0.2">
      <c r="A10036" s="1" t="s">
        <v>18733</v>
      </c>
      <c r="B10036" s="1" t="s">
        <v>18734</v>
      </c>
      <c r="C10036" s="13">
        <f t="shared" si="143"/>
        <v>14</v>
      </c>
    </row>
    <row r="10037" spans="1:3" x14ac:dyDescent="0.2">
      <c r="A10037" s="1" t="s">
        <v>18735</v>
      </c>
      <c r="B10037" s="1" t="s">
        <v>18736</v>
      </c>
      <c r="C10037" s="13">
        <f t="shared" si="143"/>
        <v>11</v>
      </c>
    </row>
    <row r="10038" spans="1:3" x14ac:dyDescent="0.2">
      <c r="A10038" s="1" t="s">
        <v>18737</v>
      </c>
      <c r="B10038" s="1" t="s">
        <v>18738</v>
      </c>
      <c r="C10038" s="13">
        <f t="shared" si="143"/>
        <v>21</v>
      </c>
    </row>
    <row r="10039" spans="1:3" x14ac:dyDescent="0.2">
      <c r="A10039" s="1" t="s">
        <v>18739</v>
      </c>
      <c r="B10039" s="1" t="s">
        <v>18740</v>
      </c>
      <c r="C10039" s="13">
        <f t="shared" si="143"/>
        <v>9</v>
      </c>
    </row>
    <row r="10040" spans="1:3" x14ac:dyDescent="0.2">
      <c r="A10040" s="1" t="s">
        <v>18741</v>
      </c>
      <c r="B10040" s="1" t="s">
        <v>18742</v>
      </c>
      <c r="C10040" s="13">
        <f t="shared" si="143"/>
        <v>15</v>
      </c>
    </row>
    <row r="10041" spans="1:3" x14ac:dyDescent="0.2">
      <c r="A10041" s="1" t="s">
        <v>18743</v>
      </c>
      <c r="B10041" s="1" t="s">
        <v>18744</v>
      </c>
      <c r="C10041" s="13">
        <f t="shared" si="143"/>
        <v>20</v>
      </c>
    </row>
    <row r="10042" spans="1:3" x14ac:dyDescent="0.2">
      <c r="A10042" s="1" t="s">
        <v>18745</v>
      </c>
      <c r="B10042" s="1" t="s">
        <v>18746</v>
      </c>
      <c r="C10042" s="13">
        <f t="shared" si="143"/>
        <v>6</v>
      </c>
    </row>
    <row r="10043" spans="1:3" x14ac:dyDescent="0.2">
      <c r="A10043" s="1" t="s">
        <v>18747</v>
      </c>
      <c r="B10043" s="1" t="s">
        <v>18748</v>
      </c>
      <c r="C10043" s="13">
        <f t="shared" si="143"/>
        <v>5</v>
      </c>
    </row>
    <row r="10044" spans="1:3" x14ac:dyDescent="0.2">
      <c r="A10044" s="1" t="s">
        <v>18749</v>
      </c>
      <c r="B10044" s="1" t="s">
        <v>18750</v>
      </c>
      <c r="C10044" s="13">
        <f t="shared" si="143"/>
        <v>18</v>
      </c>
    </row>
    <row r="10045" spans="1:3" x14ac:dyDescent="0.2">
      <c r="A10045" s="1" t="s">
        <v>18751</v>
      </c>
      <c r="B10045" s="1" t="s">
        <v>18752</v>
      </c>
      <c r="C10045" s="13">
        <f t="shared" si="143"/>
        <v>15</v>
      </c>
    </row>
    <row r="10046" spans="1:3" x14ac:dyDescent="0.2">
      <c r="A10046" s="1" t="s">
        <v>18753</v>
      </c>
      <c r="B10046" s="1" t="s">
        <v>18754</v>
      </c>
      <c r="C10046" s="13">
        <f t="shared" si="143"/>
        <v>15</v>
      </c>
    </row>
    <row r="10047" spans="1:3" x14ac:dyDescent="0.2">
      <c r="A10047" s="1" t="s">
        <v>18755</v>
      </c>
      <c r="B10047" s="1" t="s">
        <v>18756</v>
      </c>
      <c r="C10047" s="13">
        <f t="shared" si="143"/>
        <v>7</v>
      </c>
    </row>
    <row r="10048" spans="1:3" x14ac:dyDescent="0.2">
      <c r="A10048" s="1" t="s">
        <v>18755</v>
      </c>
      <c r="B10048" s="1" t="s">
        <v>18757</v>
      </c>
      <c r="C10048" s="13">
        <f t="shared" si="143"/>
        <v>15</v>
      </c>
    </row>
    <row r="10049" spans="1:3" x14ac:dyDescent="0.2">
      <c r="A10049" s="1" t="s">
        <v>18758</v>
      </c>
      <c r="B10049" s="1" t="s">
        <v>18759</v>
      </c>
      <c r="C10049" s="13">
        <f t="shared" si="143"/>
        <v>15</v>
      </c>
    </row>
    <row r="10050" spans="1:3" x14ac:dyDescent="0.2">
      <c r="A10050" s="1" t="s">
        <v>18760</v>
      </c>
      <c r="B10050" s="1" t="s">
        <v>18761</v>
      </c>
      <c r="C10050" s="13">
        <f t="shared" si="143"/>
        <v>10</v>
      </c>
    </row>
    <row r="10051" spans="1:3" x14ac:dyDescent="0.2">
      <c r="A10051" s="1" t="s">
        <v>18762</v>
      </c>
      <c r="B10051" s="1" t="s">
        <v>18763</v>
      </c>
      <c r="C10051" s="13">
        <f t="shared" si="143"/>
        <v>10</v>
      </c>
    </row>
    <row r="10052" spans="1:3" x14ac:dyDescent="0.2">
      <c r="A10052" s="1" t="s">
        <v>18764</v>
      </c>
      <c r="B10052" s="1" t="s">
        <v>18765</v>
      </c>
      <c r="C10052" s="13">
        <f t="shared" si="143"/>
        <v>19</v>
      </c>
    </row>
    <row r="10053" spans="1:3" x14ac:dyDescent="0.2">
      <c r="A10053" s="1" t="s">
        <v>18766</v>
      </c>
      <c r="B10053" s="1" t="s">
        <v>18767</v>
      </c>
      <c r="C10053" s="13">
        <f t="shared" si="143"/>
        <v>19</v>
      </c>
    </row>
    <row r="10054" spans="1:3" x14ac:dyDescent="0.2">
      <c r="A10054" s="1" t="s">
        <v>18768</v>
      </c>
      <c r="B10054" s="1" t="s">
        <v>18769</v>
      </c>
      <c r="C10054" s="13">
        <f t="shared" si="143"/>
        <v>5</v>
      </c>
    </row>
    <row r="10055" spans="1:3" x14ac:dyDescent="0.2">
      <c r="A10055" s="1" t="s">
        <v>18770</v>
      </c>
      <c r="B10055" s="1" t="s">
        <v>18771</v>
      </c>
      <c r="C10055" s="13">
        <f t="shared" si="143"/>
        <v>19</v>
      </c>
    </row>
    <row r="10056" spans="1:3" x14ac:dyDescent="0.2">
      <c r="A10056" s="1" t="s">
        <v>18772</v>
      </c>
      <c r="B10056" s="1" t="s">
        <v>18773</v>
      </c>
      <c r="C10056" s="13">
        <f t="shared" si="143"/>
        <v>12</v>
      </c>
    </row>
    <row r="10057" spans="1:3" x14ac:dyDescent="0.2">
      <c r="A10057" s="1" t="s">
        <v>18774</v>
      </c>
      <c r="B10057" s="1" t="s">
        <v>18775</v>
      </c>
      <c r="C10057" s="13">
        <f t="shared" si="143"/>
        <v>24</v>
      </c>
    </row>
    <row r="10058" spans="1:3" x14ac:dyDescent="0.2">
      <c r="A10058" s="1" t="s">
        <v>18776</v>
      </c>
      <c r="B10058" s="1" t="s">
        <v>18777</v>
      </c>
      <c r="C10058" s="13">
        <f t="shared" si="143"/>
        <v>14</v>
      </c>
    </row>
    <row r="10059" spans="1:3" x14ac:dyDescent="0.2">
      <c r="A10059" s="1" t="s">
        <v>18778</v>
      </c>
      <c r="B10059" s="1" t="s">
        <v>18779</v>
      </c>
      <c r="C10059" s="13">
        <f t="shared" si="143"/>
        <v>11</v>
      </c>
    </row>
    <row r="10060" spans="1:3" x14ac:dyDescent="0.2">
      <c r="A10060" s="1" t="s">
        <v>18780</v>
      </c>
      <c r="B10060" s="1" t="s">
        <v>18781</v>
      </c>
      <c r="C10060" s="13">
        <f t="shared" si="143"/>
        <v>11</v>
      </c>
    </row>
    <row r="10061" spans="1:3" x14ac:dyDescent="0.2">
      <c r="A10061" s="1" t="s">
        <v>18782</v>
      </c>
      <c r="B10061" s="1" t="s">
        <v>18783</v>
      </c>
      <c r="C10061" s="13">
        <f t="shared" si="143"/>
        <v>16</v>
      </c>
    </row>
    <row r="10062" spans="1:3" x14ac:dyDescent="0.2">
      <c r="A10062" s="1" t="s">
        <v>18784</v>
      </c>
      <c r="B10062" s="1" t="s">
        <v>18785</v>
      </c>
      <c r="C10062" s="13">
        <f t="shared" si="143"/>
        <v>10</v>
      </c>
    </row>
    <row r="10063" spans="1:3" x14ac:dyDescent="0.2">
      <c r="A10063" s="1" t="s">
        <v>18786</v>
      </c>
      <c r="B10063" s="1" t="s">
        <v>18787</v>
      </c>
      <c r="C10063" s="13">
        <f t="shared" si="143"/>
        <v>12</v>
      </c>
    </row>
    <row r="10064" spans="1:3" x14ac:dyDescent="0.2">
      <c r="A10064" s="1" t="s">
        <v>18788</v>
      </c>
      <c r="B10064" s="1" t="s">
        <v>18789</v>
      </c>
      <c r="C10064" s="13">
        <f t="shared" si="143"/>
        <v>25</v>
      </c>
    </row>
    <row r="10065" spans="1:3" x14ac:dyDescent="0.2">
      <c r="A10065" s="1" t="s">
        <v>18790</v>
      </c>
      <c r="B10065" s="1" t="s">
        <v>18791</v>
      </c>
      <c r="C10065" s="13">
        <f t="shared" si="143"/>
        <v>18</v>
      </c>
    </row>
    <row r="10066" spans="1:3" x14ac:dyDescent="0.2">
      <c r="A10066" s="1" t="s">
        <v>18792</v>
      </c>
      <c r="B10066" s="1" t="s">
        <v>18793</v>
      </c>
      <c r="C10066" s="13">
        <f t="shared" si="143"/>
        <v>13</v>
      </c>
    </row>
    <row r="10067" spans="1:3" x14ac:dyDescent="0.2">
      <c r="A10067" s="1" t="s">
        <v>18794</v>
      </c>
      <c r="B10067" s="1" t="s">
        <v>18795</v>
      </c>
      <c r="C10067" s="13">
        <f t="shared" si="143"/>
        <v>21</v>
      </c>
    </row>
    <row r="10068" spans="1:3" x14ac:dyDescent="0.2">
      <c r="A10068" s="1" t="s">
        <v>18796</v>
      </c>
      <c r="B10068" s="1" t="s">
        <v>18797</v>
      </c>
      <c r="C10068" s="13">
        <f t="shared" si="143"/>
        <v>21</v>
      </c>
    </row>
    <row r="10069" spans="1:3" x14ac:dyDescent="0.2">
      <c r="A10069" s="1" t="s">
        <v>18798</v>
      </c>
      <c r="B10069" s="1" t="s">
        <v>18799</v>
      </c>
      <c r="C10069" s="13">
        <f t="shared" si="143"/>
        <v>19</v>
      </c>
    </row>
    <row r="10070" spans="1:3" x14ac:dyDescent="0.2">
      <c r="A10070" s="1" t="s">
        <v>18800</v>
      </c>
      <c r="B10070" s="1" t="s">
        <v>18801</v>
      </c>
      <c r="C10070" s="13">
        <f t="shared" si="143"/>
        <v>13</v>
      </c>
    </row>
    <row r="10071" spans="1:3" x14ac:dyDescent="0.2">
      <c r="A10071" s="1" t="s">
        <v>18802</v>
      </c>
      <c r="B10071" s="1" t="s">
        <v>18803</v>
      </c>
      <c r="C10071" s="13">
        <f t="shared" si="143"/>
        <v>21</v>
      </c>
    </row>
    <row r="10072" spans="1:3" x14ac:dyDescent="0.2">
      <c r="A10072" s="1" t="s">
        <v>18804</v>
      </c>
      <c r="B10072" s="1" t="s">
        <v>18805</v>
      </c>
      <c r="C10072" s="13">
        <f t="shared" si="143"/>
        <v>8</v>
      </c>
    </row>
    <row r="10073" spans="1:3" x14ac:dyDescent="0.2">
      <c r="A10073" s="1" t="s">
        <v>18804</v>
      </c>
      <c r="B10073" s="1" t="s">
        <v>18806</v>
      </c>
      <c r="C10073" s="13">
        <f t="shared" si="143"/>
        <v>6</v>
      </c>
    </row>
    <row r="10074" spans="1:3" x14ac:dyDescent="0.2">
      <c r="A10074" s="1" t="s">
        <v>18807</v>
      </c>
      <c r="B10074" s="1" t="s">
        <v>18808</v>
      </c>
      <c r="C10074" s="13">
        <f t="shared" si="143"/>
        <v>6</v>
      </c>
    </row>
    <row r="10075" spans="1:3" x14ac:dyDescent="0.2">
      <c r="A10075" s="1" t="s">
        <v>18809</v>
      </c>
      <c r="B10075" s="1" t="s">
        <v>18810</v>
      </c>
      <c r="C10075" s="13">
        <f t="shared" si="143"/>
        <v>18</v>
      </c>
    </row>
    <row r="10076" spans="1:3" x14ac:dyDescent="0.2">
      <c r="A10076" s="1" t="s">
        <v>18811</v>
      </c>
      <c r="B10076" s="1" t="s">
        <v>18812</v>
      </c>
      <c r="C10076" s="13">
        <f t="shared" si="143"/>
        <v>17</v>
      </c>
    </row>
    <row r="10077" spans="1:3" x14ac:dyDescent="0.2">
      <c r="A10077" s="1" t="s">
        <v>18813</v>
      </c>
      <c r="B10077" s="1" t="s">
        <v>18814</v>
      </c>
      <c r="C10077" s="13">
        <f t="shared" si="143"/>
        <v>21</v>
      </c>
    </row>
    <row r="10078" spans="1:3" x14ac:dyDescent="0.2">
      <c r="A10078" s="1" t="s">
        <v>18815</v>
      </c>
      <c r="B10078" s="1" t="s">
        <v>18816</v>
      </c>
      <c r="C10078" s="13">
        <f t="shared" si="143"/>
        <v>9</v>
      </c>
    </row>
    <row r="10079" spans="1:3" x14ac:dyDescent="0.2">
      <c r="A10079" s="1" t="s">
        <v>18817</v>
      </c>
      <c r="B10079" s="1" t="s">
        <v>18818</v>
      </c>
      <c r="C10079" s="13">
        <f t="shared" si="143"/>
        <v>23</v>
      </c>
    </row>
    <row r="10080" spans="1:3" x14ac:dyDescent="0.2">
      <c r="A10080" s="1" t="s">
        <v>18819</v>
      </c>
      <c r="B10080" s="1" t="s">
        <v>18820</v>
      </c>
      <c r="C10080" s="13">
        <f t="shared" si="143"/>
        <v>24</v>
      </c>
    </row>
    <row r="10081" spans="1:3" x14ac:dyDescent="0.2">
      <c r="A10081" s="1" t="s">
        <v>18821</v>
      </c>
      <c r="B10081" s="1" t="s">
        <v>18822</v>
      </c>
      <c r="C10081" s="13">
        <f t="shared" si="143"/>
        <v>17</v>
      </c>
    </row>
    <row r="10082" spans="1:3" x14ac:dyDescent="0.2">
      <c r="A10082" s="1" t="s">
        <v>18823</v>
      </c>
      <c r="B10082" s="1" t="s">
        <v>18824</v>
      </c>
      <c r="C10082" s="13">
        <f t="shared" si="143"/>
        <v>5</v>
      </c>
    </row>
    <row r="10083" spans="1:3" x14ac:dyDescent="0.2">
      <c r="A10083" s="1" t="s">
        <v>18825</v>
      </c>
      <c r="B10083" s="1" t="s">
        <v>18826</v>
      </c>
      <c r="C10083" s="13">
        <f t="shared" si="143"/>
        <v>19</v>
      </c>
    </row>
    <row r="10084" spans="1:3" x14ac:dyDescent="0.2">
      <c r="A10084" s="1" t="s">
        <v>18827</v>
      </c>
      <c r="B10084" s="1" t="s">
        <v>18828</v>
      </c>
      <c r="C10084" s="13">
        <f t="shared" si="143"/>
        <v>10</v>
      </c>
    </row>
    <row r="10085" spans="1:3" x14ac:dyDescent="0.2">
      <c r="A10085" s="1" t="s">
        <v>18829</v>
      </c>
      <c r="B10085" s="1" t="s">
        <v>18830</v>
      </c>
      <c r="C10085" s="13">
        <f t="shared" si="143"/>
        <v>20</v>
      </c>
    </row>
    <row r="10086" spans="1:3" x14ac:dyDescent="0.2">
      <c r="A10086" s="1" t="s">
        <v>18831</v>
      </c>
      <c r="B10086" s="1" t="s">
        <v>18832</v>
      </c>
      <c r="C10086" s="13">
        <f t="shared" si="143"/>
        <v>16</v>
      </c>
    </row>
    <row r="10087" spans="1:3" x14ac:dyDescent="0.2">
      <c r="A10087" s="1" t="s">
        <v>18833</v>
      </c>
      <c r="B10087" s="1" t="s">
        <v>18834</v>
      </c>
      <c r="C10087" s="13">
        <f t="shared" si="143"/>
        <v>9</v>
      </c>
    </row>
    <row r="10088" spans="1:3" x14ac:dyDescent="0.2">
      <c r="A10088" s="1" t="s">
        <v>18835</v>
      </c>
      <c r="B10088" s="1" t="s">
        <v>18836</v>
      </c>
      <c r="C10088" s="13">
        <f t="shared" si="143"/>
        <v>13</v>
      </c>
    </row>
    <row r="10089" spans="1:3" x14ac:dyDescent="0.2">
      <c r="A10089" s="1" t="s">
        <v>18837</v>
      </c>
      <c r="B10089" s="1" t="s">
        <v>18838</v>
      </c>
      <c r="C10089" s="13">
        <f t="shared" si="143"/>
        <v>6</v>
      </c>
    </row>
    <row r="10090" spans="1:3" x14ac:dyDescent="0.2">
      <c r="A10090" s="1" t="s">
        <v>18839</v>
      </c>
      <c r="B10090" s="1" t="s">
        <v>18840</v>
      </c>
      <c r="C10090" s="13">
        <f t="shared" si="143"/>
        <v>11</v>
      </c>
    </row>
    <row r="10091" spans="1:3" x14ac:dyDescent="0.2">
      <c r="A10091" s="1" t="s">
        <v>18841</v>
      </c>
      <c r="B10091" s="1" t="s">
        <v>18842</v>
      </c>
      <c r="C10091" s="13">
        <f t="shared" si="143"/>
        <v>11</v>
      </c>
    </row>
    <row r="10092" spans="1:3" x14ac:dyDescent="0.2">
      <c r="A10092" s="1" t="s">
        <v>18843</v>
      </c>
      <c r="B10092" s="1" t="s">
        <v>18844</v>
      </c>
      <c r="C10092" s="13">
        <f t="shared" si="143"/>
        <v>13</v>
      </c>
    </row>
    <row r="10093" spans="1:3" x14ac:dyDescent="0.2">
      <c r="A10093" s="1" t="s">
        <v>18845</v>
      </c>
      <c r="B10093" s="1" t="s">
        <v>18846</v>
      </c>
      <c r="C10093" s="13">
        <f t="shared" si="143"/>
        <v>11</v>
      </c>
    </row>
    <row r="10094" spans="1:3" x14ac:dyDescent="0.2">
      <c r="A10094" s="1" t="s">
        <v>18847</v>
      </c>
      <c r="B10094" s="1" t="s">
        <v>18848</v>
      </c>
      <c r="C10094" s="13">
        <f t="shared" ref="C10094:C10157" si="144">IF(LEN(TRIM(B10094))=0,0,LEN(TRIM(B10094))-LEN(SUBSTITUTE(B10094," ",""))+1)</f>
        <v>21</v>
      </c>
    </row>
    <row r="10095" spans="1:3" x14ac:dyDescent="0.2">
      <c r="A10095" s="1" t="s">
        <v>18849</v>
      </c>
      <c r="B10095" s="1" t="s">
        <v>18850</v>
      </c>
      <c r="C10095" s="13">
        <f t="shared" si="144"/>
        <v>19</v>
      </c>
    </row>
    <row r="10096" spans="1:3" x14ac:dyDescent="0.2">
      <c r="A10096" s="1" t="s">
        <v>18851</v>
      </c>
      <c r="B10096" s="1" t="s">
        <v>18852</v>
      </c>
      <c r="C10096" s="13">
        <f t="shared" si="144"/>
        <v>12</v>
      </c>
    </row>
    <row r="10097" spans="1:3" x14ac:dyDescent="0.2">
      <c r="A10097" s="1" t="s">
        <v>18853</v>
      </c>
      <c r="B10097" s="1" t="s">
        <v>18854</v>
      </c>
      <c r="C10097" s="13">
        <f t="shared" si="144"/>
        <v>24</v>
      </c>
    </row>
    <row r="10098" spans="1:3" x14ac:dyDescent="0.2">
      <c r="A10098" s="1" t="s">
        <v>18855</v>
      </c>
      <c r="B10098" s="1" t="s">
        <v>18856</v>
      </c>
      <c r="C10098" s="13">
        <f t="shared" si="144"/>
        <v>13</v>
      </c>
    </row>
    <row r="10099" spans="1:3" x14ac:dyDescent="0.2">
      <c r="A10099" s="1" t="s">
        <v>18855</v>
      </c>
      <c r="B10099" s="1" t="s">
        <v>18857</v>
      </c>
      <c r="C10099" s="13">
        <f t="shared" si="144"/>
        <v>8</v>
      </c>
    </row>
    <row r="10100" spans="1:3" x14ac:dyDescent="0.2">
      <c r="A10100" s="1" t="s">
        <v>18858</v>
      </c>
      <c r="B10100" s="1" t="s">
        <v>18859</v>
      </c>
      <c r="C10100" s="13">
        <f t="shared" si="144"/>
        <v>14</v>
      </c>
    </row>
    <row r="10101" spans="1:3" x14ac:dyDescent="0.2">
      <c r="A10101" s="1" t="s">
        <v>18860</v>
      </c>
      <c r="B10101" s="1" t="s">
        <v>18861</v>
      </c>
      <c r="C10101" s="13">
        <f t="shared" si="144"/>
        <v>8</v>
      </c>
    </row>
    <row r="10102" spans="1:3" x14ac:dyDescent="0.2">
      <c r="A10102" s="1" t="s">
        <v>18862</v>
      </c>
      <c r="B10102" s="1" t="s">
        <v>18863</v>
      </c>
      <c r="C10102" s="13">
        <f t="shared" si="144"/>
        <v>16</v>
      </c>
    </row>
    <row r="10103" spans="1:3" x14ac:dyDescent="0.2">
      <c r="A10103" s="1" t="s">
        <v>18864</v>
      </c>
      <c r="B10103" s="1" t="s">
        <v>18865</v>
      </c>
      <c r="C10103" s="13">
        <f t="shared" si="144"/>
        <v>17</v>
      </c>
    </row>
    <row r="10104" spans="1:3" x14ac:dyDescent="0.2">
      <c r="A10104" s="1" t="s">
        <v>18866</v>
      </c>
      <c r="B10104" s="1" t="s">
        <v>18867</v>
      </c>
      <c r="C10104" s="13">
        <f t="shared" si="144"/>
        <v>10</v>
      </c>
    </row>
    <row r="10105" spans="1:3" x14ac:dyDescent="0.2">
      <c r="A10105" s="1" t="s">
        <v>18868</v>
      </c>
      <c r="B10105" s="1" t="s">
        <v>18869</v>
      </c>
      <c r="C10105" s="13">
        <f t="shared" si="144"/>
        <v>9</v>
      </c>
    </row>
    <row r="10106" spans="1:3" x14ac:dyDescent="0.2">
      <c r="A10106" s="1" t="s">
        <v>18870</v>
      </c>
      <c r="B10106" s="1" t="s">
        <v>18871</v>
      </c>
      <c r="C10106" s="13">
        <f t="shared" si="144"/>
        <v>5</v>
      </c>
    </row>
    <row r="10107" spans="1:3" x14ac:dyDescent="0.2">
      <c r="A10107" s="1" t="s">
        <v>18872</v>
      </c>
      <c r="B10107" s="1" t="s">
        <v>18873</v>
      </c>
      <c r="C10107" s="13">
        <f t="shared" si="144"/>
        <v>25</v>
      </c>
    </row>
    <row r="10108" spans="1:3" x14ac:dyDescent="0.2">
      <c r="A10108" s="1" t="s">
        <v>18874</v>
      </c>
      <c r="B10108" s="1" t="s">
        <v>18875</v>
      </c>
      <c r="C10108" s="13">
        <f t="shared" si="144"/>
        <v>19</v>
      </c>
    </row>
    <row r="10109" spans="1:3" x14ac:dyDescent="0.2">
      <c r="A10109" s="1" t="s">
        <v>18876</v>
      </c>
      <c r="B10109" s="1" t="s">
        <v>18877</v>
      </c>
      <c r="C10109" s="13">
        <f t="shared" si="144"/>
        <v>18</v>
      </c>
    </row>
    <row r="10110" spans="1:3" x14ac:dyDescent="0.2">
      <c r="A10110" s="1" t="s">
        <v>18878</v>
      </c>
      <c r="B10110" s="1" t="s">
        <v>18879</v>
      </c>
      <c r="C10110" s="13">
        <f t="shared" si="144"/>
        <v>24</v>
      </c>
    </row>
    <row r="10111" spans="1:3" x14ac:dyDescent="0.2">
      <c r="A10111" s="1" t="s">
        <v>18880</v>
      </c>
      <c r="B10111" s="1" t="s">
        <v>18881</v>
      </c>
      <c r="C10111" s="13">
        <f t="shared" si="144"/>
        <v>5</v>
      </c>
    </row>
    <row r="10112" spans="1:3" x14ac:dyDescent="0.2">
      <c r="A10112" s="1" t="s">
        <v>18882</v>
      </c>
      <c r="B10112" s="1" t="s">
        <v>18883</v>
      </c>
      <c r="C10112" s="13">
        <f t="shared" si="144"/>
        <v>11</v>
      </c>
    </row>
    <row r="10113" spans="1:3" x14ac:dyDescent="0.2">
      <c r="A10113" s="1" t="s">
        <v>18884</v>
      </c>
      <c r="B10113" s="1" t="s">
        <v>18885</v>
      </c>
      <c r="C10113" s="13">
        <f t="shared" si="144"/>
        <v>15</v>
      </c>
    </row>
    <row r="10114" spans="1:3" x14ac:dyDescent="0.2">
      <c r="A10114" s="1" t="s">
        <v>18886</v>
      </c>
      <c r="B10114" s="1" t="s">
        <v>18887</v>
      </c>
      <c r="C10114" s="13">
        <f t="shared" si="144"/>
        <v>9</v>
      </c>
    </row>
    <row r="10115" spans="1:3" x14ac:dyDescent="0.2">
      <c r="A10115" s="1" t="s">
        <v>18888</v>
      </c>
      <c r="B10115" s="1" t="s">
        <v>18889</v>
      </c>
      <c r="C10115" s="13">
        <f t="shared" si="144"/>
        <v>8</v>
      </c>
    </row>
    <row r="10116" spans="1:3" x14ac:dyDescent="0.2">
      <c r="A10116" s="1" t="s">
        <v>18890</v>
      </c>
      <c r="B10116" s="1" t="s">
        <v>18891</v>
      </c>
      <c r="C10116" s="13">
        <f t="shared" si="144"/>
        <v>15</v>
      </c>
    </row>
    <row r="10117" spans="1:3" x14ac:dyDescent="0.2">
      <c r="A10117" s="1" t="s">
        <v>18892</v>
      </c>
      <c r="B10117" s="1" t="s">
        <v>18893</v>
      </c>
      <c r="C10117" s="13">
        <f t="shared" si="144"/>
        <v>19</v>
      </c>
    </row>
    <row r="10118" spans="1:3" x14ac:dyDescent="0.2">
      <c r="A10118" s="1" t="s">
        <v>18894</v>
      </c>
      <c r="B10118" s="1" t="s">
        <v>18895</v>
      </c>
      <c r="C10118" s="13">
        <f t="shared" si="144"/>
        <v>8</v>
      </c>
    </row>
    <row r="10119" spans="1:3" x14ac:dyDescent="0.2">
      <c r="A10119" s="1" t="s">
        <v>18896</v>
      </c>
      <c r="B10119" s="1" t="s">
        <v>18897</v>
      </c>
      <c r="C10119" s="13">
        <f t="shared" si="144"/>
        <v>7</v>
      </c>
    </row>
    <row r="10120" spans="1:3" x14ac:dyDescent="0.2">
      <c r="A10120" s="1" t="s">
        <v>18898</v>
      </c>
      <c r="B10120" s="1" t="s">
        <v>18899</v>
      </c>
      <c r="C10120" s="13">
        <f t="shared" si="144"/>
        <v>19</v>
      </c>
    </row>
    <row r="10121" spans="1:3" x14ac:dyDescent="0.2">
      <c r="A10121" s="1" t="s">
        <v>18900</v>
      </c>
      <c r="B10121" s="1" t="s">
        <v>18901</v>
      </c>
      <c r="C10121" s="13">
        <f t="shared" si="144"/>
        <v>21</v>
      </c>
    </row>
    <row r="10122" spans="1:3" x14ac:dyDescent="0.2">
      <c r="A10122" s="1" t="s">
        <v>18902</v>
      </c>
      <c r="B10122" s="1" t="s">
        <v>18903</v>
      </c>
      <c r="C10122" s="13">
        <f t="shared" si="144"/>
        <v>23</v>
      </c>
    </row>
    <row r="10123" spans="1:3" x14ac:dyDescent="0.2">
      <c r="A10123" s="1" t="s">
        <v>18904</v>
      </c>
      <c r="B10123" s="1" t="s">
        <v>18905</v>
      </c>
      <c r="C10123" s="13">
        <f t="shared" si="144"/>
        <v>11</v>
      </c>
    </row>
    <row r="10124" spans="1:3" x14ac:dyDescent="0.2">
      <c r="A10124" s="1" t="s">
        <v>18906</v>
      </c>
      <c r="B10124" s="1" t="s">
        <v>18907</v>
      </c>
      <c r="C10124" s="13">
        <f t="shared" si="144"/>
        <v>18</v>
      </c>
    </row>
    <row r="10125" spans="1:3" x14ac:dyDescent="0.2">
      <c r="A10125" s="1" t="s">
        <v>18908</v>
      </c>
      <c r="B10125" s="1" t="s">
        <v>18909</v>
      </c>
      <c r="C10125" s="13">
        <f t="shared" si="144"/>
        <v>18</v>
      </c>
    </row>
    <row r="10126" spans="1:3" x14ac:dyDescent="0.2">
      <c r="A10126" s="1" t="s">
        <v>18910</v>
      </c>
      <c r="B10126" s="1" t="s">
        <v>18911</v>
      </c>
      <c r="C10126" s="13">
        <f t="shared" si="144"/>
        <v>8</v>
      </c>
    </row>
    <row r="10127" spans="1:3" x14ac:dyDescent="0.2">
      <c r="A10127" s="1" t="s">
        <v>18912</v>
      </c>
      <c r="B10127" s="1" t="s">
        <v>18913</v>
      </c>
      <c r="C10127" s="13">
        <f t="shared" si="144"/>
        <v>20</v>
      </c>
    </row>
    <row r="10128" spans="1:3" x14ac:dyDescent="0.2">
      <c r="A10128" s="1" t="s">
        <v>18914</v>
      </c>
      <c r="B10128" s="1" t="s">
        <v>18915</v>
      </c>
      <c r="C10128" s="13">
        <f t="shared" si="144"/>
        <v>22</v>
      </c>
    </row>
    <row r="10129" spans="1:3" x14ac:dyDescent="0.2">
      <c r="A10129" s="1" t="s">
        <v>18916</v>
      </c>
      <c r="B10129" s="1" t="s">
        <v>18917</v>
      </c>
      <c r="C10129" s="13">
        <f t="shared" si="144"/>
        <v>16</v>
      </c>
    </row>
    <row r="10130" spans="1:3" x14ac:dyDescent="0.2">
      <c r="A10130" s="1" t="s">
        <v>18918</v>
      </c>
      <c r="B10130" s="1" t="s">
        <v>18919</v>
      </c>
      <c r="C10130" s="13">
        <f t="shared" si="144"/>
        <v>19</v>
      </c>
    </row>
    <row r="10131" spans="1:3" x14ac:dyDescent="0.2">
      <c r="A10131" s="1" t="s">
        <v>18920</v>
      </c>
      <c r="B10131" s="1" t="s">
        <v>18921</v>
      </c>
      <c r="C10131" s="13">
        <f t="shared" si="144"/>
        <v>13</v>
      </c>
    </row>
    <row r="10132" spans="1:3" x14ac:dyDescent="0.2">
      <c r="A10132" s="1" t="s">
        <v>18922</v>
      </c>
      <c r="B10132" s="1" t="s">
        <v>18923</v>
      </c>
      <c r="C10132" s="13">
        <f t="shared" si="144"/>
        <v>6</v>
      </c>
    </row>
    <row r="10133" spans="1:3" x14ac:dyDescent="0.2">
      <c r="A10133" s="1" t="s">
        <v>18924</v>
      </c>
      <c r="B10133" s="1" t="s">
        <v>18925</v>
      </c>
      <c r="C10133" s="13">
        <f t="shared" si="144"/>
        <v>13</v>
      </c>
    </row>
    <row r="10134" spans="1:3" x14ac:dyDescent="0.2">
      <c r="A10134" s="1" t="s">
        <v>18926</v>
      </c>
      <c r="B10134" s="1" t="s">
        <v>18927</v>
      </c>
      <c r="C10134" s="13">
        <f t="shared" si="144"/>
        <v>16</v>
      </c>
    </row>
    <row r="10135" spans="1:3" x14ac:dyDescent="0.2">
      <c r="A10135" s="1" t="s">
        <v>18928</v>
      </c>
      <c r="B10135" s="1" t="s">
        <v>18929</v>
      </c>
      <c r="C10135" s="13">
        <f t="shared" si="144"/>
        <v>8</v>
      </c>
    </row>
    <row r="10136" spans="1:3" x14ac:dyDescent="0.2">
      <c r="A10136" s="1" t="s">
        <v>18930</v>
      </c>
      <c r="B10136" s="1" t="s">
        <v>18931</v>
      </c>
      <c r="C10136" s="13">
        <f t="shared" si="144"/>
        <v>6</v>
      </c>
    </row>
    <row r="10137" spans="1:3" x14ac:dyDescent="0.2">
      <c r="A10137" s="1" t="s">
        <v>18932</v>
      </c>
      <c r="B10137" s="1" t="s">
        <v>18933</v>
      </c>
      <c r="C10137" s="13">
        <f t="shared" si="144"/>
        <v>7</v>
      </c>
    </row>
    <row r="10138" spans="1:3" x14ac:dyDescent="0.2">
      <c r="A10138" s="1" t="s">
        <v>18934</v>
      </c>
      <c r="B10138" s="1" t="s">
        <v>18935</v>
      </c>
      <c r="C10138" s="13">
        <f t="shared" si="144"/>
        <v>15</v>
      </c>
    </row>
    <row r="10139" spans="1:3" x14ac:dyDescent="0.2">
      <c r="A10139" s="1" t="s">
        <v>18936</v>
      </c>
      <c r="B10139" s="1" t="s">
        <v>18937</v>
      </c>
      <c r="C10139" s="13">
        <f t="shared" si="144"/>
        <v>15</v>
      </c>
    </row>
    <row r="10140" spans="1:3" x14ac:dyDescent="0.2">
      <c r="A10140" s="1" t="s">
        <v>18938</v>
      </c>
      <c r="B10140" s="1" t="s">
        <v>18939</v>
      </c>
      <c r="C10140" s="13">
        <f t="shared" si="144"/>
        <v>14</v>
      </c>
    </row>
    <row r="10141" spans="1:3" x14ac:dyDescent="0.2">
      <c r="A10141" s="1" t="s">
        <v>18940</v>
      </c>
      <c r="B10141" s="1" t="s">
        <v>18941</v>
      </c>
      <c r="C10141" s="13">
        <f t="shared" si="144"/>
        <v>19</v>
      </c>
    </row>
    <row r="10142" spans="1:3" x14ac:dyDescent="0.2">
      <c r="A10142" s="1" t="s">
        <v>18942</v>
      </c>
      <c r="B10142" s="1" t="s">
        <v>18943</v>
      </c>
      <c r="C10142" s="13">
        <f t="shared" si="144"/>
        <v>18</v>
      </c>
    </row>
    <row r="10143" spans="1:3" x14ac:dyDescent="0.2">
      <c r="A10143" s="1" t="s">
        <v>18944</v>
      </c>
      <c r="B10143" s="1" t="s">
        <v>18945</v>
      </c>
      <c r="C10143" s="13">
        <f t="shared" si="144"/>
        <v>6</v>
      </c>
    </row>
    <row r="10144" spans="1:3" x14ac:dyDescent="0.2">
      <c r="A10144" s="1" t="s">
        <v>18944</v>
      </c>
      <c r="B10144" s="1" t="s">
        <v>18946</v>
      </c>
      <c r="C10144" s="13">
        <f t="shared" si="144"/>
        <v>18</v>
      </c>
    </row>
    <row r="10145" spans="1:3" x14ac:dyDescent="0.2">
      <c r="A10145" s="1" t="s">
        <v>18947</v>
      </c>
      <c r="B10145" s="1" t="s">
        <v>18948</v>
      </c>
      <c r="C10145" s="13">
        <f t="shared" si="144"/>
        <v>9</v>
      </c>
    </row>
    <row r="10146" spans="1:3" x14ac:dyDescent="0.2">
      <c r="A10146" s="1" t="s">
        <v>18949</v>
      </c>
      <c r="B10146" s="1" t="s">
        <v>18950</v>
      </c>
      <c r="C10146" s="13">
        <f t="shared" si="144"/>
        <v>14</v>
      </c>
    </row>
    <row r="10147" spans="1:3" x14ac:dyDescent="0.2">
      <c r="A10147" s="1" t="s">
        <v>18951</v>
      </c>
      <c r="B10147" s="1" t="s">
        <v>18952</v>
      </c>
      <c r="C10147" s="13">
        <f t="shared" si="144"/>
        <v>14</v>
      </c>
    </row>
    <row r="10148" spans="1:3" x14ac:dyDescent="0.2">
      <c r="A10148" s="1" t="s">
        <v>18953</v>
      </c>
      <c r="B10148" s="1" t="s">
        <v>18954</v>
      </c>
      <c r="C10148" s="13">
        <f t="shared" si="144"/>
        <v>5</v>
      </c>
    </row>
    <row r="10149" spans="1:3" x14ac:dyDescent="0.2">
      <c r="A10149" s="1" t="s">
        <v>18955</v>
      </c>
      <c r="B10149" s="1" t="s">
        <v>18956</v>
      </c>
      <c r="C10149" s="13">
        <f t="shared" si="144"/>
        <v>14</v>
      </c>
    </row>
    <row r="10150" spans="1:3" x14ac:dyDescent="0.2">
      <c r="A10150" s="1" t="s">
        <v>18957</v>
      </c>
      <c r="B10150" s="1" t="s">
        <v>18958</v>
      </c>
      <c r="C10150" s="13">
        <f t="shared" si="144"/>
        <v>20</v>
      </c>
    </row>
    <row r="10151" spans="1:3" x14ac:dyDescent="0.2">
      <c r="A10151" s="1" t="s">
        <v>18959</v>
      </c>
      <c r="B10151" s="1" t="s">
        <v>18960</v>
      </c>
      <c r="C10151" s="13">
        <f t="shared" si="144"/>
        <v>6</v>
      </c>
    </row>
    <row r="10152" spans="1:3" x14ac:dyDescent="0.2">
      <c r="A10152" s="1" t="s">
        <v>18961</v>
      </c>
      <c r="B10152" s="1" t="s">
        <v>18962</v>
      </c>
      <c r="C10152" s="13">
        <f t="shared" si="144"/>
        <v>23</v>
      </c>
    </row>
    <row r="10153" spans="1:3" x14ac:dyDescent="0.2">
      <c r="A10153" s="1" t="s">
        <v>18963</v>
      </c>
      <c r="B10153" s="1" t="s">
        <v>18964</v>
      </c>
      <c r="C10153" s="13">
        <f t="shared" si="144"/>
        <v>18</v>
      </c>
    </row>
    <row r="10154" spans="1:3" x14ac:dyDescent="0.2">
      <c r="A10154" s="1" t="s">
        <v>18965</v>
      </c>
      <c r="B10154" s="1" t="s">
        <v>18966</v>
      </c>
      <c r="C10154" s="13">
        <f t="shared" si="144"/>
        <v>17</v>
      </c>
    </row>
    <row r="10155" spans="1:3" x14ac:dyDescent="0.2">
      <c r="A10155" s="1" t="s">
        <v>18967</v>
      </c>
      <c r="B10155" s="1" t="s">
        <v>18968</v>
      </c>
      <c r="C10155" s="13">
        <f t="shared" si="144"/>
        <v>6</v>
      </c>
    </row>
    <row r="10156" spans="1:3" x14ac:dyDescent="0.2">
      <c r="A10156" s="1" t="s">
        <v>18969</v>
      </c>
      <c r="B10156" s="1" t="s">
        <v>18970</v>
      </c>
      <c r="C10156" s="13">
        <f t="shared" si="144"/>
        <v>14</v>
      </c>
    </row>
    <row r="10157" spans="1:3" x14ac:dyDescent="0.2">
      <c r="A10157" s="1" t="s">
        <v>18971</v>
      </c>
      <c r="B10157" s="1" t="s">
        <v>18972</v>
      </c>
      <c r="C10157" s="13">
        <f t="shared" si="144"/>
        <v>13</v>
      </c>
    </row>
    <row r="10158" spans="1:3" x14ac:dyDescent="0.2">
      <c r="A10158" s="1" t="s">
        <v>18973</v>
      </c>
      <c r="B10158" s="1" t="s">
        <v>18974</v>
      </c>
      <c r="C10158" s="13">
        <f t="shared" ref="C10158:C10221" si="145">IF(LEN(TRIM(B10158))=0,0,LEN(TRIM(B10158))-LEN(SUBSTITUTE(B10158," ",""))+1)</f>
        <v>18</v>
      </c>
    </row>
    <row r="10159" spans="1:3" x14ac:dyDescent="0.2">
      <c r="A10159" s="1" t="s">
        <v>18975</v>
      </c>
      <c r="B10159" s="1" t="s">
        <v>18976</v>
      </c>
      <c r="C10159" s="13">
        <f t="shared" si="145"/>
        <v>11</v>
      </c>
    </row>
    <row r="10160" spans="1:3" x14ac:dyDescent="0.2">
      <c r="A10160" s="1" t="s">
        <v>18977</v>
      </c>
      <c r="B10160" s="1" t="s">
        <v>18978</v>
      </c>
      <c r="C10160" s="13">
        <f t="shared" si="145"/>
        <v>10</v>
      </c>
    </row>
    <row r="10161" spans="1:3" x14ac:dyDescent="0.2">
      <c r="A10161" s="1" t="s">
        <v>18979</v>
      </c>
      <c r="B10161" s="1" t="s">
        <v>18980</v>
      </c>
      <c r="C10161" s="13">
        <f t="shared" si="145"/>
        <v>7</v>
      </c>
    </row>
    <row r="10162" spans="1:3" x14ac:dyDescent="0.2">
      <c r="A10162" s="1" t="s">
        <v>18981</v>
      </c>
      <c r="B10162" s="1" t="s">
        <v>18982</v>
      </c>
      <c r="C10162" s="13">
        <f t="shared" si="145"/>
        <v>12</v>
      </c>
    </row>
    <row r="10163" spans="1:3" x14ac:dyDescent="0.2">
      <c r="A10163" s="1" t="s">
        <v>18981</v>
      </c>
      <c r="B10163" s="1" t="s">
        <v>18983</v>
      </c>
      <c r="C10163" s="13">
        <f t="shared" si="145"/>
        <v>12</v>
      </c>
    </row>
    <row r="10164" spans="1:3" x14ac:dyDescent="0.2">
      <c r="A10164" s="1" t="s">
        <v>18984</v>
      </c>
      <c r="B10164" s="1" t="s">
        <v>18985</v>
      </c>
      <c r="C10164" s="13">
        <f t="shared" si="145"/>
        <v>7</v>
      </c>
    </row>
    <row r="10165" spans="1:3" x14ac:dyDescent="0.2">
      <c r="A10165" s="1" t="s">
        <v>18986</v>
      </c>
      <c r="B10165" s="1" t="s">
        <v>18987</v>
      </c>
      <c r="C10165" s="13">
        <f t="shared" si="145"/>
        <v>21</v>
      </c>
    </row>
    <row r="10166" spans="1:3" x14ac:dyDescent="0.2">
      <c r="A10166" s="1" t="s">
        <v>18988</v>
      </c>
      <c r="B10166" s="1" t="s">
        <v>18989</v>
      </c>
      <c r="C10166" s="13">
        <f t="shared" si="145"/>
        <v>14</v>
      </c>
    </row>
    <row r="10167" spans="1:3" x14ac:dyDescent="0.2">
      <c r="A10167" s="1" t="s">
        <v>18990</v>
      </c>
      <c r="B10167" s="1" t="s">
        <v>18991</v>
      </c>
      <c r="C10167" s="13">
        <f t="shared" si="145"/>
        <v>16</v>
      </c>
    </row>
    <row r="10168" spans="1:3" x14ac:dyDescent="0.2">
      <c r="A10168" s="1" t="s">
        <v>18992</v>
      </c>
      <c r="B10168" s="1" t="s">
        <v>18993</v>
      </c>
      <c r="C10168" s="13">
        <f t="shared" si="145"/>
        <v>11</v>
      </c>
    </row>
    <row r="10169" spans="1:3" x14ac:dyDescent="0.2">
      <c r="A10169" s="1" t="s">
        <v>18994</v>
      </c>
      <c r="B10169" s="1" t="s">
        <v>18995</v>
      </c>
      <c r="C10169" s="13">
        <f t="shared" si="145"/>
        <v>20</v>
      </c>
    </row>
    <row r="10170" spans="1:3" x14ac:dyDescent="0.2">
      <c r="A10170" s="1" t="s">
        <v>18996</v>
      </c>
      <c r="B10170" s="1" t="s">
        <v>18997</v>
      </c>
      <c r="C10170" s="13">
        <f t="shared" si="145"/>
        <v>14</v>
      </c>
    </row>
    <row r="10171" spans="1:3" x14ac:dyDescent="0.2">
      <c r="A10171" s="1" t="s">
        <v>18998</v>
      </c>
      <c r="B10171" s="1" t="s">
        <v>18999</v>
      </c>
      <c r="C10171" s="13">
        <f t="shared" si="145"/>
        <v>20</v>
      </c>
    </row>
    <row r="10172" spans="1:3" x14ac:dyDescent="0.2">
      <c r="A10172" s="1" t="s">
        <v>19000</v>
      </c>
      <c r="B10172" s="1" t="s">
        <v>19001</v>
      </c>
      <c r="C10172" s="13">
        <f t="shared" si="145"/>
        <v>21</v>
      </c>
    </row>
    <row r="10173" spans="1:3" x14ac:dyDescent="0.2">
      <c r="A10173" s="1" t="s">
        <v>19002</v>
      </c>
      <c r="B10173" s="1" t="s">
        <v>19003</v>
      </c>
      <c r="C10173" s="13">
        <f t="shared" si="145"/>
        <v>21</v>
      </c>
    </row>
    <row r="10174" spans="1:3" x14ac:dyDescent="0.2">
      <c r="A10174" s="1" t="s">
        <v>19004</v>
      </c>
      <c r="B10174" s="1" t="s">
        <v>19005</v>
      </c>
      <c r="C10174" s="13">
        <f t="shared" si="145"/>
        <v>16</v>
      </c>
    </row>
    <row r="10175" spans="1:3" x14ac:dyDescent="0.2">
      <c r="A10175" s="1" t="s">
        <v>19006</v>
      </c>
      <c r="B10175" s="1" t="s">
        <v>19007</v>
      </c>
      <c r="C10175" s="13">
        <f t="shared" si="145"/>
        <v>14</v>
      </c>
    </row>
    <row r="10176" spans="1:3" x14ac:dyDescent="0.2">
      <c r="A10176" s="1" t="s">
        <v>19006</v>
      </c>
      <c r="B10176" s="1" t="s">
        <v>19008</v>
      </c>
      <c r="C10176" s="13">
        <f t="shared" si="145"/>
        <v>8</v>
      </c>
    </row>
    <row r="10177" spans="1:3" x14ac:dyDescent="0.2">
      <c r="A10177" s="1" t="s">
        <v>19009</v>
      </c>
      <c r="B10177" s="1" t="s">
        <v>19010</v>
      </c>
      <c r="C10177" s="13">
        <f t="shared" si="145"/>
        <v>7</v>
      </c>
    </row>
    <row r="10178" spans="1:3" x14ac:dyDescent="0.2">
      <c r="A10178" s="1" t="s">
        <v>19011</v>
      </c>
      <c r="B10178" s="1" t="s">
        <v>19012</v>
      </c>
      <c r="C10178" s="13">
        <f t="shared" si="145"/>
        <v>10</v>
      </c>
    </row>
    <row r="10179" spans="1:3" x14ac:dyDescent="0.2">
      <c r="A10179" s="1" t="s">
        <v>19013</v>
      </c>
      <c r="B10179" s="1" t="s">
        <v>19014</v>
      </c>
      <c r="C10179" s="13">
        <f t="shared" si="145"/>
        <v>24</v>
      </c>
    </row>
    <row r="10180" spans="1:3" x14ac:dyDescent="0.2">
      <c r="A10180" s="1" t="s">
        <v>19015</v>
      </c>
      <c r="B10180" s="1" t="s">
        <v>19016</v>
      </c>
      <c r="C10180" s="13">
        <f t="shared" si="145"/>
        <v>21</v>
      </c>
    </row>
    <row r="10181" spans="1:3" x14ac:dyDescent="0.2">
      <c r="A10181" s="1" t="s">
        <v>19017</v>
      </c>
      <c r="B10181" s="1" t="s">
        <v>19018</v>
      </c>
      <c r="C10181" s="13">
        <f t="shared" si="145"/>
        <v>16</v>
      </c>
    </row>
    <row r="10182" spans="1:3" x14ac:dyDescent="0.2">
      <c r="A10182" s="1" t="s">
        <v>19019</v>
      </c>
      <c r="B10182" s="1" t="s">
        <v>19020</v>
      </c>
      <c r="C10182" s="13">
        <f t="shared" si="145"/>
        <v>19</v>
      </c>
    </row>
    <row r="10183" spans="1:3" x14ac:dyDescent="0.2">
      <c r="A10183" s="1" t="s">
        <v>19021</v>
      </c>
      <c r="B10183" s="1" t="s">
        <v>19022</v>
      </c>
      <c r="C10183" s="13">
        <f t="shared" si="145"/>
        <v>20</v>
      </c>
    </row>
    <row r="10184" spans="1:3" x14ac:dyDescent="0.2">
      <c r="A10184" s="1" t="s">
        <v>19023</v>
      </c>
      <c r="B10184" s="1" t="s">
        <v>19024</v>
      </c>
      <c r="C10184" s="13">
        <f t="shared" si="145"/>
        <v>20</v>
      </c>
    </row>
    <row r="10185" spans="1:3" x14ac:dyDescent="0.2">
      <c r="A10185" s="1" t="s">
        <v>19025</v>
      </c>
      <c r="B10185" s="1" t="s">
        <v>19026</v>
      </c>
      <c r="C10185" s="13">
        <f t="shared" si="145"/>
        <v>23</v>
      </c>
    </row>
    <row r="10186" spans="1:3" x14ac:dyDescent="0.2">
      <c r="A10186" s="1" t="s">
        <v>19027</v>
      </c>
      <c r="B10186" s="1" t="s">
        <v>19028</v>
      </c>
      <c r="C10186" s="13">
        <f t="shared" si="145"/>
        <v>13</v>
      </c>
    </row>
    <row r="10187" spans="1:3" x14ac:dyDescent="0.2">
      <c r="A10187" s="1" t="s">
        <v>19029</v>
      </c>
      <c r="B10187" s="1" t="s">
        <v>19030</v>
      </c>
      <c r="C10187" s="13">
        <f t="shared" si="145"/>
        <v>10</v>
      </c>
    </row>
    <row r="10188" spans="1:3" x14ac:dyDescent="0.2">
      <c r="A10188" s="1" t="s">
        <v>19031</v>
      </c>
      <c r="B10188" s="1" t="s">
        <v>19032</v>
      </c>
      <c r="C10188" s="13">
        <f t="shared" si="145"/>
        <v>7</v>
      </c>
    </row>
    <row r="10189" spans="1:3" x14ac:dyDescent="0.2">
      <c r="A10189" s="1" t="s">
        <v>19033</v>
      </c>
      <c r="B10189" s="1" t="s">
        <v>19034</v>
      </c>
      <c r="C10189" s="13">
        <f t="shared" si="145"/>
        <v>21</v>
      </c>
    </row>
    <row r="10190" spans="1:3" x14ac:dyDescent="0.2">
      <c r="A10190" s="1" t="s">
        <v>19035</v>
      </c>
      <c r="B10190" s="1" t="s">
        <v>19036</v>
      </c>
      <c r="C10190" s="13">
        <f t="shared" si="145"/>
        <v>9</v>
      </c>
    </row>
    <row r="10191" spans="1:3" x14ac:dyDescent="0.2">
      <c r="A10191" s="1" t="s">
        <v>19035</v>
      </c>
      <c r="B10191" s="1" t="s">
        <v>19037</v>
      </c>
      <c r="C10191" s="13">
        <f t="shared" si="145"/>
        <v>14</v>
      </c>
    </row>
    <row r="10192" spans="1:3" x14ac:dyDescent="0.2">
      <c r="A10192" s="1" t="s">
        <v>19038</v>
      </c>
      <c r="B10192" s="1" t="s">
        <v>19039</v>
      </c>
      <c r="C10192" s="13">
        <f t="shared" si="145"/>
        <v>25</v>
      </c>
    </row>
    <row r="10193" spans="1:3" x14ac:dyDescent="0.2">
      <c r="A10193" s="1" t="s">
        <v>19040</v>
      </c>
      <c r="B10193" s="1" t="s">
        <v>19041</v>
      </c>
      <c r="C10193" s="13">
        <f t="shared" si="145"/>
        <v>24</v>
      </c>
    </row>
    <row r="10194" spans="1:3" x14ac:dyDescent="0.2">
      <c r="A10194" s="1" t="s">
        <v>19042</v>
      </c>
      <c r="B10194" s="1" t="s">
        <v>19043</v>
      </c>
      <c r="C10194" s="13">
        <f t="shared" si="145"/>
        <v>14</v>
      </c>
    </row>
    <row r="10195" spans="1:3" x14ac:dyDescent="0.2">
      <c r="A10195" s="1" t="s">
        <v>19044</v>
      </c>
      <c r="B10195" s="1" t="s">
        <v>19045</v>
      </c>
      <c r="C10195" s="13">
        <f t="shared" si="145"/>
        <v>21</v>
      </c>
    </row>
    <row r="10196" spans="1:3" x14ac:dyDescent="0.2">
      <c r="A10196" s="1" t="s">
        <v>19046</v>
      </c>
      <c r="B10196" s="1" t="s">
        <v>19047</v>
      </c>
      <c r="C10196" s="13">
        <f t="shared" si="145"/>
        <v>19</v>
      </c>
    </row>
    <row r="10197" spans="1:3" x14ac:dyDescent="0.2">
      <c r="A10197" s="1" t="s">
        <v>19048</v>
      </c>
      <c r="B10197" s="1" t="s">
        <v>19049</v>
      </c>
      <c r="C10197" s="13">
        <f t="shared" si="145"/>
        <v>20</v>
      </c>
    </row>
    <row r="10198" spans="1:3" x14ac:dyDescent="0.2">
      <c r="A10198" s="1" t="s">
        <v>19050</v>
      </c>
      <c r="B10198" s="1" t="s">
        <v>19051</v>
      </c>
      <c r="C10198" s="13">
        <f t="shared" si="145"/>
        <v>20</v>
      </c>
    </row>
    <row r="10199" spans="1:3" x14ac:dyDescent="0.2">
      <c r="A10199" s="1" t="s">
        <v>19052</v>
      </c>
      <c r="B10199" s="1" t="s">
        <v>19053</v>
      </c>
      <c r="C10199" s="13">
        <f t="shared" si="145"/>
        <v>12</v>
      </c>
    </row>
    <row r="10200" spans="1:3" x14ac:dyDescent="0.2">
      <c r="A10200" s="1" t="s">
        <v>19054</v>
      </c>
      <c r="B10200" s="1" t="s">
        <v>19055</v>
      </c>
      <c r="C10200" s="13">
        <f t="shared" si="145"/>
        <v>6</v>
      </c>
    </row>
    <row r="10201" spans="1:3" x14ac:dyDescent="0.2">
      <c r="A10201" s="1" t="s">
        <v>19056</v>
      </c>
      <c r="B10201" s="1" t="s">
        <v>19057</v>
      </c>
      <c r="C10201" s="13">
        <f t="shared" si="145"/>
        <v>18</v>
      </c>
    </row>
    <row r="10202" spans="1:3" x14ac:dyDescent="0.2">
      <c r="A10202" s="1" t="s">
        <v>19058</v>
      </c>
      <c r="B10202" s="1" t="s">
        <v>19059</v>
      </c>
      <c r="C10202" s="13">
        <f t="shared" si="145"/>
        <v>6</v>
      </c>
    </row>
    <row r="10203" spans="1:3" x14ac:dyDescent="0.2">
      <c r="A10203" s="1" t="s">
        <v>19060</v>
      </c>
      <c r="B10203" s="1" t="s">
        <v>19061</v>
      </c>
      <c r="C10203" s="13">
        <f t="shared" si="145"/>
        <v>18</v>
      </c>
    </row>
    <row r="10204" spans="1:3" x14ac:dyDescent="0.2">
      <c r="A10204" s="1" t="s">
        <v>19062</v>
      </c>
      <c r="B10204" s="1" t="s">
        <v>19063</v>
      </c>
      <c r="C10204" s="13">
        <f t="shared" si="145"/>
        <v>14</v>
      </c>
    </row>
    <row r="10205" spans="1:3" x14ac:dyDescent="0.2">
      <c r="A10205" s="1" t="s">
        <v>19064</v>
      </c>
      <c r="B10205" s="1" t="s">
        <v>19065</v>
      </c>
      <c r="C10205" s="13">
        <f t="shared" si="145"/>
        <v>16</v>
      </c>
    </row>
    <row r="10206" spans="1:3" x14ac:dyDescent="0.2">
      <c r="A10206" s="1" t="s">
        <v>19066</v>
      </c>
      <c r="B10206" s="1" t="s">
        <v>19067</v>
      </c>
      <c r="C10206" s="13">
        <f t="shared" si="145"/>
        <v>15</v>
      </c>
    </row>
    <row r="10207" spans="1:3" x14ac:dyDescent="0.2">
      <c r="A10207" s="1" t="s">
        <v>19068</v>
      </c>
      <c r="B10207" s="1" t="s">
        <v>19069</v>
      </c>
      <c r="C10207" s="13">
        <f t="shared" si="145"/>
        <v>17</v>
      </c>
    </row>
    <row r="10208" spans="1:3" x14ac:dyDescent="0.2">
      <c r="A10208" s="1" t="s">
        <v>19070</v>
      </c>
      <c r="B10208" s="1" t="s">
        <v>19071</v>
      </c>
      <c r="C10208" s="13">
        <f t="shared" si="145"/>
        <v>13</v>
      </c>
    </row>
    <row r="10209" spans="1:3" x14ac:dyDescent="0.2">
      <c r="A10209" s="1" t="s">
        <v>19072</v>
      </c>
      <c r="B10209" s="1" t="s">
        <v>19073</v>
      </c>
      <c r="C10209" s="13">
        <f t="shared" si="145"/>
        <v>7</v>
      </c>
    </row>
    <row r="10210" spans="1:3" x14ac:dyDescent="0.2">
      <c r="A10210" s="1" t="s">
        <v>19074</v>
      </c>
      <c r="B10210" s="1" t="s">
        <v>19075</v>
      </c>
      <c r="C10210" s="13">
        <f t="shared" si="145"/>
        <v>21</v>
      </c>
    </row>
    <row r="10211" spans="1:3" x14ac:dyDescent="0.2">
      <c r="A10211" s="1" t="s">
        <v>19076</v>
      </c>
      <c r="B10211" s="1" t="s">
        <v>19077</v>
      </c>
      <c r="C10211" s="13">
        <f t="shared" si="145"/>
        <v>11</v>
      </c>
    </row>
    <row r="10212" spans="1:3" x14ac:dyDescent="0.2">
      <c r="A10212" s="1" t="s">
        <v>19078</v>
      </c>
      <c r="B10212" s="1" t="s">
        <v>19079</v>
      </c>
      <c r="C10212" s="13">
        <f t="shared" si="145"/>
        <v>19</v>
      </c>
    </row>
    <row r="10213" spans="1:3" x14ac:dyDescent="0.2">
      <c r="A10213" s="1" t="s">
        <v>19080</v>
      </c>
      <c r="B10213" s="1" t="s">
        <v>19081</v>
      </c>
      <c r="C10213" s="13">
        <f t="shared" si="145"/>
        <v>17</v>
      </c>
    </row>
    <row r="10214" spans="1:3" x14ac:dyDescent="0.2">
      <c r="A10214" s="1" t="s">
        <v>19082</v>
      </c>
      <c r="B10214" s="1" t="s">
        <v>19083</v>
      </c>
      <c r="C10214" s="13">
        <f t="shared" si="145"/>
        <v>5</v>
      </c>
    </row>
    <row r="10215" spans="1:3" x14ac:dyDescent="0.2">
      <c r="A10215" s="1" t="s">
        <v>19084</v>
      </c>
      <c r="B10215" s="1" t="s">
        <v>19085</v>
      </c>
      <c r="C10215" s="13">
        <f t="shared" si="145"/>
        <v>16</v>
      </c>
    </row>
    <row r="10216" spans="1:3" x14ac:dyDescent="0.2">
      <c r="A10216" s="1" t="s">
        <v>19086</v>
      </c>
      <c r="B10216" s="1" t="s">
        <v>19087</v>
      </c>
      <c r="C10216" s="13">
        <f t="shared" si="145"/>
        <v>5</v>
      </c>
    </row>
    <row r="10217" spans="1:3" x14ac:dyDescent="0.2">
      <c r="A10217" s="1" t="s">
        <v>19088</v>
      </c>
      <c r="B10217" s="1" t="s">
        <v>19089</v>
      </c>
      <c r="C10217" s="13">
        <f t="shared" si="145"/>
        <v>20</v>
      </c>
    </row>
    <row r="10218" spans="1:3" x14ac:dyDescent="0.2">
      <c r="A10218" s="1" t="s">
        <v>19090</v>
      </c>
      <c r="B10218" s="1" t="s">
        <v>19091</v>
      </c>
      <c r="C10218" s="13">
        <f t="shared" si="145"/>
        <v>8</v>
      </c>
    </row>
    <row r="10219" spans="1:3" x14ac:dyDescent="0.2">
      <c r="A10219" s="1" t="s">
        <v>19092</v>
      </c>
      <c r="B10219" s="1" t="s">
        <v>19093</v>
      </c>
      <c r="C10219" s="13">
        <f t="shared" si="145"/>
        <v>12</v>
      </c>
    </row>
    <row r="10220" spans="1:3" x14ac:dyDescent="0.2">
      <c r="A10220" s="1" t="s">
        <v>19094</v>
      </c>
      <c r="B10220" s="1" t="s">
        <v>19095</v>
      </c>
      <c r="C10220" s="13">
        <f t="shared" si="145"/>
        <v>16</v>
      </c>
    </row>
    <row r="10221" spans="1:3" x14ac:dyDescent="0.2">
      <c r="A10221" s="1" t="s">
        <v>19096</v>
      </c>
      <c r="B10221" s="1" t="s">
        <v>19097</v>
      </c>
      <c r="C10221" s="13">
        <f t="shared" si="145"/>
        <v>8</v>
      </c>
    </row>
    <row r="10222" spans="1:3" x14ac:dyDescent="0.2">
      <c r="A10222" s="1" t="s">
        <v>19098</v>
      </c>
      <c r="B10222" s="1" t="s">
        <v>19099</v>
      </c>
      <c r="C10222" s="13">
        <f t="shared" ref="C10222:C10240" si="146">IF(LEN(TRIM(B10222))=0,0,LEN(TRIM(B10222))-LEN(SUBSTITUTE(B10222," ",""))+1)</f>
        <v>22</v>
      </c>
    </row>
    <row r="10223" spans="1:3" x14ac:dyDescent="0.2">
      <c r="A10223" s="1" t="s">
        <v>19100</v>
      </c>
      <c r="B10223" s="1" t="s">
        <v>19101</v>
      </c>
      <c r="C10223" s="13">
        <f t="shared" si="146"/>
        <v>12</v>
      </c>
    </row>
    <row r="10224" spans="1:3" x14ac:dyDescent="0.2">
      <c r="A10224" s="1" t="s">
        <v>19102</v>
      </c>
      <c r="B10224" s="1" t="s">
        <v>19103</v>
      </c>
      <c r="C10224" s="13">
        <f t="shared" si="146"/>
        <v>19</v>
      </c>
    </row>
    <row r="10225" spans="1:3" x14ac:dyDescent="0.2">
      <c r="A10225" s="1" t="s">
        <v>19104</v>
      </c>
      <c r="B10225" s="1" t="s">
        <v>19105</v>
      </c>
      <c r="C10225" s="13">
        <f t="shared" si="146"/>
        <v>12</v>
      </c>
    </row>
    <row r="10226" spans="1:3" x14ac:dyDescent="0.2">
      <c r="A10226" s="1" t="s">
        <v>19106</v>
      </c>
      <c r="B10226" s="1" t="s">
        <v>19107</v>
      </c>
      <c r="C10226" s="13">
        <f t="shared" si="146"/>
        <v>6</v>
      </c>
    </row>
    <row r="10227" spans="1:3" x14ac:dyDescent="0.2">
      <c r="A10227" s="1" t="s">
        <v>19108</v>
      </c>
      <c r="B10227" s="1" t="s">
        <v>19109</v>
      </c>
      <c r="C10227" s="13">
        <f t="shared" si="146"/>
        <v>15</v>
      </c>
    </row>
    <row r="10228" spans="1:3" x14ac:dyDescent="0.2">
      <c r="A10228" s="1" t="s">
        <v>19110</v>
      </c>
      <c r="B10228" s="1" t="s">
        <v>19111</v>
      </c>
      <c r="C10228" s="13">
        <f t="shared" si="146"/>
        <v>6</v>
      </c>
    </row>
    <row r="10229" spans="1:3" x14ac:dyDescent="0.2">
      <c r="A10229" s="1" t="s">
        <v>19112</v>
      </c>
      <c r="B10229" s="1" t="s">
        <v>19113</v>
      </c>
      <c r="C10229" s="13">
        <f t="shared" si="146"/>
        <v>10</v>
      </c>
    </row>
    <row r="10230" spans="1:3" x14ac:dyDescent="0.2">
      <c r="A10230" s="1" t="s">
        <v>19112</v>
      </c>
      <c r="B10230" s="1" t="s">
        <v>19114</v>
      </c>
      <c r="C10230" s="13">
        <f t="shared" si="146"/>
        <v>11</v>
      </c>
    </row>
    <row r="10231" spans="1:3" x14ac:dyDescent="0.2">
      <c r="A10231" s="1" t="s">
        <v>19115</v>
      </c>
      <c r="B10231" s="1" t="s">
        <v>19116</v>
      </c>
      <c r="C10231" s="13">
        <f t="shared" si="146"/>
        <v>21</v>
      </c>
    </row>
    <row r="10232" spans="1:3" x14ac:dyDescent="0.2">
      <c r="A10232" s="1" t="s">
        <v>19117</v>
      </c>
      <c r="B10232" s="1" t="s">
        <v>19118</v>
      </c>
      <c r="C10232" s="13">
        <f t="shared" si="146"/>
        <v>20</v>
      </c>
    </row>
    <row r="10233" spans="1:3" x14ac:dyDescent="0.2">
      <c r="A10233" s="1" t="s">
        <v>19119</v>
      </c>
      <c r="B10233" s="1" t="s">
        <v>19120</v>
      </c>
      <c r="C10233" s="13">
        <f t="shared" si="146"/>
        <v>9</v>
      </c>
    </row>
    <row r="10234" spans="1:3" x14ac:dyDescent="0.2">
      <c r="A10234" s="1" t="s">
        <v>19121</v>
      </c>
      <c r="B10234" s="1" t="s">
        <v>19122</v>
      </c>
      <c r="C10234" s="13">
        <f t="shared" si="146"/>
        <v>15</v>
      </c>
    </row>
    <row r="10235" spans="1:3" x14ac:dyDescent="0.2">
      <c r="A10235" s="1" t="s">
        <v>19123</v>
      </c>
      <c r="B10235" s="1" t="s">
        <v>19124</v>
      </c>
      <c r="C10235" s="13">
        <f t="shared" si="146"/>
        <v>5</v>
      </c>
    </row>
    <row r="10236" spans="1:3" x14ac:dyDescent="0.2">
      <c r="A10236" s="1" t="s">
        <v>19125</v>
      </c>
      <c r="B10236" s="1" t="s">
        <v>19126</v>
      </c>
      <c r="C10236" s="13">
        <f t="shared" si="146"/>
        <v>18</v>
      </c>
    </row>
    <row r="10237" spans="1:3" x14ac:dyDescent="0.2">
      <c r="A10237" s="1" t="s">
        <v>19127</v>
      </c>
      <c r="B10237" s="1" t="s">
        <v>19128</v>
      </c>
      <c r="C10237" s="13">
        <f t="shared" si="146"/>
        <v>19</v>
      </c>
    </row>
    <row r="10238" spans="1:3" x14ac:dyDescent="0.2">
      <c r="A10238" s="1" t="s">
        <v>19129</v>
      </c>
      <c r="B10238" s="1" t="s">
        <v>19130</v>
      </c>
      <c r="C10238" s="13">
        <f t="shared" si="146"/>
        <v>17</v>
      </c>
    </row>
    <row r="10239" spans="1:3" x14ac:dyDescent="0.2">
      <c r="A10239" s="1" t="s">
        <v>19131</v>
      </c>
      <c r="B10239" s="1" t="s">
        <v>19132</v>
      </c>
      <c r="C10239" s="13">
        <f t="shared" si="146"/>
        <v>18</v>
      </c>
    </row>
    <row r="10240" spans="1:3" x14ac:dyDescent="0.2">
      <c r="A10240" s="1" t="s">
        <v>19133</v>
      </c>
      <c r="B10240" s="1" t="s">
        <v>19134</v>
      </c>
      <c r="C10240" s="13">
        <f t="shared" si="146"/>
        <v>19</v>
      </c>
    </row>
    <row r="10241" spans="1:3" x14ac:dyDescent="0.2">
      <c r="A10241" s="1" t="s">
        <v>19135</v>
      </c>
      <c r="B10241" s="1" t="s">
        <v>19136</v>
      </c>
      <c r="C10241" s="13">
        <f>IF(LEN(TRIM(B10241))=0,0,LEN(TRIM(B10241))-LEN(SUBSTITUTE(B10241," ",""))+1)</f>
        <v>12</v>
      </c>
    </row>
    <row r="10242" spans="1:3" x14ac:dyDescent="0.2">
      <c r="A10242" s="1" t="s">
        <v>19137</v>
      </c>
      <c r="B10242" s="1" t="s">
        <v>19138</v>
      </c>
      <c r="C10242" s="13">
        <f t="shared" ref="C10242:C10305" si="147">IF(LEN(TRIM(B10242))=0,0,LEN(TRIM(B10242))-LEN(SUBSTITUTE(B10242," ",""))+1)</f>
        <v>7</v>
      </c>
    </row>
    <row r="10243" spans="1:3" x14ac:dyDescent="0.2">
      <c r="A10243" s="1" t="s">
        <v>19139</v>
      </c>
      <c r="B10243" s="1" t="s">
        <v>19140</v>
      </c>
      <c r="C10243" s="13">
        <f t="shared" si="147"/>
        <v>14</v>
      </c>
    </row>
    <row r="10244" spans="1:3" x14ac:dyDescent="0.2">
      <c r="A10244" s="1" t="s">
        <v>19141</v>
      </c>
      <c r="B10244" s="1" t="s">
        <v>19142</v>
      </c>
      <c r="C10244" s="13">
        <f t="shared" si="147"/>
        <v>14</v>
      </c>
    </row>
    <row r="10245" spans="1:3" x14ac:dyDescent="0.2">
      <c r="A10245" s="1" t="s">
        <v>19143</v>
      </c>
      <c r="B10245" s="1" t="s">
        <v>19144</v>
      </c>
      <c r="C10245" s="13">
        <f t="shared" si="147"/>
        <v>18</v>
      </c>
    </row>
    <row r="10246" spans="1:3" x14ac:dyDescent="0.2">
      <c r="A10246" s="1" t="s">
        <v>19145</v>
      </c>
      <c r="B10246" s="1" t="s">
        <v>19146</v>
      </c>
      <c r="C10246" s="13">
        <f t="shared" si="147"/>
        <v>6</v>
      </c>
    </row>
    <row r="10247" spans="1:3" x14ac:dyDescent="0.2">
      <c r="A10247" s="1" t="s">
        <v>19147</v>
      </c>
      <c r="B10247" s="1" t="s">
        <v>19148</v>
      </c>
      <c r="C10247" s="13">
        <f t="shared" si="147"/>
        <v>14</v>
      </c>
    </row>
    <row r="10248" spans="1:3" x14ac:dyDescent="0.2">
      <c r="A10248" s="1" t="s">
        <v>19149</v>
      </c>
      <c r="B10248" s="1" t="s">
        <v>19150</v>
      </c>
      <c r="C10248" s="13">
        <f t="shared" si="147"/>
        <v>9</v>
      </c>
    </row>
    <row r="10249" spans="1:3" x14ac:dyDescent="0.2">
      <c r="A10249" s="1" t="s">
        <v>19151</v>
      </c>
      <c r="B10249" s="1" t="s">
        <v>19152</v>
      </c>
      <c r="C10249" s="13">
        <f t="shared" si="147"/>
        <v>10</v>
      </c>
    </row>
    <row r="10250" spans="1:3" x14ac:dyDescent="0.2">
      <c r="A10250" s="1" t="s">
        <v>19153</v>
      </c>
      <c r="B10250" s="1" t="s">
        <v>19154</v>
      </c>
      <c r="C10250" s="13">
        <f t="shared" si="147"/>
        <v>14</v>
      </c>
    </row>
    <row r="10251" spans="1:3" x14ac:dyDescent="0.2">
      <c r="A10251" s="1" t="s">
        <v>19155</v>
      </c>
      <c r="B10251" s="1" t="s">
        <v>19156</v>
      </c>
      <c r="C10251" s="13">
        <f t="shared" si="147"/>
        <v>19</v>
      </c>
    </row>
    <row r="10252" spans="1:3" x14ac:dyDescent="0.2">
      <c r="A10252" s="1" t="s">
        <v>19157</v>
      </c>
      <c r="B10252" s="1" t="s">
        <v>19158</v>
      </c>
      <c r="C10252" s="13">
        <f t="shared" si="147"/>
        <v>20</v>
      </c>
    </row>
    <row r="10253" spans="1:3" x14ac:dyDescent="0.2">
      <c r="A10253" s="1" t="s">
        <v>19159</v>
      </c>
      <c r="B10253" s="1" t="s">
        <v>19160</v>
      </c>
      <c r="C10253" s="13">
        <f t="shared" si="147"/>
        <v>10</v>
      </c>
    </row>
    <row r="10254" spans="1:3" x14ac:dyDescent="0.2">
      <c r="A10254" s="1" t="s">
        <v>19161</v>
      </c>
      <c r="B10254" s="1" t="s">
        <v>19162</v>
      </c>
      <c r="C10254" s="13">
        <f t="shared" si="147"/>
        <v>18</v>
      </c>
    </row>
    <row r="10255" spans="1:3" x14ac:dyDescent="0.2">
      <c r="A10255" s="1" t="s">
        <v>19163</v>
      </c>
      <c r="B10255" s="1" t="s">
        <v>19164</v>
      </c>
      <c r="C10255" s="13">
        <f t="shared" si="147"/>
        <v>6</v>
      </c>
    </row>
    <row r="10256" spans="1:3" x14ac:dyDescent="0.2">
      <c r="A10256" s="1" t="s">
        <v>19165</v>
      </c>
      <c r="B10256" s="1" t="s">
        <v>19166</v>
      </c>
      <c r="C10256" s="13">
        <f t="shared" si="147"/>
        <v>11</v>
      </c>
    </row>
    <row r="10257" spans="1:3" x14ac:dyDescent="0.2">
      <c r="A10257" s="1" t="s">
        <v>19167</v>
      </c>
      <c r="B10257" s="1" t="s">
        <v>19168</v>
      </c>
      <c r="C10257" s="13">
        <f t="shared" si="147"/>
        <v>8</v>
      </c>
    </row>
    <row r="10258" spans="1:3" x14ac:dyDescent="0.2">
      <c r="A10258" s="1" t="s">
        <v>19169</v>
      </c>
      <c r="B10258" s="1" t="s">
        <v>19170</v>
      </c>
      <c r="C10258" s="13">
        <f t="shared" si="147"/>
        <v>11</v>
      </c>
    </row>
    <row r="10259" spans="1:3" x14ac:dyDescent="0.2">
      <c r="A10259" s="1" t="s">
        <v>19171</v>
      </c>
      <c r="B10259" s="1" t="s">
        <v>19172</v>
      </c>
      <c r="C10259" s="13">
        <f t="shared" si="147"/>
        <v>18</v>
      </c>
    </row>
    <row r="10260" spans="1:3" x14ac:dyDescent="0.2">
      <c r="A10260" s="1" t="s">
        <v>19173</v>
      </c>
      <c r="B10260" s="1" t="s">
        <v>19174</v>
      </c>
      <c r="C10260" s="13">
        <f t="shared" si="147"/>
        <v>12</v>
      </c>
    </row>
    <row r="10261" spans="1:3" x14ac:dyDescent="0.2">
      <c r="A10261" s="1" t="s">
        <v>19175</v>
      </c>
      <c r="B10261" s="1" t="s">
        <v>19176</v>
      </c>
      <c r="C10261" s="13">
        <f t="shared" si="147"/>
        <v>18</v>
      </c>
    </row>
    <row r="10262" spans="1:3" x14ac:dyDescent="0.2">
      <c r="A10262" s="1" t="s">
        <v>19177</v>
      </c>
      <c r="B10262" s="1" t="s">
        <v>19178</v>
      </c>
      <c r="C10262" s="13">
        <f t="shared" si="147"/>
        <v>21</v>
      </c>
    </row>
    <row r="10263" spans="1:3" x14ac:dyDescent="0.2">
      <c r="A10263" s="1" t="s">
        <v>19179</v>
      </c>
      <c r="B10263" s="1" t="s">
        <v>19180</v>
      </c>
      <c r="C10263" s="13">
        <f t="shared" si="147"/>
        <v>7</v>
      </c>
    </row>
    <row r="10264" spans="1:3" x14ac:dyDescent="0.2">
      <c r="A10264" s="1" t="s">
        <v>19181</v>
      </c>
      <c r="B10264" s="1" t="s">
        <v>19182</v>
      </c>
      <c r="C10264" s="13">
        <f t="shared" si="147"/>
        <v>9</v>
      </c>
    </row>
    <row r="10265" spans="1:3" x14ac:dyDescent="0.2">
      <c r="A10265" s="1" t="s">
        <v>19183</v>
      </c>
      <c r="B10265" s="1" t="s">
        <v>19184</v>
      </c>
      <c r="C10265" s="13">
        <f t="shared" si="147"/>
        <v>7</v>
      </c>
    </row>
    <row r="10266" spans="1:3" x14ac:dyDescent="0.2">
      <c r="A10266" s="1" t="s">
        <v>19185</v>
      </c>
      <c r="B10266" s="1" t="s">
        <v>19186</v>
      </c>
      <c r="C10266" s="13">
        <f t="shared" si="147"/>
        <v>8</v>
      </c>
    </row>
    <row r="10267" spans="1:3" x14ac:dyDescent="0.2">
      <c r="A10267" s="1" t="s">
        <v>19187</v>
      </c>
      <c r="B10267" s="1" t="s">
        <v>19188</v>
      </c>
      <c r="C10267" s="13">
        <f t="shared" si="147"/>
        <v>15</v>
      </c>
    </row>
    <row r="10268" spans="1:3" x14ac:dyDescent="0.2">
      <c r="A10268" s="1" t="s">
        <v>19189</v>
      </c>
      <c r="B10268" s="1" t="s">
        <v>19190</v>
      </c>
      <c r="C10268" s="13">
        <f t="shared" si="147"/>
        <v>15</v>
      </c>
    </row>
    <row r="10269" spans="1:3" x14ac:dyDescent="0.2">
      <c r="A10269" s="1" t="s">
        <v>19191</v>
      </c>
      <c r="B10269" s="1" t="s">
        <v>19192</v>
      </c>
      <c r="C10269" s="13">
        <f t="shared" si="147"/>
        <v>6</v>
      </c>
    </row>
    <row r="10270" spans="1:3" x14ac:dyDescent="0.2">
      <c r="A10270" s="1" t="s">
        <v>19193</v>
      </c>
      <c r="B10270" s="1" t="s">
        <v>19194</v>
      </c>
      <c r="C10270" s="13">
        <f t="shared" si="147"/>
        <v>19</v>
      </c>
    </row>
    <row r="10271" spans="1:3" x14ac:dyDescent="0.2">
      <c r="A10271" s="1" t="s">
        <v>19195</v>
      </c>
      <c r="B10271" s="1" t="s">
        <v>19196</v>
      </c>
      <c r="C10271" s="13">
        <f t="shared" si="147"/>
        <v>19</v>
      </c>
    </row>
    <row r="10272" spans="1:3" x14ac:dyDescent="0.2">
      <c r="A10272" s="1" t="s">
        <v>19197</v>
      </c>
      <c r="B10272" s="1" t="s">
        <v>19198</v>
      </c>
      <c r="C10272" s="13">
        <f t="shared" si="147"/>
        <v>7</v>
      </c>
    </row>
    <row r="10273" spans="1:3" x14ac:dyDescent="0.2">
      <c r="A10273" s="1" t="s">
        <v>19199</v>
      </c>
      <c r="B10273" s="1" t="s">
        <v>19200</v>
      </c>
      <c r="C10273" s="13">
        <f t="shared" si="147"/>
        <v>7</v>
      </c>
    </row>
    <row r="10274" spans="1:3" x14ac:dyDescent="0.2">
      <c r="A10274" s="1" t="s">
        <v>19201</v>
      </c>
      <c r="B10274" s="1" t="s">
        <v>19202</v>
      </c>
      <c r="C10274" s="13">
        <f t="shared" si="147"/>
        <v>9</v>
      </c>
    </row>
    <row r="10275" spans="1:3" x14ac:dyDescent="0.2">
      <c r="A10275" s="1" t="s">
        <v>19203</v>
      </c>
      <c r="B10275" s="1" t="s">
        <v>19204</v>
      </c>
      <c r="C10275" s="13">
        <f t="shared" si="147"/>
        <v>17</v>
      </c>
    </row>
    <row r="10276" spans="1:3" x14ac:dyDescent="0.2">
      <c r="A10276" s="1" t="s">
        <v>19205</v>
      </c>
      <c r="B10276" s="1" t="s">
        <v>19206</v>
      </c>
      <c r="C10276" s="13">
        <f t="shared" si="147"/>
        <v>7</v>
      </c>
    </row>
    <row r="10277" spans="1:3" x14ac:dyDescent="0.2">
      <c r="A10277" s="1" t="s">
        <v>19207</v>
      </c>
      <c r="B10277" s="1" t="s">
        <v>19208</v>
      </c>
      <c r="C10277" s="13">
        <f t="shared" si="147"/>
        <v>9</v>
      </c>
    </row>
    <row r="10278" spans="1:3" x14ac:dyDescent="0.2">
      <c r="A10278" s="1" t="s">
        <v>19209</v>
      </c>
      <c r="B10278" s="1" t="s">
        <v>19210</v>
      </c>
      <c r="C10278" s="13">
        <f t="shared" si="147"/>
        <v>6</v>
      </c>
    </row>
    <row r="10279" spans="1:3" x14ac:dyDescent="0.2">
      <c r="A10279" s="1" t="s">
        <v>19211</v>
      </c>
      <c r="B10279" s="1" t="s">
        <v>19212</v>
      </c>
      <c r="C10279" s="13">
        <f t="shared" si="147"/>
        <v>11</v>
      </c>
    </row>
    <row r="10280" spans="1:3" x14ac:dyDescent="0.2">
      <c r="A10280" s="1" t="s">
        <v>19213</v>
      </c>
      <c r="B10280" s="1" t="s">
        <v>19214</v>
      </c>
      <c r="C10280" s="13">
        <f t="shared" si="147"/>
        <v>11</v>
      </c>
    </row>
    <row r="10281" spans="1:3" x14ac:dyDescent="0.2">
      <c r="A10281" s="1" t="s">
        <v>19215</v>
      </c>
      <c r="B10281" s="1" t="s">
        <v>19216</v>
      </c>
      <c r="C10281" s="13">
        <f t="shared" si="147"/>
        <v>14</v>
      </c>
    </row>
    <row r="10282" spans="1:3" x14ac:dyDescent="0.2">
      <c r="A10282" s="1" t="s">
        <v>19217</v>
      </c>
      <c r="B10282" s="1" t="s">
        <v>19218</v>
      </c>
      <c r="C10282" s="13">
        <f t="shared" si="147"/>
        <v>7</v>
      </c>
    </row>
    <row r="10283" spans="1:3" x14ac:dyDescent="0.2">
      <c r="A10283" s="1" t="s">
        <v>19219</v>
      </c>
      <c r="B10283" s="1" t="s">
        <v>19220</v>
      </c>
      <c r="C10283" s="13">
        <f t="shared" si="147"/>
        <v>5</v>
      </c>
    </row>
    <row r="10284" spans="1:3" x14ac:dyDescent="0.2">
      <c r="A10284" s="1" t="s">
        <v>19221</v>
      </c>
      <c r="B10284" s="1" t="s">
        <v>19222</v>
      </c>
      <c r="C10284" s="13">
        <f t="shared" si="147"/>
        <v>17</v>
      </c>
    </row>
    <row r="10285" spans="1:3" x14ac:dyDescent="0.2">
      <c r="A10285" s="1" t="s">
        <v>19223</v>
      </c>
      <c r="B10285" s="1" t="s">
        <v>19224</v>
      </c>
      <c r="C10285" s="13">
        <f t="shared" si="147"/>
        <v>7</v>
      </c>
    </row>
    <row r="10286" spans="1:3" x14ac:dyDescent="0.2">
      <c r="A10286" s="1" t="s">
        <v>19225</v>
      </c>
      <c r="B10286" s="1" t="s">
        <v>19226</v>
      </c>
      <c r="C10286" s="13">
        <f t="shared" si="147"/>
        <v>21</v>
      </c>
    </row>
    <row r="10287" spans="1:3" x14ac:dyDescent="0.2">
      <c r="A10287" s="1" t="s">
        <v>19227</v>
      </c>
      <c r="B10287" s="1" t="s">
        <v>19228</v>
      </c>
      <c r="C10287" s="13">
        <f t="shared" si="147"/>
        <v>8</v>
      </c>
    </row>
    <row r="10288" spans="1:3" x14ac:dyDescent="0.2">
      <c r="A10288" s="1" t="s">
        <v>19229</v>
      </c>
      <c r="B10288" s="1" t="s">
        <v>19230</v>
      </c>
      <c r="C10288" s="13">
        <f t="shared" si="147"/>
        <v>11</v>
      </c>
    </row>
    <row r="10289" spans="1:3" x14ac:dyDescent="0.2">
      <c r="A10289" s="1" t="s">
        <v>19231</v>
      </c>
      <c r="B10289" s="1" t="s">
        <v>19232</v>
      </c>
      <c r="C10289" s="13">
        <f t="shared" si="147"/>
        <v>13</v>
      </c>
    </row>
    <row r="10290" spans="1:3" x14ac:dyDescent="0.2">
      <c r="A10290" s="1" t="s">
        <v>19233</v>
      </c>
      <c r="B10290" s="1" t="s">
        <v>19234</v>
      </c>
      <c r="C10290" s="13">
        <f t="shared" si="147"/>
        <v>18</v>
      </c>
    </row>
    <row r="10291" spans="1:3" x14ac:dyDescent="0.2">
      <c r="A10291" s="1" t="s">
        <v>19235</v>
      </c>
      <c r="B10291" s="1" t="s">
        <v>19236</v>
      </c>
      <c r="C10291" s="13">
        <f t="shared" si="147"/>
        <v>9</v>
      </c>
    </row>
    <row r="10292" spans="1:3" x14ac:dyDescent="0.2">
      <c r="A10292" s="1" t="s">
        <v>19237</v>
      </c>
      <c r="B10292" s="1" t="s">
        <v>19238</v>
      </c>
      <c r="C10292" s="13">
        <f t="shared" si="147"/>
        <v>22</v>
      </c>
    </row>
    <row r="10293" spans="1:3" x14ac:dyDescent="0.2">
      <c r="A10293" s="1" t="s">
        <v>19239</v>
      </c>
      <c r="B10293" s="1" t="s">
        <v>19240</v>
      </c>
      <c r="C10293" s="13">
        <f t="shared" si="147"/>
        <v>16</v>
      </c>
    </row>
    <row r="10294" spans="1:3" x14ac:dyDescent="0.2">
      <c r="A10294" s="1" t="s">
        <v>19241</v>
      </c>
      <c r="B10294" s="1" t="s">
        <v>19242</v>
      </c>
      <c r="C10294" s="13">
        <f t="shared" si="147"/>
        <v>17</v>
      </c>
    </row>
    <row r="10295" spans="1:3" x14ac:dyDescent="0.2">
      <c r="A10295" s="1" t="s">
        <v>19243</v>
      </c>
      <c r="B10295" s="1" t="s">
        <v>19244</v>
      </c>
      <c r="C10295" s="13">
        <f t="shared" si="147"/>
        <v>12</v>
      </c>
    </row>
    <row r="10296" spans="1:3" x14ac:dyDescent="0.2">
      <c r="A10296" s="1" t="s">
        <v>19245</v>
      </c>
      <c r="B10296" s="1" t="s">
        <v>19246</v>
      </c>
      <c r="C10296" s="13">
        <f t="shared" si="147"/>
        <v>18</v>
      </c>
    </row>
    <row r="10297" spans="1:3" x14ac:dyDescent="0.2">
      <c r="A10297" s="1" t="s">
        <v>19247</v>
      </c>
      <c r="B10297" s="1" t="s">
        <v>19248</v>
      </c>
      <c r="C10297" s="13">
        <f t="shared" si="147"/>
        <v>18</v>
      </c>
    </row>
    <row r="10298" spans="1:3" x14ac:dyDescent="0.2">
      <c r="A10298" s="1" t="s">
        <v>19249</v>
      </c>
      <c r="B10298" s="1" t="s">
        <v>19250</v>
      </c>
      <c r="C10298" s="13">
        <f t="shared" si="147"/>
        <v>16</v>
      </c>
    </row>
    <row r="10299" spans="1:3" x14ac:dyDescent="0.2">
      <c r="A10299" s="1" t="s">
        <v>19251</v>
      </c>
      <c r="B10299" s="1" t="s">
        <v>19252</v>
      </c>
      <c r="C10299" s="13">
        <f t="shared" si="147"/>
        <v>5</v>
      </c>
    </row>
    <row r="10300" spans="1:3" x14ac:dyDescent="0.2">
      <c r="A10300" s="1" t="s">
        <v>19253</v>
      </c>
      <c r="B10300" s="1" t="s">
        <v>19254</v>
      </c>
      <c r="C10300" s="13">
        <f t="shared" si="147"/>
        <v>7</v>
      </c>
    </row>
    <row r="10301" spans="1:3" x14ac:dyDescent="0.2">
      <c r="A10301" s="1" t="s">
        <v>19255</v>
      </c>
      <c r="B10301" s="1" t="s">
        <v>19256</v>
      </c>
      <c r="C10301" s="13">
        <f t="shared" si="147"/>
        <v>10</v>
      </c>
    </row>
    <row r="10302" spans="1:3" x14ac:dyDescent="0.2">
      <c r="A10302" s="1" t="s">
        <v>19257</v>
      </c>
      <c r="B10302" s="1" t="s">
        <v>19258</v>
      </c>
      <c r="C10302" s="13">
        <f t="shared" si="147"/>
        <v>14</v>
      </c>
    </row>
    <row r="10303" spans="1:3" x14ac:dyDescent="0.2">
      <c r="A10303" s="1" t="s">
        <v>19259</v>
      </c>
      <c r="B10303" s="1" t="s">
        <v>19260</v>
      </c>
      <c r="C10303" s="13">
        <f t="shared" si="147"/>
        <v>22</v>
      </c>
    </row>
    <row r="10304" spans="1:3" x14ac:dyDescent="0.2">
      <c r="A10304" s="1" t="s">
        <v>19261</v>
      </c>
      <c r="B10304" s="1" t="s">
        <v>19262</v>
      </c>
      <c r="C10304" s="13">
        <f t="shared" si="147"/>
        <v>23</v>
      </c>
    </row>
    <row r="10305" spans="1:3" x14ac:dyDescent="0.2">
      <c r="A10305" s="1" t="s">
        <v>19263</v>
      </c>
      <c r="B10305" s="1" t="s">
        <v>19264</v>
      </c>
      <c r="C10305" s="13">
        <f t="shared" si="147"/>
        <v>12</v>
      </c>
    </row>
    <row r="10306" spans="1:3" x14ac:dyDescent="0.2">
      <c r="A10306" s="1" t="s">
        <v>19265</v>
      </c>
      <c r="B10306" s="1" t="s">
        <v>19266</v>
      </c>
      <c r="C10306" s="13">
        <f t="shared" ref="C10306:C10372" si="148">IF(LEN(TRIM(B10306))=0,0,LEN(TRIM(B10306))-LEN(SUBSTITUTE(B10306," ",""))+1)</f>
        <v>18</v>
      </c>
    </row>
    <row r="10307" spans="1:3" x14ac:dyDescent="0.2">
      <c r="A10307" s="1" t="s">
        <v>19267</v>
      </c>
      <c r="B10307" s="1" t="s">
        <v>19268</v>
      </c>
      <c r="C10307" s="13">
        <f t="shared" si="148"/>
        <v>12</v>
      </c>
    </row>
    <row r="10308" spans="1:3" x14ac:dyDescent="0.2">
      <c r="A10308" s="1" t="s">
        <v>19267</v>
      </c>
      <c r="B10308" s="1" t="s">
        <v>19269</v>
      </c>
      <c r="C10308" s="13">
        <f t="shared" si="148"/>
        <v>11</v>
      </c>
    </row>
    <row r="10309" spans="1:3" x14ac:dyDescent="0.2">
      <c r="A10309" s="1" t="s">
        <v>19270</v>
      </c>
      <c r="B10309" s="1" t="s">
        <v>19271</v>
      </c>
      <c r="C10309" s="13">
        <f t="shared" si="148"/>
        <v>6</v>
      </c>
    </row>
    <row r="10310" spans="1:3" x14ac:dyDescent="0.2">
      <c r="A10310" s="1" t="s">
        <v>19272</v>
      </c>
      <c r="B10310" s="1" t="s">
        <v>19273</v>
      </c>
      <c r="C10310" s="13">
        <f t="shared" si="148"/>
        <v>16</v>
      </c>
    </row>
    <row r="10311" spans="1:3" x14ac:dyDescent="0.2">
      <c r="A10311" s="1" t="s">
        <v>19274</v>
      </c>
      <c r="B10311" s="1" t="s">
        <v>19275</v>
      </c>
      <c r="C10311" s="13">
        <f t="shared" si="148"/>
        <v>16</v>
      </c>
    </row>
    <row r="10312" spans="1:3" x14ac:dyDescent="0.2">
      <c r="A10312" s="1" t="s">
        <v>19276</v>
      </c>
      <c r="B10312" s="1" t="s">
        <v>19277</v>
      </c>
      <c r="C10312" s="13">
        <f t="shared" si="148"/>
        <v>11</v>
      </c>
    </row>
    <row r="10313" spans="1:3" x14ac:dyDescent="0.2">
      <c r="A10313" s="1" t="s">
        <v>19276</v>
      </c>
      <c r="B10313" s="1" t="s">
        <v>19278</v>
      </c>
      <c r="C10313" s="13">
        <f t="shared" si="148"/>
        <v>8</v>
      </c>
    </row>
    <row r="10314" spans="1:3" x14ac:dyDescent="0.2">
      <c r="A10314" s="1" t="s">
        <v>19279</v>
      </c>
      <c r="B10314" s="1" t="s">
        <v>19280</v>
      </c>
      <c r="C10314" s="13">
        <f t="shared" si="148"/>
        <v>11</v>
      </c>
    </row>
    <row r="10315" spans="1:3" x14ac:dyDescent="0.2">
      <c r="A10315" s="1" t="s">
        <v>19281</v>
      </c>
      <c r="B10315" s="1" t="s">
        <v>19282</v>
      </c>
      <c r="C10315" s="13">
        <f t="shared" si="148"/>
        <v>6</v>
      </c>
    </row>
    <row r="10316" spans="1:3" x14ac:dyDescent="0.2">
      <c r="A10316" s="1" t="s">
        <v>19283</v>
      </c>
      <c r="B10316" s="1" t="s">
        <v>19284</v>
      </c>
      <c r="C10316" s="13">
        <f t="shared" si="148"/>
        <v>23</v>
      </c>
    </row>
    <row r="10317" spans="1:3" x14ac:dyDescent="0.2">
      <c r="A10317" s="1" t="s">
        <v>19285</v>
      </c>
      <c r="B10317" s="1" t="s">
        <v>19286</v>
      </c>
      <c r="C10317" s="13">
        <f t="shared" si="148"/>
        <v>6</v>
      </c>
    </row>
    <row r="10318" spans="1:3" x14ac:dyDescent="0.2">
      <c r="A10318" s="1" t="s">
        <v>19287</v>
      </c>
      <c r="B10318" s="1" t="s">
        <v>19288</v>
      </c>
      <c r="C10318" s="13">
        <f t="shared" si="148"/>
        <v>13</v>
      </c>
    </row>
    <row r="10319" spans="1:3" x14ac:dyDescent="0.2">
      <c r="A10319" s="1" t="s">
        <v>19289</v>
      </c>
      <c r="B10319" s="1" t="s">
        <v>19290</v>
      </c>
      <c r="C10319" s="13">
        <f t="shared" si="148"/>
        <v>8</v>
      </c>
    </row>
    <row r="10320" spans="1:3" x14ac:dyDescent="0.2">
      <c r="A10320" s="1" t="s">
        <v>19289</v>
      </c>
      <c r="B10320" s="1" t="s">
        <v>19291</v>
      </c>
      <c r="C10320" s="13">
        <f t="shared" si="148"/>
        <v>10</v>
      </c>
    </row>
    <row r="10321" spans="1:3" x14ac:dyDescent="0.2">
      <c r="A10321" s="1" t="s">
        <v>19292</v>
      </c>
      <c r="B10321" s="1" t="s">
        <v>19293</v>
      </c>
      <c r="C10321" s="13">
        <f t="shared" si="148"/>
        <v>7</v>
      </c>
    </row>
    <row r="10322" spans="1:3" x14ac:dyDescent="0.2">
      <c r="A10322" s="1" t="s">
        <v>19294</v>
      </c>
      <c r="B10322" s="1" t="s">
        <v>19295</v>
      </c>
      <c r="C10322" s="13">
        <f t="shared" si="148"/>
        <v>6</v>
      </c>
    </row>
    <row r="10323" spans="1:3" x14ac:dyDescent="0.2">
      <c r="A10323" s="1" t="s">
        <v>19296</v>
      </c>
      <c r="B10323" s="1" t="s">
        <v>19297</v>
      </c>
      <c r="C10323" s="13">
        <f t="shared" si="148"/>
        <v>9</v>
      </c>
    </row>
    <row r="10324" spans="1:3" x14ac:dyDescent="0.2">
      <c r="A10324" s="1" t="s">
        <v>19298</v>
      </c>
      <c r="B10324" s="1" t="s">
        <v>19299</v>
      </c>
      <c r="C10324" s="13">
        <f t="shared" si="148"/>
        <v>23</v>
      </c>
    </row>
    <row r="10325" spans="1:3" x14ac:dyDescent="0.2">
      <c r="A10325" s="1" t="s">
        <v>19300</v>
      </c>
      <c r="B10325" s="1" t="s">
        <v>19301</v>
      </c>
      <c r="C10325" s="13">
        <f t="shared" si="148"/>
        <v>10</v>
      </c>
    </row>
    <row r="10326" spans="1:3" x14ac:dyDescent="0.2">
      <c r="A10326" s="1" t="s">
        <v>19302</v>
      </c>
      <c r="B10326" s="1" t="s">
        <v>19303</v>
      </c>
      <c r="C10326" s="13">
        <f t="shared" si="148"/>
        <v>7</v>
      </c>
    </row>
    <row r="10327" spans="1:3" x14ac:dyDescent="0.2">
      <c r="A10327" s="1" t="s">
        <v>19304</v>
      </c>
      <c r="B10327" s="1" t="s">
        <v>19305</v>
      </c>
      <c r="C10327" s="13">
        <f t="shared" si="148"/>
        <v>20</v>
      </c>
    </row>
    <row r="10328" spans="1:3" x14ac:dyDescent="0.2">
      <c r="A10328" s="1" t="s">
        <v>19306</v>
      </c>
      <c r="B10328" s="1" t="s">
        <v>19307</v>
      </c>
      <c r="C10328" s="13">
        <f t="shared" si="148"/>
        <v>7</v>
      </c>
    </row>
    <row r="10329" spans="1:3" x14ac:dyDescent="0.2">
      <c r="A10329" s="1" t="s">
        <v>19308</v>
      </c>
      <c r="B10329" s="1" t="s">
        <v>19309</v>
      </c>
      <c r="C10329" s="13">
        <f t="shared" si="148"/>
        <v>7</v>
      </c>
    </row>
    <row r="10330" spans="1:3" x14ac:dyDescent="0.2">
      <c r="A10330" s="1" t="s">
        <v>19310</v>
      </c>
      <c r="B10330" s="1" t="s">
        <v>19311</v>
      </c>
      <c r="C10330" s="13">
        <f t="shared" si="148"/>
        <v>19</v>
      </c>
    </row>
    <row r="10331" spans="1:3" x14ac:dyDescent="0.2">
      <c r="A10331" s="1" t="s">
        <v>19312</v>
      </c>
      <c r="B10331" s="1" t="s">
        <v>19313</v>
      </c>
      <c r="C10331" s="13">
        <f t="shared" si="148"/>
        <v>17</v>
      </c>
    </row>
    <row r="10332" spans="1:3" x14ac:dyDescent="0.2">
      <c r="A10332" s="1" t="s">
        <v>19314</v>
      </c>
      <c r="B10332" s="1" t="s">
        <v>19315</v>
      </c>
      <c r="C10332" s="13">
        <f t="shared" si="148"/>
        <v>5</v>
      </c>
    </row>
    <row r="10333" spans="1:3" x14ac:dyDescent="0.2">
      <c r="A10333" s="1" t="s">
        <v>19316</v>
      </c>
      <c r="B10333" s="1" t="s">
        <v>19317</v>
      </c>
      <c r="C10333" s="13">
        <f t="shared" si="148"/>
        <v>5</v>
      </c>
    </row>
    <row r="10334" spans="1:3" x14ac:dyDescent="0.2">
      <c r="A10334" s="1" t="s">
        <v>19318</v>
      </c>
      <c r="B10334" s="1" t="s">
        <v>19319</v>
      </c>
      <c r="C10334" s="13">
        <f t="shared" si="148"/>
        <v>21</v>
      </c>
    </row>
    <row r="10335" spans="1:3" x14ac:dyDescent="0.2">
      <c r="A10335" s="1" t="s">
        <v>19320</v>
      </c>
      <c r="B10335" s="1" t="s">
        <v>19321</v>
      </c>
      <c r="C10335" s="13">
        <f t="shared" si="148"/>
        <v>7</v>
      </c>
    </row>
    <row r="10336" spans="1:3" x14ac:dyDescent="0.2">
      <c r="A10336" s="1" t="s">
        <v>19320</v>
      </c>
      <c r="B10336" s="1" t="s">
        <v>19322</v>
      </c>
      <c r="C10336" s="13">
        <f t="shared" si="148"/>
        <v>8</v>
      </c>
    </row>
    <row r="10337" spans="1:3" x14ac:dyDescent="0.2">
      <c r="A10337" s="1" t="s">
        <v>19323</v>
      </c>
      <c r="B10337" s="1" t="s">
        <v>19324</v>
      </c>
      <c r="C10337" s="13">
        <f t="shared" si="148"/>
        <v>7</v>
      </c>
    </row>
    <row r="10338" spans="1:3" x14ac:dyDescent="0.2">
      <c r="A10338" s="1" t="s">
        <v>19325</v>
      </c>
      <c r="B10338" s="1" t="s">
        <v>19326</v>
      </c>
      <c r="C10338" s="13">
        <f t="shared" si="148"/>
        <v>19</v>
      </c>
    </row>
    <row r="10339" spans="1:3" x14ac:dyDescent="0.2">
      <c r="A10339" s="1" t="s">
        <v>19327</v>
      </c>
      <c r="B10339" s="1" t="s">
        <v>19328</v>
      </c>
      <c r="C10339" s="13">
        <f t="shared" si="148"/>
        <v>9</v>
      </c>
    </row>
    <row r="10340" spans="1:3" x14ac:dyDescent="0.2">
      <c r="A10340" s="1" t="s">
        <v>19329</v>
      </c>
      <c r="B10340" s="1" t="s">
        <v>19330</v>
      </c>
      <c r="C10340" s="13">
        <f t="shared" si="148"/>
        <v>20</v>
      </c>
    </row>
    <row r="10341" spans="1:3" x14ac:dyDescent="0.2">
      <c r="A10341" s="1" t="s">
        <v>19331</v>
      </c>
      <c r="B10341" s="1" t="s">
        <v>19332</v>
      </c>
      <c r="C10341" s="13">
        <f t="shared" si="148"/>
        <v>20</v>
      </c>
    </row>
    <row r="10342" spans="1:3" x14ac:dyDescent="0.2">
      <c r="A10342" s="1" t="s">
        <v>19333</v>
      </c>
      <c r="B10342" s="1" t="s">
        <v>19334</v>
      </c>
      <c r="C10342" s="13">
        <f t="shared" si="148"/>
        <v>25</v>
      </c>
    </row>
    <row r="10343" spans="1:3" x14ac:dyDescent="0.2">
      <c r="A10343" s="1" t="s">
        <v>19335</v>
      </c>
      <c r="B10343" s="1" t="s">
        <v>19336</v>
      </c>
      <c r="C10343" s="13">
        <f t="shared" si="148"/>
        <v>16</v>
      </c>
    </row>
    <row r="10344" spans="1:3" x14ac:dyDescent="0.2">
      <c r="A10344" s="1" t="s">
        <v>19337</v>
      </c>
      <c r="B10344" s="1" t="s">
        <v>19338</v>
      </c>
      <c r="C10344" s="13">
        <f t="shared" si="148"/>
        <v>9</v>
      </c>
    </row>
    <row r="10345" spans="1:3" x14ac:dyDescent="0.2">
      <c r="A10345" s="1" t="s">
        <v>19339</v>
      </c>
      <c r="B10345" s="1" t="s">
        <v>19340</v>
      </c>
      <c r="C10345" s="13">
        <f t="shared" si="148"/>
        <v>10</v>
      </c>
    </row>
    <row r="10346" spans="1:3" x14ac:dyDescent="0.2">
      <c r="A10346" s="1" t="s">
        <v>19341</v>
      </c>
      <c r="B10346" s="1" t="s">
        <v>19342</v>
      </c>
      <c r="C10346" s="13">
        <f t="shared" si="148"/>
        <v>17</v>
      </c>
    </row>
    <row r="10347" spans="1:3" x14ac:dyDescent="0.2">
      <c r="A10347" s="1" t="s">
        <v>19343</v>
      </c>
      <c r="B10347" s="1" t="s">
        <v>19344</v>
      </c>
      <c r="C10347" s="13">
        <f t="shared" si="148"/>
        <v>15</v>
      </c>
    </row>
    <row r="10348" spans="1:3" x14ac:dyDescent="0.2">
      <c r="A10348" s="1" t="s">
        <v>19345</v>
      </c>
      <c r="B10348" s="1" t="s">
        <v>19346</v>
      </c>
      <c r="C10348" s="13">
        <f t="shared" si="148"/>
        <v>5</v>
      </c>
    </row>
    <row r="10349" spans="1:3" x14ac:dyDescent="0.2">
      <c r="A10349" s="1" t="s">
        <v>19347</v>
      </c>
      <c r="B10349" s="1" t="s">
        <v>19348</v>
      </c>
      <c r="C10349" s="13">
        <f t="shared" si="148"/>
        <v>24</v>
      </c>
    </row>
    <row r="10350" spans="1:3" x14ac:dyDescent="0.2">
      <c r="A10350" s="1" t="s">
        <v>19349</v>
      </c>
      <c r="B10350" s="1" t="s">
        <v>19350</v>
      </c>
      <c r="C10350" s="13">
        <f t="shared" si="148"/>
        <v>5</v>
      </c>
    </row>
    <row r="10351" spans="1:3" x14ac:dyDescent="0.2">
      <c r="A10351" s="1" t="s">
        <v>19351</v>
      </c>
      <c r="B10351" s="1" t="s">
        <v>19352</v>
      </c>
      <c r="C10351" s="13">
        <f t="shared" si="148"/>
        <v>20</v>
      </c>
    </row>
    <row r="10352" spans="1:3" x14ac:dyDescent="0.2">
      <c r="A10352" s="1" t="s">
        <v>19353</v>
      </c>
      <c r="B10352" s="1" t="s">
        <v>19354</v>
      </c>
      <c r="C10352" s="13">
        <f t="shared" si="148"/>
        <v>7</v>
      </c>
    </row>
    <row r="10353" spans="1:3" x14ac:dyDescent="0.2">
      <c r="A10353" s="1" t="s">
        <v>19355</v>
      </c>
      <c r="B10353" s="1" t="s">
        <v>19356</v>
      </c>
      <c r="C10353" s="13">
        <f t="shared" si="148"/>
        <v>6</v>
      </c>
    </row>
    <row r="10354" spans="1:3" x14ac:dyDescent="0.2">
      <c r="A10354" s="1" t="s">
        <v>19357</v>
      </c>
      <c r="B10354" s="1" t="s">
        <v>19358</v>
      </c>
      <c r="C10354" s="13">
        <f t="shared" si="148"/>
        <v>20</v>
      </c>
    </row>
    <row r="10355" spans="1:3" x14ac:dyDescent="0.2">
      <c r="A10355" s="1" t="s">
        <v>19359</v>
      </c>
      <c r="B10355" s="1" t="s">
        <v>19360</v>
      </c>
      <c r="C10355" s="13">
        <f t="shared" si="148"/>
        <v>13</v>
      </c>
    </row>
    <row r="10356" spans="1:3" x14ac:dyDescent="0.2">
      <c r="A10356" s="1" t="s">
        <v>19361</v>
      </c>
      <c r="B10356" s="1" t="s">
        <v>19362</v>
      </c>
      <c r="C10356" s="13">
        <f t="shared" si="148"/>
        <v>23</v>
      </c>
    </row>
    <row r="10357" spans="1:3" x14ac:dyDescent="0.2">
      <c r="A10357" s="1" t="s">
        <v>19363</v>
      </c>
      <c r="B10357" s="1" t="s">
        <v>19364</v>
      </c>
      <c r="C10357" s="13">
        <f t="shared" si="148"/>
        <v>20</v>
      </c>
    </row>
    <row r="10358" spans="1:3" x14ac:dyDescent="0.2">
      <c r="A10358" s="1" t="s">
        <v>19365</v>
      </c>
      <c r="B10358" s="1" t="s">
        <v>19366</v>
      </c>
      <c r="C10358" s="13">
        <f t="shared" si="148"/>
        <v>5</v>
      </c>
    </row>
    <row r="10359" spans="1:3" x14ac:dyDescent="0.2">
      <c r="A10359" s="1" t="s">
        <v>19367</v>
      </c>
      <c r="B10359" s="1" t="s">
        <v>19368</v>
      </c>
      <c r="C10359" s="13">
        <f t="shared" si="148"/>
        <v>25</v>
      </c>
    </row>
    <row r="10360" spans="1:3" x14ac:dyDescent="0.2">
      <c r="A10360" s="1" t="s">
        <v>19369</v>
      </c>
      <c r="B10360" s="1" t="s">
        <v>19370</v>
      </c>
      <c r="C10360" s="13">
        <f t="shared" si="148"/>
        <v>15</v>
      </c>
    </row>
    <row r="10361" spans="1:3" x14ac:dyDescent="0.2">
      <c r="A10361" s="1" t="s">
        <v>19371</v>
      </c>
      <c r="B10361" s="1" t="s">
        <v>19372</v>
      </c>
      <c r="C10361" s="13">
        <f t="shared" si="148"/>
        <v>12</v>
      </c>
    </row>
    <row r="10362" spans="1:3" x14ac:dyDescent="0.2">
      <c r="A10362" s="1" t="s">
        <v>19373</v>
      </c>
      <c r="B10362" s="1" t="s">
        <v>19374</v>
      </c>
      <c r="C10362" s="13">
        <f t="shared" si="148"/>
        <v>5</v>
      </c>
    </row>
    <row r="10363" spans="1:3" x14ac:dyDescent="0.2">
      <c r="A10363" s="1" t="s">
        <v>19375</v>
      </c>
      <c r="B10363" s="1" t="s">
        <v>19376</v>
      </c>
      <c r="C10363" s="13">
        <f t="shared" si="148"/>
        <v>15</v>
      </c>
    </row>
    <row r="10364" spans="1:3" x14ac:dyDescent="0.2">
      <c r="A10364" s="1" t="s">
        <v>19377</v>
      </c>
      <c r="B10364" s="1" t="s">
        <v>19378</v>
      </c>
      <c r="C10364" s="13">
        <f t="shared" si="148"/>
        <v>13</v>
      </c>
    </row>
    <row r="10365" spans="1:3" x14ac:dyDescent="0.2">
      <c r="A10365" s="1" t="s">
        <v>19379</v>
      </c>
      <c r="B10365" s="1" t="s">
        <v>19380</v>
      </c>
      <c r="C10365" s="13">
        <f t="shared" si="148"/>
        <v>10</v>
      </c>
    </row>
    <row r="10366" spans="1:3" x14ac:dyDescent="0.2">
      <c r="A10366" s="1" t="s">
        <v>19381</v>
      </c>
      <c r="B10366" s="1" t="s">
        <v>19382</v>
      </c>
      <c r="C10366" s="13">
        <f t="shared" si="148"/>
        <v>9</v>
      </c>
    </row>
    <row r="10367" spans="1:3" x14ac:dyDescent="0.2">
      <c r="A10367" s="1" t="s">
        <v>19383</v>
      </c>
      <c r="B10367" s="1" t="s">
        <v>19384</v>
      </c>
      <c r="C10367" s="13">
        <f t="shared" si="148"/>
        <v>16</v>
      </c>
    </row>
    <row r="10368" spans="1:3" x14ac:dyDescent="0.2">
      <c r="A10368" s="1" t="s">
        <v>19385</v>
      </c>
      <c r="B10368" s="1" t="s">
        <v>19386</v>
      </c>
      <c r="C10368" s="13">
        <f t="shared" si="148"/>
        <v>7</v>
      </c>
    </row>
    <row r="10369" spans="1:3" x14ac:dyDescent="0.2">
      <c r="A10369" s="1" t="s">
        <v>19387</v>
      </c>
      <c r="B10369" s="1" t="s">
        <v>19388</v>
      </c>
      <c r="C10369" s="13">
        <f t="shared" si="148"/>
        <v>23</v>
      </c>
    </row>
    <row r="10370" spans="1:3" x14ac:dyDescent="0.2">
      <c r="A10370" s="1" t="s">
        <v>19389</v>
      </c>
      <c r="B10370" s="1" t="s">
        <v>19390</v>
      </c>
      <c r="C10370" s="13">
        <f t="shared" si="148"/>
        <v>7</v>
      </c>
    </row>
    <row r="10371" spans="1:3" x14ac:dyDescent="0.2">
      <c r="A10371" s="1" t="s">
        <v>19391</v>
      </c>
      <c r="B10371" s="1" t="s">
        <v>19392</v>
      </c>
      <c r="C10371" s="13">
        <f t="shared" si="148"/>
        <v>15</v>
      </c>
    </row>
    <row r="10372" spans="1:3" x14ac:dyDescent="0.2">
      <c r="A10372" s="1" t="s">
        <v>19393</v>
      </c>
      <c r="B10372" s="1" t="s">
        <v>19394</v>
      </c>
      <c r="C10372" s="13">
        <f t="shared" si="148"/>
        <v>18</v>
      </c>
    </row>
    <row r="10373" spans="1:3" x14ac:dyDescent="0.2">
      <c r="A10373" s="1" t="s">
        <v>19395</v>
      </c>
      <c r="B10373" s="1" t="s">
        <v>19396</v>
      </c>
      <c r="C10373" s="13">
        <f t="shared" ref="C10373:C10437" si="149">IF(LEN(TRIM(B10373))=0,0,LEN(TRIM(B10373))-LEN(SUBSTITUTE(B10373," ",""))+1)</f>
        <v>22</v>
      </c>
    </row>
    <row r="10374" spans="1:3" x14ac:dyDescent="0.2">
      <c r="A10374" s="1" t="s">
        <v>19397</v>
      </c>
      <c r="B10374" s="1" t="s">
        <v>19398</v>
      </c>
      <c r="C10374" s="13">
        <f t="shared" si="149"/>
        <v>15</v>
      </c>
    </row>
    <row r="10375" spans="1:3" x14ac:dyDescent="0.2">
      <c r="A10375" s="1" t="s">
        <v>19399</v>
      </c>
      <c r="B10375" s="1" t="s">
        <v>19400</v>
      </c>
      <c r="C10375" s="13">
        <f t="shared" si="149"/>
        <v>14</v>
      </c>
    </row>
    <row r="10376" spans="1:3" x14ac:dyDescent="0.2">
      <c r="A10376" s="1" t="s">
        <v>19401</v>
      </c>
      <c r="B10376" s="1" t="s">
        <v>19402</v>
      </c>
      <c r="C10376" s="13">
        <f t="shared" si="149"/>
        <v>17</v>
      </c>
    </row>
    <row r="10377" spans="1:3" x14ac:dyDescent="0.2">
      <c r="A10377" s="1" t="s">
        <v>19403</v>
      </c>
      <c r="B10377" s="1" t="s">
        <v>19404</v>
      </c>
      <c r="C10377" s="13">
        <f t="shared" si="149"/>
        <v>12</v>
      </c>
    </row>
    <row r="10378" spans="1:3" x14ac:dyDescent="0.2">
      <c r="A10378" s="1" t="s">
        <v>19405</v>
      </c>
      <c r="B10378" s="1" t="s">
        <v>19406</v>
      </c>
      <c r="C10378" s="13">
        <f t="shared" si="149"/>
        <v>25</v>
      </c>
    </row>
    <row r="10379" spans="1:3" x14ac:dyDescent="0.2">
      <c r="A10379" s="1" t="s">
        <v>19407</v>
      </c>
      <c r="B10379" s="1" t="s">
        <v>19408</v>
      </c>
      <c r="C10379" s="13">
        <f t="shared" si="149"/>
        <v>15</v>
      </c>
    </row>
    <row r="10380" spans="1:3" x14ac:dyDescent="0.2">
      <c r="A10380" s="1" t="s">
        <v>19409</v>
      </c>
      <c r="B10380" s="1" t="s">
        <v>19410</v>
      </c>
      <c r="C10380" s="13">
        <f t="shared" si="149"/>
        <v>18</v>
      </c>
    </row>
    <row r="10381" spans="1:3" x14ac:dyDescent="0.2">
      <c r="A10381" s="1" t="s">
        <v>19411</v>
      </c>
      <c r="B10381" s="1" t="s">
        <v>19412</v>
      </c>
      <c r="C10381" s="13">
        <f t="shared" si="149"/>
        <v>10</v>
      </c>
    </row>
    <row r="10382" spans="1:3" x14ac:dyDescent="0.2">
      <c r="A10382" s="1" t="s">
        <v>19413</v>
      </c>
      <c r="B10382" s="1" t="s">
        <v>19414</v>
      </c>
      <c r="C10382" s="13">
        <f t="shared" si="149"/>
        <v>11</v>
      </c>
    </row>
    <row r="10383" spans="1:3" x14ac:dyDescent="0.2">
      <c r="A10383" s="1" t="s">
        <v>19415</v>
      </c>
      <c r="B10383" s="1" t="s">
        <v>19416</v>
      </c>
      <c r="C10383" s="13">
        <f t="shared" si="149"/>
        <v>17</v>
      </c>
    </row>
    <row r="10384" spans="1:3" x14ac:dyDescent="0.2">
      <c r="A10384" s="1" t="s">
        <v>19417</v>
      </c>
      <c r="B10384" s="1" t="s">
        <v>19418</v>
      </c>
      <c r="C10384" s="13">
        <f t="shared" si="149"/>
        <v>12</v>
      </c>
    </row>
    <row r="10385" spans="1:3" x14ac:dyDescent="0.2">
      <c r="A10385" s="1" t="s">
        <v>19419</v>
      </c>
      <c r="B10385" s="1" t="s">
        <v>19420</v>
      </c>
      <c r="C10385" s="13">
        <f t="shared" si="149"/>
        <v>5</v>
      </c>
    </row>
    <row r="10386" spans="1:3" x14ac:dyDescent="0.2">
      <c r="A10386" s="1" t="s">
        <v>19421</v>
      </c>
      <c r="B10386" s="1" t="s">
        <v>19422</v>
      </c>
      <c r="C10386" s="13">
        <f t="shared" si="149"/>
        <v>21</v>
      </c>
    </row>
    <row r="10387" spans="1:3" x14ac:dyDescent="0.2">
      <c r="A10387" s="1" t="s">
        <v>19423</v>
      </c>
      <c r="B10387" s="1" t="s">
        <v>19424</v>
      </c>
      <c r="C10387" s="13">
        <f t="shared" si="149"/>
        <v>16</v>
      </c>
    </row>
    <row r="10388" spans="1:3" x14ac:dyDescent="0.2">
      <c r="A10388" s="1" t="s">
        <v>19425</v>
      </c>
      <c r="B10388" s="1" t="s">
        <v>19426</v>
      </c>
      <c r="C10388" s="13">
        <f t="shared" si="149"/>
        <v>12</v>
      </c>
    </row>
    <row r="10389" spans="1:3" x14ac:dyDescent="0.2">
      <c r="A10389" s="1" t="s">
        <v>19427</v>
      </c>
      <c r="B10389" s="1" t="s">
        <v>19428</v>
      </c>
      <c r="C10389" s="13">
        <f t="shared" si="149"/>
        <v>7</v>
      </c>
    </row>
    <row r="10390" spans="1:3" x14ac:dyDescent="0.2">
      <c r="A10390" s="1" t="s">
        <v>19429</v>
      </c>
      <c r="B10390" s="1" t="s">
        <v>19430</v>
      </c>
      <c r="C10390" s="13">
        <f t="shared" si="149"/>
        <v>14</v>
      </c>
    </row>
    <row r="10391" spans="1:3" x14ac:dyDescent="0.2">
      <c r="A10391" s="1" t="s">
        <v>19431</v>
      </c>
      <c r="B10391" s="1" t="s">
        <v>19432</v>
      </c>
      <c r="C10391" s="13">
        <f t="shared" si="149"/>
        <v>13</v>
      </c>
    </row>
    <row r="10392" spans="1:3" x14ac:dyDescent="0.2">
      <c r="A10392" s="1" t="s">
        <v>19433</v>
      </c>
      <c r="B10392" s="1" t="s">
        <v>19434</v>
      </c>
      <c r="C10392" s="13">
        <f t="shared" si="149"/>
        <v>18</v>
      </c>
    </row>
    <row r="10393" spans="1:3" x14ac:dyDescent="0.2">
      <c r="A10393" s="1" t="s">
        <v>19435</v>
      </c>
      <c r="B10393" s="1" t="s">
        <v>19436</v>
      </c>
      <c r="C10393" s="13">
        <f t="shared" si="149"/>
        <v>14</v>
      </c>
    </row>
    <row r="10394" spans="1:3" x14ac:dyDescent="0.2">
      <c r="A10394" s="1" t="s">
        <v>19437</v>
      </c>
      <c r="B10394" s="1" t="s">
        <v>19438</v>
      </c>
      <c r="C10394" s="13">
        <f t="shared" si="149"/>
        <v>13</v>
      </c>
    </row>
    <row r="10395" spans="1:3" x14ac:dyDescent="0.2">
      <c r="A10395" s="1" t="s">
        <v>19439</v>
      </c>
      <c r="B10395" s="1" t="s">
        <v>19440</v>
      </c>
      <c r="C10395" s="13">
        <f t="shared" si="149"/>
        <v>10</v>
      </c>
    </row>
    <row r="10396" spans="1:3" x14ac:dyDescent="0.2">
      <c r="A10396" s="1" t="s">
        <v>19441</v>
      </c>
      <c r="B10396" s="1" t="s">
        <v>19442</v>
      </c>
      <c r="C10396" s="13">
        <f t="shared" si="149"/>
        <v>14</v>
      </c>
    </row>
    <row r="10397" spans="1:3" x14ac:dyDescent="0.2">
      <c r="A10397" s="1" t="s">
        <v>19443</v>
      </c>
      <c r="B10397" s="1" t="s">
        <v>19444</v>
      </c>
      <c r="C10397" s="13">
        <f t="shared" si="149"/>
        <v>11</v>
      </c>
    </row>
    <row r="10398" spans="1:3" x14ac:dyDescent="0.2">
      <c r="A10398" s="1" t="s">
        <v>19445</v>
      </c>
      <c r="B10398" s="1" t="s">
        <v>19446</v>
      </c>
      <c r="C10398" s="13">
        <f t="shared" si="149"/>
        <v>15</v>
      </c>
    </row>
    <row r="10399" spans="1:3" x14ac:dyDescent="0.2">
      <c r="A10399" s="1" t="s">
        <v>19447</v>
      </c>
      <c r="B10399" s="1" t="s">
        <v>19448</v>
      </c>
      <c r="C10399" s="13">
        <f t="shared" si="149"/>
        <v>8</v>
      </c>
    </row>
    <row r="10400" spans="1:3" x14ac:dyDescent="0.2">
      <c r="A10400" s="1" t="s">
        <v>19449</v>
      </c>
      <c r="B10400" s="1" t="s">
        <v>19450</v>
      </c>
      <c r="C10400" s="13">
        <f t="shared" si="149"/>
        <v>7</v>
      </c>
    </row>
    <row r="10401" spans="1:3" x14ac:dyDescent="0.2">
      <c r="A10401" s="1" t="s">
        <v>19451</v>
      </c>
      <c r="B10401" s="1" t="s">
        <v>19452</v>
      </c>
      <c r="C10401" s="13">
        <f t="shared" si="149"/>
        <v>8</v>
      </c>
    </row>
    <row r="10402" spans="1:3" x14ac:dyDescent="0.2">
      <c r="A10402" s="1" t="s">
        <v>19453</v>
      </c>
      <c r="B10402" s="1" t="s">
        <v>19454</v>
      </c>
      <c r="C10402" s="13">
        <f t="shared" si="149"/>
        <v>10</v>
      </c>
    </row>
    <row r="10403" spans="1:3" x14ac:dyDescent="0.2">
      <c r="A10403" s="1" t="s">
        <v>19455</v>
      </c>
      <c r="B10403" s="1" t="s">
        <v>19456</v>
      </c>
      <c r="C10403" s="13">
        <f t="shared" si="149"/>
        <v>6</v>
      </c>
    </row>
    <row r="10404" spans="1:3" x14ac:dyDescent="0.2">
      <c r="A10404" s="1" t="s">
        <v>19457</v>
      </c>
      <c r="B10404" s="1" t="s">
        <v>19458</v>
      </c>
      <c r="C10404" s="13">
        <f t="shared" si="149"/>
        <v>9</v>
      </c>
    </row>
    <row r="10405" spans="1:3" x14ac:dyDescent="0.2">
      <c r="A10405" s="1" t="s">
        <v>19459</v>
      </c>
      <c r="B10405" s="1" t="s">
        <v>19460</v>
      </c>
      <c r="C10405" s="13">
        <f t="shared" si="149"/>
        <v>17</v>
      </c>
    </row>
    <row r="10406" spans="1:3" x14ac:dyDescent="0.2">
      <c r="A10406" s="1" t="s">
        <v>19461</v>
      </c>
      <c r="B10406" s="1" t="s">
        <v>19462</v>
      </c>
      <c r="C10406" s="13">
        <f t="shared" si="149"/>
        <v>22</v>
      </c>
    </row>
    <row r="10407" spans="1:3" x14ac:dyDescent="0.2">
      <c r="A10407" s="1" t="s">
        <v>19463</v>
      </c>
      <c r="B10407" s="1" t="s">
        <v>19464</v>
      </c>
      <c r="C10407" s="13">
        <f t="shared" si="149"/>
        <v>17</v>
      </c>
    </row>
    <row r="10408" spans="1:3" x14ac:dyDescent="0.2">
      <c r="A10408" s="1" t="s">
        <v>19465</v>
      </c>
      <c r="B10408" s="1" t="s">
        <v>19466</v>
      </c>
      <c r="C10408" s="13">
        <f t="shared" si="149"/>
        <v>17</v>
      </c>
    </row>
    <row r="10409" spans="1:3" x14ac:dyDescent="0.2">
      <c r="A10409" s="1" t="s">
        <v>19467</v>
      </c>
      <c r="B10409" s="1" t="s">
        <v>19468</v>
      </c>
      <c r="C10409" s="13">
        <f t="shared" si="149"/>
        <v>15</v>
      </c>
    </row>
    <row r="10410" spans="1:3" x14ac:dyDescent="0.2">
      <c r="A10410" s="1" t="s">
        <v>19469</v>
      </c>
      <c r="B10410" s="1" t="s">
        <v>19470</v>
      </c>
      <c r="C10410" s="13">
        <f t="shared" si="149"/>
        <v>15</v>
      </c>
    </row>
    <row r="10411" spans="1:3" x14ac:dyDescent="0.2">
      <c r="A10411" s="1" t="s">
        <v>19471</v>
      </c>
      <c r="B10411" s="1" t="s">
        <v>19472</v>
      </c>
      <c r="C10411" s="13">
        <f t="shared" si="149"/>
        <v>21</v>
      </c>
    </row>
    <row r="10412" spans="1:3" x14ac:dyDescent="0.2">
      <c r="A10412" s="1" t="s">
        <v>19473</v>
      </c>
      <c r="B10412" s="1" t="s">
        <v>19474</v>
      </c>
      <c r="C10412" s="13">
        <f t="shared" si="149"/>
        <v>24</v>
      </c>
    </row>
    <row r="10413" spans="1:3" x14ac:dyDescent="0.2">
      <c r="A10413" s="1" t="s">
        <v>19475</v>
      </c>
      <c r="B10413" s="1" t="s">
        <v>19476</v>
      </c>
      <c r="C10413" s="13">
        <f t="shared" si="149"/>
        <v>16</v>
      </c>
    </row>
    <row r="10414" spans="1:3" x14ac:dyDescent="0.2">
      <c r="A10414" s="1" t="s">
        <v>19477</v>
      </c>
      <c r="B10414" s="1" t="s">
        <v>19478</v>
      </c>
      <c r="C10414" s="13">
        <f t="shared" si="149"/>
        <v>15</v>
      </c>
    </row>
    <row r="10415" spans="1:3" x14ac:dyDescent="0.2">
      <c r="A10415" s="1" t="s">
        <v>19479</v>
      </c>
      <c r="B10415" s="1" t="s">
        <v>19480</v>
      </c>
      <c r="C10415" s="13">
        <f t="shared" si="149"/>
        <v>14</v>
      </c>
    </row>
    <row r="10416" spans="1:3" x14ac:dyDescent="0.2">
      <c r="A10416" s="1" t="s">
        <v>19481</v>
      </c>
      <c r="B10416" s="1" t="s">
        <v>19482</v>
      </c>
      <c r="C10416" s="13">
        <f t="shared" si="149"/>
        <v>14</v>
      </c>
    </row>
    <row r="10417" spans="1:3" x14ac:dyDescent="0.2">
      <c r="A10417" s="1" t="s">
        <v>19483</v>
      </c>
      <c r="B10417" s="1" t="s">
        <v>19484</v>
      </c>
      <c r="C10417" s="13">
        <f t="shared" si="149"/>
        <v>7</v>
      </c>
    </row>
    <row r="10418" spans="1:3" x14ac:dyDescent="0.2">
      <c r="A10418" s="1" t="s">
        <v>19485</v>
      </c>
      <c r="B10418" s="1" t="s">
        <v>19486</v>
      </c>
      <c r="C10418" s="13">
        <f t="shared" si="149"/>
        <v>17</v>
      </c>
    </row>
    <row r="10419" spans="1:3" x14ac:dyDescent="0.2">
      <c r="A10419" s="1" t="s">
        <v>19487</v>
      </c>
      <c r="B10419" s="1" t="s">
        <v>19488</v>
      </c>
      <c r="C10419" s="13">
        <f t="shared" si="149"/>
        <v>7</v>
      </c>
    </row>
    <row r="10420" spans="1:3" x14ac:dyDescent="0.2">
      <c r="A10420" s="1" t="s">
        <v>19489</v>
      </c>
      <c r="B10420" s="1" t="s">
        <v>19490</v>
      </c>
      <c r="C10420" s="13">
        <f t="shared" si="149"/>
        <v>5</v>
      </c>
    </row>
    <row r="10421" spans="1:3" x14ac:dyDescent="0.2">
      <c r="A10421" s="1" t="s">
        <v>19491</v>
      </c>
      <c r="B10421" s="1" t="s">
        <v>19492</v>
      </c>
      <c r="C10421" s="13">
        <f t="shared" si="149"/>
        <v>15</v>
      </c>
    </row>
    <row r="10422" spans="1:3" x14ac:dyDescent="0.2">
      <c r="A10422" s="1" t="s">
        <v>19493</v>
      </c>
      <c r="B10422" s="1" t="s">
        <v>19494</v>
      </c>
      <c r="C10422" s="13">
        <f t="shared" si="149"/>
        <v>15</v>
      </c>
    </row>
    <row r="10423" spans="1:3" x14ac:dyDescent="0.2">
      <c r="A10423" s="1" t="s">
        <v>19495</v>
      </c>
      <c r="B10423" s="1" t="s">
        <v>19496</v>
      </c>
      <c r="C10423" s="13">
        <f t="shared" si="149"/>
        <v>18</v>
      </c>
    </row>
    <row r="10424" spans="1:3" x14ac:dyDescent="0.2">
      <c r="A10424" s="1" t="s">
        <v>19497</v>
      </c>
      <c r="B10424" s="1" t="s">
        <v>19498</v>
      </c>
      <c r="C10424" s="13">
        <f t="shared" si="149"/>
        <v>22</v>
      </c>
    </row>
    <row r="10425" spans="1:3" x14ac:dyDescent="0.2">
      <c r="A10425" s="1" t="s">
        <v>19499</v>
      </c>
      <c r="B10425" s="1" t="s">
        <v>19500</v>
      </c>
      <c r="C10425" s="13">
        <f t="shared" si="149"/>
        <v>16</v>
      </c>
    </row>
    <row r="10426" spans="1:3" x14ac:dyDescent="0.2">
      <c r="A10426" s="1" t="s">
        <v>19501</v>
      </c>
      <c r="B10426" s="1" t="s">
        <v>19502</v>
      </c>
      <c r="C10426" s="13">
        <f t="shared" si="149"/>
        <v>22</v>
      </c>
    </row>
    <row r="10427" spans="1:3" x14ac:dyDescent="0.2">
      <c r="A10427" s="1" t="s">
        <v>19503</v>
      </c>
      <c r="B10427" s="1" t="s">
        <v>19504</v>
      </c>
      <c r="C10427" s="13">
        <f t="shared" si="149"/>
        <v>25</v>
      </c>
    </row>
    <row r="10428" spans="1:3" x14ac:dyDescent="0.2">
      <c r="A10428" s="1" t="s">
        <v>19505</v>
      </c>
      <c r="B10428" s="1" t="s">
        <v>19506</v>
      </c>
      <c r="C10428" s="13">
        <f t="shared" si="149"/>
        <v>5</v>
      </c>
    </row>
    <row r="10429" spans="1:3" x14ac:dyDescent="0.2">
      <c r="A10429" s="1" t="s">
        <v>19507</v>
      </c>
      <c r="B10429" s="1" t="s">
        <v>19508</v>
      </c>
      <c r="C10429" s="13">
        <f t="shared" si="149"/>
        <v>8</v>
      </c>
    </row>
    <row r="10430" spans="1:3" x14ac:dyDescent="0.2">
      <c r="A10430" s="1" t="s">
        <v>19509</v>
      </c>
      <c r="B10430" s="1" t="s">
        <v>19510</v>
      </c>
      <c r="C10430" s="13">
        <f t="shared" si="149"/>
        <v>15</v>
      </c>
    </row>
    <row r="10431" spans="1:3" x14ac:dyDescent="0.2">
      <c r="A10431" s="1" t="s">
        <v>19511</v>
      </c>
      <c r="B10431" s="1" t="s">
        <v>19512</v>
      </c>
      <c r="C10431" s="13">
        <f t="shared" si="149"/>
        <v>7</v>
      </c>
    </row>
    <row r="10432" spans="1:3" x14ac:dyDescent="0.2">
      <c r="A10432" s="1" t="s">
        <v>19513</v>
      </c>
      <c r="B10432" s="1" t="s">
        <v>19514</v>
      </c>
      <c r="C10432" s="13">
        <f t="shared" si="149"/>
        <v>9</v>
      </c>
    </row>
    <row r="10433" spans="1:3" x14ac:dyDescent="0.2">
      <c r="A10433" s="1" t="s">
        <v>19515</v>
      </c>
      <c r="B10433" s="1" t="s">
        <v>19516</v>
      </c>
      <c r="C10433" s="13">
        <f t="shared" si="149"/>
        <v>7</v>
      </c>
    </row>
    <row r="10434" spans="1:3" x14ac:dyDescent="0.2">
      <c r="A10434" s="1" t="s">
        <v>19515</v>
      </c>
      <c r="B10434" s="1" t="s">
        <v>19517</v>
      </c>
      <c r="C10434" s="13">
        <f t="shared" si="149"/>
        <v>9</v>
      </c>
    </row>
    <row r="10435" spans="1:3" x14ac:dyDescent="0.2">
      <c r="A10435" s="1" t="s">
        <v>19518</v>
      </c>
      <c r="B10435" s="1" t="s">
        <v>19519</v>
      </c>
      <c r="C10435" s="13">
        <f t="shared" si="149"/>
        <v>12</v>
      </c>
    </row>
    <row r="10436" spans="1:3" x14ac:dyDescent="0.2">
      <c r="A10436" s="1" t="s">
        <v>19518</v>
      </c>
      <c r="B10436" s="1" t="s">
        <v>19520</v>
      </c>
      <c r="C10436" s="13">
        <f t="shared" si="149"/>
        <v>13</v>
      </c>
    </row>
    <row r="10437" spans="1:3" x14ac:dyDescent="0.2">
      <c r="A10437" s="1" t="s">
        <v>19521</v>
      </c>
      <c r="B10437" s="1" t="s">
        <v>19522</v>
      </c>
      <c r="C10437" s="13">
        <f t="shared" si="149"/>
        <v>19</v>
      </c>
    </row>
    <row r="10438" spans="1:3" x14ac:dyDescent="0.2">
      <c r="A10438" s="1" t="s">
        <v>19523</v>
      </c>
      <c r="B10438" s="1" t="s">
        <v>19524</v>
      </c>
      <c r="C10438" s="13">
        <f t="shared" ref="C10438:C10492" si="150">IF(LEN(TRIM(B10438))=0,0,LEN(TRIM(B10438))-LEN(SUBSTITUTE(B10438," ",""))+1)</f>
        <v>5</v>
      </c>
    </row>
    <row r="10439" spans="1:3" x14ac:dyDescent="0.2">
      <c r="A10439" s="1" t="s">
        <v>19525</v>
      </c>
      <c r="B10439" s="1" t="s">
        <v>19526</v>
      </c>
      <c r="C10439" s="13">
        <f t="shared" si="150"/>
        <v>5</v>
      </c>
    </row>
    <row r="10440" spans="1:3" x14ac:dyDescent="0.2">
      <c r="A10440" s="1" t="s">
        <v>19527</v>
      </c>
      <c r="B10440" s="1" t="s">
        <v>19528</v>
      </c>
      <c r="C10440" s="13">
        <f t="shared" si="150"/>
        <v>10</v>
      </c>
    </row>
    <row r="10441" spans="1:3" x14ac:dyDescent="0.2">
      <c r="A10441" s="1" t="s">
        <v>19529</v>
      </c>
      <c r="B10441" s="1" t="s">
        <v>19530</v>
      </c>
      <c r="C10441" s="13">
        <f t="shared" si="150"/>
        <v>7</v>
      </c>
    </row>
    <row r="10442" spans="1:3" x14ac:dyDescent="0.2">
      <c r="A10442" s="1" t="s">
        <v>19531</v>
      </c>
      <c r="B10442" s="1" t="s">
        <v>19532</v>
      </c>
      <c r="C10442" s="13">
        <f t="shared" si="150"/>
        <v>10</v>
      </c>
    </row>
    <row r="10443" spans="1:3" x14ac:dyDescent="0.2">
      <c r="A10443" s="1" t="s">
        <v>19533</v>
      </c>
      <c r="B10443" s="1" t="s">
        <v>19534</v>
      </c>
      <c r="C10443" s="13">
        <f t="shared" si="150"/>
        <v>18</v>
      </c>
    </row>
    <row r="10444" spans="1:3" x14ac:dyDescent="0.2">
      <c r="A10444" s="1" t="s">
        <v>19535</v>
      </c>
      <c r="B10444" s="1" t="s">
        <v>19536</v>
      </c>
      <c r="C10444" s="13">
        <f t="shared" si="150"/>
        <v>5</v>
      </c>
    </row>
    <row r="10445" spans="1:3" x14ac:dyDescent="0.2">
      <c r="A10445" s="1" t="s">
        <v>19537</v>
      </c>
      <c r="B10445" s="1" t="s">
        <v>19538</v>
      </c>
      <c r="C10445" s="13">
        <f t="shared" si="150"/>
        <v>6</v>
      </c>
    </row>
    <row r="10446" spans="1:3" x14ac:dyDescent="0.2">
      <c r="A10446" s="1" t="s">
        <v>19539</v>
      </c>
      <c r="B10446" s="1" t="s">
        <v>19540</v>
      </c>
      <c r="C10446" s="13">
        <f t="shared" si="150"/>
        <v>8</v>
      </c>
    </row>
    <row r="10447" spans="1:3" x14ac:dyDescent="0.2">
      <c r="A10447" s="1" t="s">
        <v>19541</v>
      </c>
      <c r="B10447" s="1" t="s">
        <v>19542</v>
      </c>
      <c r="C10447" s="13">
        <f t="shared" si="150"/>
        <v>6</v>
      </c>
    </row>
    <row r="10448" spans="1:3" x14ac:dyDescent="0.2">
      <c r="A10448" s="1" t="s">
        <v>19543</v>
      </c>
      <c r="B10448" s="1" t="s">
        <v>19544</v>
      </c>
      <c r="C10448" s="13">
        <f t="shared" si="150"/>
        <v>7</v>
      </c>
    </row>
    <row r="10449" spans="1:3" x14ac:dyDescent="0.2">
      <c r="A10449" s="1" t="s">
        <v>19545</v>
      </c>
      <c r="B10449" s="1" t="s">
        <v>19546</v>
      </c>
      <c r="C10449" s="13">
        <f t="shared" si="150"/>
        <v>16</v>
      </c>
    </row>
    <row r="10450" spans="1:3" x14ac:dyDescent="0.2">
      <c r="A10450" s="1" t="s">
        <v>19547</v>
      </c>
      <c r="B10450" s="1" t="s">
        <v>19548</v>
      </c>
      <c r="C10450" s="13">
        <f t="shared" si="150"/>
        <v>12</v>
      </c>
    </row>
    <row r="10451" spans="1:3" x14ac:dyDescent="0.2">
      <c r="A10451" s="1" t="s">
        <v>19549</v>
      </c>
      <c r="B10451" s="1" t="s">
        <v>19550</v>
      </c>
      <c r="C10451" s="13">
        <f t="shared" si="150"/>
        <v>11</v>
      </c>
    </row>
    <row r="10452" spans="1:3" x14ac:dyDescent="0.2">
      <c r="A10452" s="1" t="s">
        <v>19551</v>
      </c>
      <c r="B10452" s="1" t="s">
        <v>19552</v>
      </c>
      <c r="C10452" s="13">
        <f t="shared" si="150"/>
        <v>9</v>
      </c>
    </row>
    <row r="10453" spans="1:3" x14ac:dyDescent="0.2">
      <c r="A10453" s="1" t="s">
        <v>19553</v>
      </c>
      <c r="B10453" s="1" t="s">
        <v>19554</v>
      </c>
      <c r="C10453" s="13">
        <f t="shared" si="150"/>
        <v>16</v>
      </c>
    </row>
    <row r="10454" spans="1:3" x14ac:dyDescent="0.2">
      <c r="A10454" s="1" t="s">
        <v>19555</v>
      </c>
      <c r="B10454" s="1" t="s">
        <v>19556</v>
      </c>
      <c r="C10454" s="13">
        <f t="shared" si="150"/>
        <v>6</v>
      </c>
    </row>
    <row r="10455" spans="1:3" x14ac:dyDescent="0.2">
      <c r="A10455" s="1" t="s">
        <v>19557</v>
      </c>
      <c r="B10455" s="1" t="s">
        <v>19558</v>
      </c>
      <c r="C10455" s="13">
        <f t="shared" si="150"/>
        <v>21</v>
      </c>
    </row>
    <row r="10456" spans="1:3" x14ac:dyDescent="0.2">
      <c r="A10456" s="1" t="s">
        <v>19559</v>
      </c>
      <c r="B10456" s="1" t="s">
        <v>19560</v>
      </c>
      <c r="C10456" s="13">
        <f t="shared" si="150"/>
        <v>7</v>
      </c>
    </row>
    <row r="10457" spans="1:3" x14ac:dyDescent="0.2">
      <c r="A10457" s="1" t="s">
        <v>19561</v>
      </c>
      <c r="B10457" s="1" t="s">
        <v>19562</v>
      </c>
      <c r="C10457" s="13">
        <f t="shared" si="150"/>
        <v>20</v>
      </c>
    </row>
    <row r="10458" spans="1:3" x14ac:dyDescent="0.2">
      <c r="A10458" s="1" t="s">
        <v>19563</v>
      </c>
      <c r="B10458" s="1" t="s">
        <v>19564</v>
      </c>
      <c r="C10458" s="13">
        <f t="shared" si="150"/>
        <v>21</v>
      </c>
    </row>
    <row r="10459" spans="1:3" x14ac:dyDescent="0.2">
      <c r="A10459" s="1" t="s">
        <v>19565</v>
      </c>
      <c r="B10459" s="1" t="s">
        <v>19566</v>
      </c>
      <c r="C10459" s="13">
        <f t="shared" si="150"/>
        <v>12</v>
      </c>
    </row>
    <row r="10460" spans="1:3" x14ac:dyDescent="0.2">
      <c r="A10460" s="1" t="s">
        <v>19567</v>
      </c>
      <c r="B10460" s="1" t="s">
        <v>19568</v>
      </c>
      <c r="C10460" s="13">
        <f t="shared" si="150"/>
        <v>24</v>
      </c>
    </row>
    <row r="10461" spans="1:3" x14ac:dyDescent="0.2">
      <c r="A10461" s="1" t="s">
        <v>19569</v>
      </c>
      <c r="B10461" s="1" t="s">
        <v>19570</v>
      </c>
      <c r="C10461" s="13">
        <f t="shared" si="150"/>
        <v>8</v>
      </c>
    </row>
    <row r="10462" spans="1:3" x14ac:dyDescent="0.2">
      <c r="A10462" s="1" t="s">
        <v>19571</v>
      </c>
      <c r="B10462" s="1" t="s">
        <v>19572</v>
      </c>
      <c r="C10462" s="13">
        <f t="shared" si="150"/>
        <v>7</v>
      </c>
    </row>
    <row r="10463" spans="1:3" x14ac:dyDescent="0.2">
      <c r="A10463" s="1" t="s">
        <v>19573</v>
      </c>
      <c r="B10463" s="1" t="s">
        <v>19574</v>
      </c>
      <c r="C10463" s="13">
        <f t="shared" si="150"/>
        <v>13</v>
      </c>
    </row>
    <row r="10464" spans="1:3" x14ac:dyDescent="0.2">
      <c r="A10464" s="1" t="s">
        <v>19575</v>
      </c>
      <c r="B10464" s="1" t="s">
        <v>19576</v>
      </c>
      <c r="C10464" s="13">
        <f t="shared" si="150"/>
        <v>13</v>
      </c>
    </row>
    <row r="10465" spans="1:3" x14ac:dyDescent="0.2">
      <c r="A10465" s="1" t="s">
        <v>19577</v>
      </c>
      <c r="B10465" s="1" t="s">
        <v>19578</v>
      </c>
      <c r="C10465" s="13">
        <f t="shared" si="150"/>
        <v>10</v>
      </c>
    </row>
    <row r="10466" spans="1:3" x14ac:dyDescent="0.2">
      <c r="A10466" s="1" t="s">
        <v>19579</v>
      </c>
      <c r="B10466" s="1" t="s">
        <v>19580</v>
      </c>
      <c r="C10466" s="13">
        <f t="shared" si="150"/>
        <v>13</v>
      </c>
    </row>
    <row r="10467" spans="1:3" x14ac:dyDescent="0.2">
      <c r="A10467" s="1" t="s">
        <v>19581</v>
      </c>
      <c r="B10467" s="1" t="s">
        <v>19582</v>
      </c>
      <c r="C10467" s="13">
        <f t="shared" si="150"/>
        <v>6</v>
      </c>
    </row>
    <row r="10468" spans="1:3" x14ac:dyDescent="0.2">
      <c r="A10468" s="1" t="s">
        <v>19583</v>
      </c>
      <c r="B10468" s="1" t="s">
        <v>19584</v>
      </c>
      <c r="C10468" s="13">
        <f t="shared" si="150"/>
        <v>5</v>
      </c>
    </row>
    <row r="10469" spans="1:3" x14ac:dyDescent="0.2">
      <c r="A10469" s="1" t="s">
        <v>19585</v>
      </c>
      <c r="B10469" s="1" t="s">
        <v>19586</v>
      </c>
      <c r="C10469" s="13">
        <f t="shared" si="150"/>
        <v>6</v>
      </c>
    </row>
    <row r="10470" spans="1:3" x14ac:dyDescent="0.2">
      <c r="A10470" s="1" t="s">
        <v>19587</v>
      </c>
      <c r="B10470" s="1" t="s">
        <v>19588</v>
      </c>
      <c r="C10470" s="13">
        <f t="shared" si="150"/>
        <v>12</v>
      </c>
    </row>
    <row r="10471" spans="1:3" x14ac:dyDescent="0.2">
      <c r="A10471" s="1" t="s">
        <v>19589</v>
      </c>
      <c r="B10471" s="1" t="s">
        <v>19590</v>
      </c>
      <c r="C10471" s="13">
        <f t="shared" si="150"/>
        <v>14</v>
      </c>
    </row>
    <row r="10472" spans="1:3" x14ac:dyDescent="0.2">
      <c r="A10472" s="1" t="s">
        <v>19591</v>
      </c>
      <c r="B10472" s="1" t="s">
        <v>19592</v>
      </c>
      <c r="C10472" s="13">
        <f t="shared" si="150"/>
        <v>12</v>
      </c>
    </row>
    <row r="10473" spans="1:3" x14ac:dyDescent="0.2">
      <c r="A10473" s="1" t="s">
        <v>19593</v>
      </c>
      <c r="B10473" s="1" t="s">
        <v>19594</v>
      </c>
      <c r="C10473" s="13">
        <f t="shared" si="150"/>
        <v>18</v>
      </c>
    </row>
    <row r="10474" spans="1:3" x14ac:dyDescent="0.2">
      <c r="A10474" s="1" t="s">
        <v>19595</v>
      </c>
      <c r="B10474" s="1" t="s">
        <v>19596</v>
      </c>
      <c r="C10474" s="13">
        <f t="shared" si="150"/>
        <v>11</v>
      </c>
    </row>
    <row r="10475" spans="1:3" x14ac:dyDescent="0.2">
      <c r="A10475" s="1" t="s">
        <v>19597</v>
      </c>
      <c r="B10475" s="1" t="s">
        <v>19598</v>
      </c>
      <c r="C10475" s="13">
        <f t="shared" si="150"/>
        <v>14</v>
      </c>
    </row>
    <row r="10476" spans="1:3" x14ac:dyDescent="0.2">
      <c r="A10476" s="1" t="s">
        <v>19599</v>
      </c>
      <c r="B10476" s="1" t="s">
        <v>19600</v>
      </c>
      <c r="C10476" s="13">
        <f t="shared" si="150"/>
        <v>9</v>
      </c>
    </row>
    <row r="10477" spans="1:3" x14ac:dyDescent="0.2">
      <c r="A10477" s="1" t="s">
        <v>19601</v>
      </c>
      <c r="B10477" s="1" t="s">
        <v>19602</v>
      </c>
      <c r="C10477" s="13">
        <f t="shared" si="150"/>
        <v>15</v>
      </c>
    </row>
    <row r="10478" spans="1:3" x14ac:dyDescent="0.2">
      <c r="A10478" s="1" t="s">
        <v>19603</v>
      </c>
      <c r="B10478" s="1" t="s">
        <v>19604</v>
      </c>
      <c r="C10478" s="13">
        <f t="shared" si="150"/>
        <v>8</v>
      </c>
    </row>
    <row r="10479" spans="1:3" x14ac:dyDescent="0.2">
      <c r="A10479" s="1" t="s">
        <v>19605</v>
      </c>
      <c r="B10479" s="1" t="s">
        <v>19606</v>
      </c>
      <c r="C10479" s="13">
        <f t="shared" si="150"/>
        <v>20</v>
      </c>
    </row>
    <row r="10480" spans="1:3" x14ac:dyDescent="0.2">
      <c r="A10480" s="1" t="s">
        <v>19607</v>
      </c>
      <c r="B10480" s="1" t="s">
        <v>19608</v>
      </c>
      <c r="C10480" s="13">
        <f t="shared" si="150"/>
        <v>10</v>
      </c>
    </row>
    <row r="10481" spans="1:3" x14ac:dyDescent="0.2">
      <c r="A10481" s="1" t="s">
        <v>19609</v>
      </c>
      <c r="B10481" s="1" t="s">
        <v>19610</v>
      </c>
      <c r="C10481" s="13">
        <f t="shared" si="150"/>
        <v>7</v>
      </c>
    </row>
    <row r="10482" spans="1:3" x14ac:dyDescent="0.2">
      <c r="A10482" s="1" t="s">
        <v>19609</v>
      </c>
      <c r="B10482" s="1" t="s">
        <v>19611</v>
      </c>
      <c r="C10482" s="13">
        <f t="shared" si="150"/>
        <v>13</v>
      </c>
    </row>
    <row r="10483" spans="1:3" x14ac:dyDescent="0.2">
      <c r="A10483" s="1" t="s">
        <v>19612</v>
      </c>
      <c r="B10483" s="1" t="s">
        <v>19613</v>
      </c>
      <c r="C10483" s="13">
        <f t="shared" si="150"/>
        <v>7</v>
      </c>
    </row>
    <row r="10484" spans="1:3" x14ac:dyDescent="0.2">
      <c r="A10484" s="1" t="s">
        <v>19614</v>
      </c>
      <c r="B10484" s="1" t="s">
        <v>19615</v>
      </c>
      <c r="C10484" s="13">
        <f t="shared" si="150"/>
        <v>7</v>
      </c>
    </row>
    <row r="10485" spans="1:3" x14ac:dyDescent="0.2">
      <c r="A10485" s="1" t="s">
        <v>19616</v>
      </c>
      <c r="B10485" s="1" t="s">
        <v>19617</v>
      </c>
      <c r="C10485" s="13">
        <f t="shared" si="150"/>
        <v>7</v>
      </c>
    </row>
    <row r="10486" spans="1:3" x14ac:dyDescent="0.2">
      <c r="A10486" s="1" t="s">
        <v>19618</v>
      </c>
      <c r="B10486" s="1" t="s">
        <v>19619</v>
      </c>
      <c r="C10486" s="13">
        <f t="shared" si="150"/>
        <v>10</v>
      </c>
    </row>
    <row r="10487" spans="1:3" x14ac:dyDescent="0.2">
      <c r="A10487" s="1" t="s">
        <v>19620</v>
      </c>
      <c r="B10487" s="1" t="s">
        <v>19621</v>
      </c>
      <c r="C10487" s="13">
        <f t="shared" si="150"/>
        <v>6</v>
      </c>
    </row>
    <row r="10488" spans="1:3" x14ac:dyDescent="0.2">
      <c r="A10488" s="1" t="s">
        <v>19622</v>
      </c>
      <c r="B10488" s="1" t="s">
        <v>19623</v>
      </c>
      <c r="C10488" s="13">
        <f t="shared" si="150"/>
        <v>8</v>
      </c>
    </row>
    <row r="10489" spans="1:3" x14ac:dyDescent="0.2">
      <c r="A10489" s="1" t="s">
        <v>19624</v>
      </c>
      <c r="B10489" s="1" t="s">
        <v>19625</v>
      </c>
      <c r="C10489" s="13">
        <f t="shared" si="150"/>
        <v>8</v>
      </c>
    </row>
    <row r="10490" spans="1:3" x14ac:dyDescent="0.2">
      <c r="A10490" s="1" t="s">
        <v>19626</v>
      </c>
      <c r="B10490" s="1" t="s">
        <v>19627</v>
      </c>
      <c r="C10490" s="13">
        <f t="shared" si="150"/>
        <v>18</v>
      </c>
    </row>
    <row r="10491" spans="1:3" x14ac:dyDescent="0.2">
      <c r="A10491" s="1" t="s">
        <v>19628</v>
      </c>
      <c r="B10491" s="1" t="s">
        <v>19629</v>
      </c>
      <c r="C10491" s="13">
        <f t="shared" si="150"/>
        <v>18</v>
      </c>
    </row>
    <row r="10492" spans="1:3" x14ac:dyDescent="0.2">
      <c r="A10492" s="1" t="s">
        <v>19630</v>
      </c>
      <c r="B10492" s="1" t="s">
        <v>19631</v>
      </c>
      <c r="C10492" s="13">
        <f t="shared" si="150"/>
        <v>9</v>
      </c>
    </row>
    <row r="10493" spans="1:3" x14ac:dyDescent="0.2">
      <c r="A10493" s="9" t="s">
        <v>19771</v>
      </c>
      <c r="B10493" s="9" t="s">
        <v>19772</v>
      </c>
      <c r="C10493" s="10">
        <f>IF(LEN(TRIM(B10493))=0,0,LEN(TRIM(B10493))-LEN(SUBSTITUTE(B10493," ",""))+1)</f>
        <v>20</v>
      </c>
    </row>
    <row r="10494" spans="1:3" x14ac:dyDescent="0.2">
      <c r="A10494" s="9" t="s">
        <v>19773</v>
      </c>
      <c r="B10494" s="9" t="s">
        <v>19774</v>
      </c>
      <c r="C10494" s="10">
        <f t="shared" ref="C10494:C10562" si="151">IF(LEN(TRIM(B10494))=0,0,LEN(TRIM(B10494))-LEN(SUBSTITUTE(B10494," ",""))+1)</f>
        <v>14</v>
      </c>
    </row>
    <row r="10495" spans="1:3" x14ac:dyDescent="0.2">
      <c r="A10495" s="9" t="s">
        <v>19775</v>
      </c>
      <c r="B10495" s="9" t="s">
        <v>19776</v>
      </c>
      <c r="C10495" s="10">
        <f t="shared" si="151"/>
        <v>18</v>
      </c>
    </row>
    <row r="10496" spans="1:3" x14ac:dyDescent="0.2">
      <c r="A10496" s="9" t="s">
        <v>19777</v>
      </c>
      <c r="B10496" s="9" t="s">
        <v>19778</v>
      </c>
      <c r="C10496" s="10">
        <f t="shared" si="151"/>
        <v>8</v>
      </c>
    </row>
    <row r="10497" spans="1:3" x14ac:dyDescent="0.2">
      <c r="A10497" s="9" t="s">
        <v>19777</v>
      </c>
      <c r="B10497" s="9" t="s">
        <v>19779</v>
      </c>
      <c r="C10497" s="10">
        <f t="shared" si="151"/>
        <v>13</v>
      </c>
    </row>
    <row r="10498" spans="1:3" x14ac:dyDescent="0.2">
      <c r="A10498" s="9" t="s">
        <v>19780</v>
      </c>
      <c r="B10498" s="9" t="s">
        <v>19781</v>
      </c>
      <c r="C10498" s="10">
        <f t="shared" si="151"/>
        <v>23</v>
      </c>
    </row>
    <row r="10499" spans="1:3" x14ac:dyDescent="0.2">
      <c r="A10499" s="9" t="s">
        <v>19782</v>
      </c>
      <c r="B10499" s="9" t="s">
        <v>19783</v>
      </c>
      <c r="C10499" s="10">
        <f t="shared" si="151"/>
        <v>17</v>
      </c>
    </row>
    <row r="10500" spans="1:3" x14ac:dyDescent="0.2">
      <c r="A10500" s="9" t="s">
        <v>19784</v>
      </c>
      <c r="B10500" s="9" t="s">
        <v>19785</v>
      </c>
      <c r="C10500" s="10">
        <f t="shared" si="151"/>
        <v>18</v>
      </c>
    </row>
    <row r="10501" spans="1:3" x14ac:dyDescent="0.2">
      <c r="A10501" s="9" t="s">
        <v>19786</v>
      </c>
      <c r="B10501" s="9" t="s">
        <v>19787</v>
      </c>
      <c r="C10501" s="10">
        <f t="shared" si="151"/>
        <v>20</v>
      </c>
    </row>
    <row r="10502" spans="1:3" x14ac:dyDescent="0.2">
      <c r="A10502" s="9" t="s">
        <v>19788</v>
      </c>
      <c r="B10502" s="9" t="s">
        <v>19789</v>
      </c>
      <c r="C10502" s="10">
        <f t="shared" si="151"/>
        <v>7</v>
      </c>
    </row>
    <row r="10503" spans="1:3" x14ac:dyDescent="0.2">
      <c r="A10503" s="9" t="s">
        <v>19788</v>
      </c>
      <c r="B10503" s="9" t="s">
        <v>19790</v>
      </c>
      <c r="C10503" s="10">
        <f t="shared" si="151"/>
        <v>18</v>
      </c>
    </row>
    <row r="10504" spans="1:3" x14ac:dyDescent="0.2">
      <c r="A10504" s="9" t="s">
        <v>19791</v>
      </c>
      <c r="B10504" s="9" t="s">
        <v>19792</v>
      </c>
      <c r="C10504" s="10">
        <f t="shared" si="151"/>
        <v>14</v>
      </c>
    </row>
    <row r="10505" spans="1:3" x14ac:dyDescent="0.2">
      <c r="A10505" s="9" t="s">
        <v>19793</v>
      </c>
      <c r="B10505" s="9" t="s">
        <v>19794</v>
      </c>
      <c r="C10505" s="10">
        <f t="shared" si="151"/>
        <v>5</v>
      </c>
    </row>
    <row r="10506" spans="1:3" x14ac:dyDescent="0.2">
      <c r="A10506" s="9" t="s">
        <v>19795</v>
      </c>
      <c r="B10506" s="9" t="s">
        <v>19796</v>
      </c>
      <c r="C10506" s="10">
        <f t="shared" si="151"/>
        <v>9</v>
      </c>
    </row>
    <row r="10507" spans="1:3" x14ac:dyDescent="0.2">
      <c r="A10507" s="9" t="s">
        <v>19797</v>
      </c>
      <c r="B10507" s="9" t="s">
        <v>19798</v>
      </c>
      <c r="C10507" s="10">
        <f t="shared" si="151"/>
        <v>15</v>
      </c>
    </row>
    <row r="10508" spans="1:3" x14ac:dyDescent="0.2">
      <c r="A10508" s="9" t="s">
        <v>19799</v>
      </c>
      <c r="B10508" s="9" t="s">
        <v>19800</v>
      </c>
      <c r="C10508" s="10">
        <f t="shared" si="151"/>
        <v>6</v>
      </c>
    </row>
    <row r="10509" spans="1:3" x14ac:dyDescent="0.2">
      <c r="A10509" s="9" t="s">
        <v>19801</v>
      </c>
      <c r="B10509" s="9" t="s">
        <v>19802</v>
      </c>
      <c r="C10509" s="10">
        <f t="shared" si="151"/>
        <v>22</v>
      </c>
    </row>
    <row r="10510" spans="1:3" x14ac:dyDescent="0.2">
      <c r="A10510" s="9" t="s">
        <v>19803</v>
      </c>
      <c r="B10510" s="9" t="s">
        <v>19804</v>
      </c>
      <c r="C10510" s="10">
        <f t="shared" si="151"/>
        <v>15</v>
      </c>
    </row>
    <row r="10511" spans="1:3" x14ac:dyDescent="0.2">
      <c r="A10511" s="9" t="s">
        <v>19805</v>
      </c>
      <c r="B10511" s="9" t="s">
        <v>19806</v>
      </c>
      <c r="C10511" s="10">
        <f t="shared" si="151"/>
        <v>14</v>
      </c>
    </row>
    <row r="10512" spans="1:3" x14ac:dyDescent="0.2">
      <c r="A10512" s="9" t="s">
        <v>19807</v>
      </c>
      <c r="B10512" s="9" t="s">
        <v>19808</v>
      </c>
      <c r="C10512" s="10">
        <f t="shared" si="151"/>
        <v>13</v>
      </c>
    </row>
    <row r="10513" spans="1:3" x14ac:dyDescent="0.2">
      <c r="A10513" s="9" t="s">
        <v>19809</v>
      </c>
      <c r="B10513" s="9" t="s">
        <v>19810</v>
      </c>
      <c r="C10513" s="10">
        <f t="shared" si="151"/>
        <v>6</v>
      </c>
    </row>
    <row r="10514" spans="1:3" x14ac:dyDescent="0.2">
      <c r="A10514" s="9" t="s">
        <v>19811</v>
      </c>
      <c r="B10514" s="9" t="s">
        <v>19812</v>
      </c>
      <c r="C10514" s="10">
        <f t="shared" si="151"/>
        <v>22</v>
      </c>
    </row>
    <row r="10515" spans="1:3" x14ac:dyDescent="0.2">
      <c r="A10515" s="9" t="s">
        <v>19813</v>
      </c>
      <c r="B10515" s="9" t="s">
        <v>19814</v>
      </c>
      <c r="C10515" s="10">
        <f t="shared" si="151"/>
        <v>20</v>
      </c>
    </row>
    <row r="10516" spans="1:3" x14ac:dyDescent="0.2">
      <c r="A10516" s="9" t="s">
        <v>19815</v>
      </c>
      <c r="B10516" s="9" t="s">
        <v>19816</v>
      </c>
      <c r="C10516" s="10">
        <f t="shared" si="151"/>
        <v>16</v>
      </c>
    </row>
    <row r="10517" spans="1:3" x14ac:dyDescent="0.2">
      <c r="A10517" s="9" t="s">
        <v>19817</v>
      </c>
      <c r="B10517" s="9" t="s">
        <v>19818</v>
      </c>
      <c r="C10517" s="10">
        <f t="shared" si="151"/>
        <v>18</v>
      </c>
    </row>
    <row r="10518" spans="1:3" x14ac:dyDescent="0.2">
      <c r="A10518" s="9" t="s">
        <v>19819</v>
      </c>
      <c r="B10518" s="9" t="s">
        <v>19820</v>
      </c>
      <c r="C10518" s="10">
        <f t="shared" si="151"/>
        <v>6</v>
      </c>
    </row>
    <row r="10519" spans="1:3" x14ac:dyDescent="0.2">
      <c r="A10519" s="9" t="s">
        <v>19821</v>
      </c>
      <c r="B10519" s="9" t="s">
        <v>19822</v>
      </c>
      <c r="C10519" s="10">
        <f t="shared" si="151"/>
        <v>8</v>
      </c>
    </row>
    <row r="10520" spans="1:3" x14ac:dyDescent="0.2">
      <c r="A10520" s="9" t="s">
        <v>19823</v>
      </c>
      <c r="B10520" s="9" t="s">
        <v>19824</v>
      </c>
      <c r="C10520" s="10">
        <f t="shared" si="151"/>
        <v>9</v>
      </c>
    </row>
    <row r="10521" spans="1:3" x14ac:dyDescent="0.2">
      <c r="A10521" s="9" t="s">
        <v>19825</v>
      </c>
      <c r="B10521" s="9" t="s">
        <v>19826</v>
      </c>
      <c r="C10521" s="10">
        <f t="shared" si="151"/>
        <v>5</v>
      </c>
    </row>
    <row r="10522" spans="1:3" x14ac:dyDescent="0.2">
      <c r="A10522" s="9" t="s">
        <v>19827</v>
      </c>
      <c r="B10522" s="9" t="s">
        <v>19828</v>
      </c>
      <c r="C10522" s="10">
        <f t="shared" si="151"/>
        <v>11</v>
      </c>
    </row>
    <row r="10523" spans="1:3" x14ac:dyDescent="0.2">
      <c r="A10523" s="9" t="s">
        <v>19829</v>
      </c>
      <c r="B10523" s="9" t="s">
        <v>19830</v>
      </c>
      <c r="C10523" s="10">
        <f t="shared" si="151"/>
        <v>11</v>
      </c>
    </row>
    <row r="10524" spans="1:3" x14ac:dyDescent="0.2">
      <c r="A10524" s="9" t="s">
        <v>19831</v>
      </c>
      <c r="B10524" s="9" t="s">
        <v>19832</v>
      </c>
      <c r="C10524" s="10">
        <f t="shared" si="151"/>
        <v>15</v>
      </c>
    </row>
    <row r="10525" spans="1:3" x14ac:dyDescent="0.2">
      <c r="A10525" s="9" t="s">
        <v>19831</v>
      </c>
      <c r="B10525" s="9" t="s">
        <v>19833</v>
      </c>
      <c r="C10525" s="10">
        <f t="shared" si="151"/>
        <v>8</v>
      </c>
    </row>
    <row r="10526" spans="1:3" x14ac:dyDescent="0.2">
      <c r="A10526" s="9" t="s">
        <v>19834</v>
      </c>
      <c r="B10526" s="9" t="s">
        <v>19835</v>
      </c>
      <c r="C10526" s="10">
        <f t="shared" si="151"/>
        <v>16</v>
      </c>
    </row>
    <row r="10527" spans="1:3" x14ac:dyDescent="0.2">
      <c r="A10527" s="9" t="s">
        <v>19836</v>
      </c>
      <c r="B10527" s="9" t="s">
        <v>19837</v>
      </c>
      <c r="C10527" s="10">
        <f t="shared" si="151"/>
        <v>18</v>
      </c>
    </row>
    <row r="10528" spans="1:3" x14ac:dyDescent="0.2">
      <c r="A10528" s="9" t="s">
        <v>19838</v>
      </c>
      <c r="B10528" s="9" t="s">
        <v>19839</v>
      </c>
      <c r="C10528" s="10">
        <f t="shared" si="151"/>
        <v>14</v>
      </c>
    </row>
    <row r="10529" spans="1:3" x14ac:dyDescent="0.2">
      <c r="A10529" s="9" t="s">
        <v>19840</v>
      </c>
      <c r="B10529" s="9" t="s">
        <v>19841</v>
      </c>
      <c r="C10529" s="10">
        <f t="shared" si="151"/>
        <v>18</v>
      </c>
    </row>
    <row r="10530" spans="1:3" x14ac:dyDescent="0.2">
      <c r="A10530" s="9" t="s">
        <v>19842</v>
      </c>
      <c r="B10530" s="9" t="s">
        <v>19843</v>
      </c>
      <c r="C10530" s="10">
        <f t="shared" si="151"/>
        <v>18</v>
      </c>
    </row>
    <row r="10531" spans="1:3" x14ac:dyDescent="0.2">
      <c r="A10531" s="9" t="s">
        <v>19844</v>
      </c>
      <c r="B10531" s="9" t="s">
        <v>19845</v>
      </c>
      <c r="C10531" s="10">
        <f t="shared" si="151"/>
        <v>12</v>
      </c>
    </row>
    <row r="10532" spans="1:3" x14ac:dyDescent="0.2">
      <c r="A10532" s="9" t="s">
        <v>19846</v>
      </c>
      <c r="B10532" s="9" t="s">
        <v>19847</v>
      </c>
      <c r="C10532" s="10">
        <f t="shared" si="151"/>
        <v>17</v>
      </c>
    </row>
    <row r="10533" spans="1:3" x14ac:dyDescent="0.2">
      <c r="A10533" s="9" t="s">
        <v>19848</v>
      </c>
      <c r="B10533" s="9" t="s">
        <v>19849</v>
      </c>
      <c r="C10533" s="10">
        <f t="shared" si="151"/>
        <v>23</v>
      </c>
    </row>
    <row r="10534" spans="1:3" x14ac:dyDescent="0.2">
      <c r="A10534" s="9" t="s">
        <v>19850</v>
      </c>
      <c r="B10534" s="9" t="s">
        <v>19851</v>
      </c>
      <c r="C10534" s="10">
        <f t="shared" si="151"/>
        <v>7</v>
      </c>
    </row>
    <row r="10535" spans="1:3" x14ac:dyDescent="0.2">
      <c r="A10535" s="9" t="s">
        <v>19852</v>
      </c>
      <c r="B10535" s="9" t="s">
        <v>19853</v>
      </c>
      <c r="C10535" s="10">
        <f t="shared" si="151"/>
        <v>10</v>
      </c>
    </row>
    <row r="10536" spans="1:3" x14ac:dyDescent="0.2">
      <c r="A10536" s="9" t="s">
        <v>19854</v>
      </c>
      <c r="B10536" s="9" t="s">
        <v>19855</v>
      </c>
      <c r="C10536" s="10">
        <f t="shared" si="151"/>
        <v>17</v>
      </c>
    </row>
    <row r="10537" spans="1:3" x14ac:dyDescent="0.2">
      <c r="A10537" s="9" t="s">
        <v>19856</v>
      </c>
      <c r="B10537" s="9" t="s">
        <v>19857</v>
      </c>
      <c r="C10537" s="10">
        <f t="shared" si="151"/>
        <v>11</v>
      </c>
    </row>
    <row r="10538" spans="1:3" x14ac:dyDescent="0.2">
      <c r="A10538" s="9" t="s">
        <v>19858</v>
      </c>
      <c r="B10538" s="9" t="s">
        <v>19859</v>
      </c>
      <c r="C10538" s="10">
        <f t="shared" si="151"/>
        <v>23</v>
      </c>
    </row>
    <row r="10539" spans="1:3" x14ac:dyDescent="0.2">
      <c r="A10539" s="9" t="s">
        <v>19860</v>
      </c>
      <c r="B10539" s="9" t="s">
        <v>19861</v>
      </c>
      <c r="C10539" s="10">
        <f t="shared" si="151"/>
        <v>7</v>
      </c>
    </row>
    <row r="10540" spans="1:3" x14ac:dyDescent="0.2">
      <c r="A10540" s="9" t="s">
        <v>19860</v>
      </c>
      <c r="B10540" s="9" t="s">
        <v>19862</v>
      </c>
      <c r="C10540" s="10">
        <f t="shared" si="151"/>
        <v>15</v>
      </c>
    </row>
    <row r="10541" spans="1:3" x14ac:dyDescent="0.2">
      <c r="A10541" s="9" t="s">
        <v>19863</v>
      </c>
      <c r="B10541" s="9" t="s">
        <v>19864</v>
      </c>
      <c r="C10541" s="10">
        <f t="shared" si="151"/>
        <v>14</v>
      </c>
    </row>
    <row r="10542" spans="1:3" x14ac:dyDescent="0.2">
      <c r="A10542" s="9" t="s">
        <v>19865</v>
      </c>
      <c r="B10542" s="9" t="s">
        <v>19866</v>
      </c>
      <c r="C10542" s="10">
        <f t="shared" si="151"/>
        <v>18</v>
      </c>
    </row>
    <row r="10543" spans="1:3" x14ac:dyDescent="0.2">
      <c r="A10543" s="9" t="s">
        <v>19867</v>
      </c>
      <c r="B10543" s="9" t="s">
        <v>19868</v>
      </c>
      <c r="C10543" s="10">
        <f t="shared" si="151"/>
        <v>20</v>
      </c>
    </row>
    <row r="10544" spans="1:3" x14ac:dyDescent="0.2">
      <c r="A10544" s="9" t="s">
        <v>19869</v>
      </c>
      <c r="B10544" s="9" t="s">
        <v>19870</v>
      </c>
      <c r="C10544" s="10">
        <f t="shared" si="151"/>
        <v>22</v>
      </c>
    </row>
    <row r="10545" spans="1:3" x14ac:dyDescent="0.2">
      <c r="A10545" s="9" t="s">
        <v>19871</v>
      </c>
      <c r="B10545" s="9" t="s">
        <v>19872</v>
      </c>
      <c r="C10545" s="10">
        <f t="shared" si="151"/>
        <v>14</v>
      </c>
    </row>
    <row r="10546" spans="1:3" x14ac:dyDescent="0.2">
      <c r="A10546" s="9" t="s">
        <v>19873</v>
      </c>
      <c r="B10546" s="9" t="s">
        <v>19874</v>
      </c>
      <c r="C10546" s="10">
        <f t="shared" si="151"/>
        <v>19</v>
      </c>
    </row>
    <row r="10547" spans="1:3" x14ac:dyDescent="0.2">
      <c r="A10547" s="9" t="s">
        <v>19875</v>
      </c>
      <c r="B10547" s="9" t="s">
        <v>19876</v>
      </c>
      <c r="C10547" s="10">
        <f t="shared" si="151"/>
        <v>10</v>
      </c>
    </row>
    <row r="10548" spans="1:3" x14ac:dyDescent="0.2">
      <c r="A10548" s="9" t="s">
        <v>19877</v>
      </c>
      <c r="B10548" s="9" t="s">
        <v>19878</v>
      </c>
      <c r="C10548" s="10">
        <f t="shared" si="151"/>
        <v>13</v>
      </c>
    </row>
    <row r="10549" spans="1:3" x14ac:dyDescent="0.2">
      <c r="A10549" s="9" t="s">
        <v>19879</v>
      </c>
      <c r="B10549" s="9" t="s">
        <v>19880</v>
      </c>
      <c r="C10549" s="10">
        <f t="shared" si="151"/>
        <v>19</v>
      </c>
    </row>
    <row r="10550" spans="1:3" x14ac:dyDescent="0.2">
      <c r="A10550" s="9" t="s">
        <v>19881</v>
      </c>
      <c r="B10550" s="9" t="s">
        <v>19882</v>
      </c>
      <c r="C10550" s="10">
        <f t="shared" si="151"/>
        <v>12</v>
      </c>
    </row>
    <row r="10551" spans="1:3" x14ac:dyDescent="0.2">
      <c r="A10551" s="9" t="s">
        <v>19883</v>
      </c>
      <c r="B10551" s="9" t="s">
        <v>19884</v>
      </c>
      <c r="C10551" s="10">
        <f t="shared" si="151"/>
        <v>10</v>
      </c>
    </row>
    <row r="10552" spans="1:3" x14ac:dyDescent="0.2">
      <c r="A10552" s="9" t="s">
        <v>19883</v>
      </c>
      <c r="B10552" s="9" t="s">
        <v>19885</v>
      </c>
      <c r="C10552" s="10">
        <f t="shared" si="151"/>
        <v>13</v>
      </c>
    </row>
    <row r="10553" spans="1:3" x14ac:dyDescent="0.2">
      <c r="A10553" s="9" t="s">
        <v>19886</v>
      </c>
      <c r="B10553" s="9" t="s">
        <v>19887</v>
      </c>
      <c r="C10553" s="10">
        <f t="shared" si="151"/>
        <v>24</v>
      </c>
    </row>
    <row r="10554" spans="1:3" x14ac:dyDescent="0.2">
      <c r="A10554" s="9" t="s">
        <v>19888</v>
      </c>
      <c r="B10554" s="9" t="s">
        <v>19889</v>
      </c>
      <c r="C10554" s="10">
        <f t="shared" si="151"/>
        <v>24</v>
      </c>
    </row>
    <row r="10555" spans="1:3" x14ac:dyDescent="0.2">
      <c r="A10555" s="9" t="s">
        <v>19890</v>
      </c>
      <c r="B10555" s="9" t="s">
        <v>19891</v>
      </c>
      <c r="C10555" s="10">
        <f t="shared" si="151"/>
        <v>13</v>
      </c>
    </row>
    <row r="10556" spans="1:3" x14ac:dyDescent="0.2">
      <c r="A10556" s="9" t="s">
        <v>19892</v>
      </c>
      <c r="B10556" s="9" t="s">
        <v>19893</v>
      </c>
      <c r="C10556" s="10">
        <f t="shared" si="151"/>
        <v>23</v>
      </c>
    </row>
    <row r="10557" spans="1:3" x14ac:dyDescent="0.2">
      <c r="A10557" s="9" t="s">
        <v>19894</v>
      </c>
      <c r="B10557" s="9" t="s">
        <v>19895</v>
      </c>
      <c r="C10557" s="10">
        <f t="shared" si="151"/>
        <v>11</v>
      </c>
    </row>
    <row r="10558" spans="1:3" x14ac:dyDescent="0.2">
      <c r="A10558" s="9" t="s">
        <v>19896</v>
      </c>
      <c r="B10558" s="9" t="s">
        <v>19897</v>
      </c>
      <c r="C10558" s="10">
        <f t="shared" si="151"/>
        <v>12</v>
      </c>
    </row>
    <row r="10559" spans="1:3" x14ac:dyDescent="0.2">
      <c r="A10559" s="9" t="s">
        <v>19898</v>
      </c>
      <c r="B10559" s="9" t="s">
        <v>19899</v>
      </c>
      <c r="C10559" s="10">
        <f t="shared" si="151"/>
        <v>18</v>
      </c>
    </row>
    <row r="10560" spans="1:3" x14ac:dyDescent="0.2">
      <c r="A10560" s="9" t="s">
        <v>19900</v>
      </c>
      <c r="B10560" s="9" t="s">
        <v>19901</v>
      </c>
      <c r="C10560" s="10">
        <f t="shared" si="151"/>
        <v>24</v>
      </c>
    </row>
    <row r="10561" spans="1:3" x14ac:dyDescent="0.2">
      <c r="A10561" s="9" t="s">
        <v>19902</v>
      </c>
      <c r="B10561" s="9" t="s">
        <v>19903</v>
      </c>
      <c r="C10561" s="10">
        <f t="shared" si="151"/>
        <v>19</v>
      </c>
    </row>
    <row r="10562" spans="1:3" x14ac:dyDescent="0.2">
      <c r="A10562" s="9" t="s">
        <v>19904</v>
      </c>
      <c r="B10562" s="9" t="s">
        <v>19905</v>
      </c>
      <c r="C10562" s="10">
        <f t="shared" si="151"/>
        <v>8</v>
      </c>
    </row>
    <row r="10563" spans="1:3" x14ac:dyDescent="0.2">
      <c r="A10563" s="9" t="s">
        <v>19906</v>
      </c>
      <c r="B10563" s="9" t="s">
        <v>19907</v>
      </c>
      <c r="C10563" s="10">
        <f t="shared" ref="C10563:C10630" si="152">IF(LEN(TRIM(B10563))=0,0,LEN(TRIM(B10563))-LEN(SUBSTITUTE(B10563," ",""))+1)</f>
        <v>12</v>
      </c>
    </row>
    <row r="10564" spans="1:3" x14ac:dyDescent="0.2">
      <c r="A10564" s="9" t="s">
        <v>19908</v>
      </c>
      <c r="B10564" s="9" t="s">
        <v>19909</v>
      </c>
      <c r="C10564" s="10">
        <f t="shared" si="152"/>
        <v>18</v>
      </c>
    </row>
    <row r="10565" spans="1:3" x14ac:dyDescent="0.2">
      <c r="A10565" s="9" t="s">
        <v>19910</v>
      </c>
      <c r="B10565" s="9" t="s">
        <v>19911</v>
      </c>
      <c r="C10565" s="10">
        <f t="shared" si="152"/>
        <v>14</v>
      </c>
    </row>
    <row r="10566" spans="1:3" x14ac:dyDescent="0.2">
      <c r="A10566" s="9" t="s">
        <v>19912</v>
      </c>
      <c r="B10566" s="9" t="s">
        <v>19913</v>
      </c>
      <c r="C10566" s="10">
        <f t="shared" si="152"/>
        <v>24</v>
      </c>
    </row>
    <row r="10567" spans="1:3" x14ac:dyDescent="0.2">
      <c r="A10567" s="9" t="s">
        <v>19914</v>
      </c>
      <c r="B10567" s="9" t="s">
        <v>19915</v>
      </c>
      <c r="C10567" s="10">
        <f t="shared" si="152"/>
        <v>17</v>
      </c>
    </row>
    <row r="10568" spans="1:3" x14ac:dyDescent="0.2">
      <c r="A10568" s="9" t="s">
        <v>19916</v>
      </c>
      <c r="B10568" s="9" t="s">
        <v>19917</v>
      </c>
      <c r="C10568" s="10">
        <f t="shared" si="152"/>
        <v>17</v>
      </c>
    </row>
    <row r="10569" spans="1:3" x14ac:dyDescent="0.2">
      <c r="A10569" s="9" t="s">
        <v>19918</v>
      </c>
      <c r="B10569" s="9" t="s">
        <v>19919</v>
      </c>
      <c r="C10569" s="10">
        <f t="shared" si="152"/>
        <v>13</v>
      </c>
    </row>
    <row r="10570" spans="1:3" x14ac:dyDescent="0.2">
      <c r="A10570" s="9" t="s">
        <v>19920</v>
      </c>
      <c r="B10570" s="9" t="s">
        <v>19921</v>
      </c>
      <c r="C10570" s="10">
        <f t="shared" si="152"/>
        <v>15</v>
      </c>
    </row>
    <row r="10571" spans="1:3" x14ac:dyDescent="0.2">
      <c r="A10571" s="9" t="s">
        <v>19922</v>
      </c>
      <c r="B10571" s="9" t="s">
        <v>19923</v>
      </c>
      <c r="C10571" s="10">
        <f t="shared" si="152"/>
        <v>14</v>
      </c>
    </row>
    <row r="10572" spans="1:3" x14ac:dyDescent="0.2">
      <c r="A10572" s="9" t="s">
        <v>19924</v>
      </c>
      <c r="B10572" s="9" t="s">
        <v>19925</v>
      </c>
      <c r="C10572" s="10">
        <f t="shared" si="152"/>
        <v>8</v>
      </c>
    </row>
    <row r="10573" spans="1:3" x14ac:dyDescent="0.2">
      <c r="A10573" s="9" t="s">
        <v>19926</v>
      </c>
      <c r="B10573" s="9" t="s">
        <v>19927</v>
      </c>
      <c r="C10573" s="10">
        <f t="shared" si="152"/>
        <v>14</v>
      </c>
    </row>
    <row r="10574" spans="1:3" x14ac:dyDescent="0.2">
      <c r="A10574" s="9" t="s">
        <v>19928</v>
      </c>
      <c r="B10574" s="9" t="s">
        <v>19929</v>
      </c>
      <c r="C10574" s="10">
        <f t="shared" si="152"/>
        <v>21</v>
      </c>
    </row>
    <row r="10575" spans="1:3" x14ac:dyDescent="0.2">
      <c r="A10575" s="9" t="s">
        <v>19930</v>
      </c>
      <c r="B10575" s="9" t="s">
        <v>19931</v>
      </c>
      <c r="C10575" s="10">
        <f t="shared" si="152"/>
        <v>6</v>
      </c>
    </row>
    <row r="10576" spans="1:3" x14ac:dyDescent="0.2">
      <c r="A10576" s="9" t="s">
        <v>19930</v>
      </c>
      <c r="B10576" s="9" t="s">
        <v>19932</v>
      </c>
      <c r="C10576" s="10">
        <f t="shared" si="152"/>
        <v>17</v>
      </c>
    </row>
    <row r="10577" spans="1:3" x14ac:dyDescent="0.2">
      <c r="A10577" s="9" t="s">
        <v>19933</v>
      </c>
      <c r="B10577" s="9" t="s">
        <v>19934</v>
      </c>
      <c r="C10577" s="10">
        <f t="shared" si="152"/>
        <v>14</v>
      </c>
    </row>
    <row r="10578" spans="1:3" x14ac:dyDescent="0.2">
      <c r="A10578" s="9" t="s">
        <v>19935</v>
      </c>
      <c r="B10578" s="9" t="s">
        <v>19936</v>
      </c>
      <c r="C10578" s="10">
        <f t="shared" si="152"/>
        <v>20</v>
      </c>
    </row>
    <row r="10579" spans="1:3" x14ac:dyDescent="0.2">
      <c r="A10579" s="9" t="s">
        <v>19937</v>
      </c>
      <c r="B10579" s="9" t="s">
        <v>19938</v>
      </c>
      <c r="C10579" s="10">
        <f t="shared" si="152"/>
        <v>9</v>
      </c>
    </row>
    <row r="10580" spans="1:3" x14ac:dyDescent="0.2">
      <c r="A10580" s="9" t="s">
        <v>19939</v>
      </c>
      <c r="B10580" s="9" t="s">
        <v>19940</v>
      </c>
      <c r="C10580" s="10">
        <f t="shared" si="152"/>
        <v>16</v>
      </c>
    </row>
    <row r="10581" spans="1:3" x14ac:dyDescent="0.2">
      <c r="A10581" s="9" t="s">
        <v>19941</v>
      </c>
      <c r="B10581" s="9" t="s">
        <v>19942</v>
      </c>
      <c r="C10581" s="10">
        <f t="shared" si="152"/>
        <v>14</v>
      </c>
    </row>
    <row r="10582" spans="1:3" x14ac:dyDescent="0.2">
      <c r="A10582" s="9" t="s">
        <v>19943</v>
      </c>
      <c r="B10582" s="9" t="s">
        <v>19944</v>
      </c>
      <c r="C10582" s="10">
        <f t="shared" si="152"/>
        <v>8</v>
      </c>
    </row>
    <row r="10583" spans="1:3" x14ac:dyDescent="0.2">
      <c r="A10583" s="9" t="s">
        <v>19945</v>
      </c>
      <c r="B10583" s="9" t="s">
        <v>19946</v>
      </c>
      <c r="C10583" s="10">
        <f t="shared" si="152"/>
        <v>14</v>
      </c>
    </row>
    <row r="10584" spans="1:3" x14ac:dyDescent="0.2">
      <c r="A10584" s="9" t="s">
        <v>19947</v>
      </c>
      <c r="B10584" s="9" t="s">
        <v>19948</v>
      </c>
      <c r="C10584" s="10">
        <f t="shared" si="152"/>
        <v>9</v>
      </c>
    </row>
    <row r="10585" spans="1:3" x14ac:dyDescent="0.2">
      <c r="A10585" s="9" t="s">
        <v>19949</v>
      </c>
      <c r="B10585" s="9" t="s">
        <v>19950</v>
      </c>
      <c r="C10585" s="10">
        <f t="shared" si="152"/>
        <v>17</v>
      </c>
    </row>
    <row r="10586" spans="1:3" x14ac:dyDescent="0.2">
      <c r="A10586" s="9" t="s">
        <v>19951</v>
      </c>
      <c r="B10586" s="9" t="s">
        <v>19952</v>
      </c>
      <c r="C10586" s="10">
        <f t="shared" si="152"/>
        <v>17</v>
      </c>
    </row>
    <row r="10587" spans="1:3" x14ac:dyDescent="0.2">
      <c r="A10587" s="9" t="s">
        <v>19953</v>
      </c>
      <c r="B10587" s="9" t="s">
        <v>19954</v>
      </c>
      <c r="C10587" s="10">
        <f t="shared" si="152"/>
        <v>16</v>
      </c>
    </row>
    <row r="10588" spans="1:3" x14ac:dyDescent="0.2">
      <c r="A10588" s="9" t="s">
        <v>19955</v>
      </c>
      <c r="B10588" s="9" t="s">
        <v>19956</v>
      </c>
      <c r="C10588" s="10">
        <f t="shared" si="152"/>
        <v>20</v>
      </c>
    </row>
    <row r="10589" spans="1:3" x14ac:dyDescent="0.2">
      <c r="A10589" s="9" t="s">
        <v>19957</v>
      </c>
      <c r="B10589" s="9" t="s">
        <v>19958</v>
      </c>
      <c r="C10589" s="10">
        <f t="shared" si="152"/>
        <v>19</v>
      </c>
    </row>
    <row r="10590" spans="1:3" x14ac:dyDescent="0.2">
      <c r="A10590" s="9" t="s">
        <v>19959</v>
      </c>
      <c r="B10590" s="9" t="s">
        <v>19960</v>
      </c>
      <c r="C10590" s="10">
        <f t="shared" si="152"/>
        <v>17</v>
      </c>
    </row>
    <row r="10591" spans="1:3" x14ac:dyDescent="0.2">
      <c r="A10591" s="9" t="s">
        <v>19961</v>
      </c>
      <c r="B10591" s="9" t="s">
        <v>19962</v>
      </c>
      <c r="C10591" s="10">
        <f t="shared" si="152"/>
        <v>25</v>
      </c>
    </row>
    <row r="10592" spans="1:3" x14ac:dyDescent="0.2">
      <c r="A10592" s="9" t="s">
        <v>19963</v>
      </c>
      <c r="B10592" s="9" t="s">
        <v>19964</v>
      </c>
      <c r="C10592" s="10">
        <f t="shared" si="152"/>
        <v>9</v>
      </c>
    </row>
    <row r="10593" spans="1:3" x14ac:dyDescent="0.2">
      <c r="A10593" s="9" t="s">
        <v>19963</v>
      </c>
      <c r="B10593" s="9" t="s">
        <v>19965</v>
      </c>
      <c r="C10593" s="10">
        <f t="shared" si="152"/>
        <v>7</v>
      </c>
    </row>
    <row r="10594" spans="1:3" x14ac:dyDescent="0.2">
      <c r="A10594" s="9" t="s">
        <v>19966</v>
      </c>
      <c r="B10594" s="9" t="s">
        <v>19967</v>
      </c>
      <c r="C10594" s="10">
        <f t="shared" si="152"/>
        <v>9</v>
      </c>
    </row>
    <row r="10595" spans="1:3" x14ac:dyDescent="0.2">
      <c r="A10595" s="9" t="s">
        <v>19968</v>
      </c>
      <c r="B10595" s="9" t="s">
        <v>19969</v>
      </c>
      <c r="C10595" s="10">
        <f t="shared" si="152"/>
        <v>5</v>
      </c>
    </row>
    <row r="10596" spans="1:3" x14ac:dyDescent="0.2">
      <c r="A10596" s="9" t="s">
        <v>19970</v>
      </c>
      <c r="B10596" s="9" t="s">
        <v>19971</v>
      </c>
      <c r="C10596" s="10">
        <f t="shared" si="152"/>
        <v>11</v>
      </c>
    </row>
    <row r="10597" spans="1:3" x14ac:dyDescent="0.2">
      <c r="A10597" s="9" t="s">
        <v>19970</v>
      </c>
      <c r="B10597" s="9" t="s">
        <v>19972</v>
      </c>
      <c r="C10597" s="10">
        <f t="shared" si="152"/>
        <v>7</v>
      </c>
    </row>
    <row r="10598" spans="1:3" x14ac:dyDescent="0.2">
      <c r="A10598" s="9" t="s">
        <v>19973</v>
      </c>
      <c r="B10598" s="9" t="s">
        <v>19974</v>
      </c>
      <c r="C10598" s="10">
        <f t="shared" si="152"/>
        <v>22</v>
      </c>
    </row>
    <row r="10599" spans="1:3" x14ac:dyDescent="0.2">
      <c r="A10599" s="9" t="s">
        <v>19975</v>
      </c>
      <c r="B10599" s="9" t="s">
        <v>19976</v>
      </c>
      <c r="C10599" s="10">
        <f t="shared" si="152"/>
        <v>12</v>
      </c>
    </row>
    <row r="10600" spans="1:3" x14ac:dyDescent="0.2">
      <c r="A10600" s="9" t="s">
        <v>19977</v>
      </c>
      <c r="B10600" s="9" t="s">
        <v>19978</v>
      </c>
      <c r="C10600" s="10">
        <f t="shared" si="152"/>
        <v>23</v>
      </c>
    </row>
    <row r="10601" spans="1:3" x14ac:dyDescent="0.2">
      <c r="A10601" s="9" t="s">
        <v>19979</v>
      </c>
      <c r="B10601" s="9" t="s">
        <v>19980</v>
      </c>
      <c r="C10601" s="10">
        <f t="shared" si="152"/>
        <v>21</v>
      </c>
    </row>
    <row r="10602" spans="1:3" x14ac:dyDescent="0.2">
      <c r="A10602" s="9" t="s">
        <v>19981</v>
      </c>
      <c r="B10602" s="9" t="s">
        <v>19982</v>
      </c>
      <c r="C10602" s="10">
        <f t="shared" si="152"/>
        <v>12</v>
      </c>
    </row>
    <row r="10603" spans="1:3" x14ac:dyDescent="0.2">
      <c r="A10603" s="9" t="s">
        <v>19983</v>
      </c>
      <c r="B10603" s="9" t="s">
        <v>19984</v>
      </c>
      <c r="C10603" s="10">
        <f t="shared" si="152"/>
        <v>20</v>
      </c>
    </row>
    <row r="10604" spans="1:3" x14ac:dyDescent="0.2">
      <c r="A10604" s="9" t="s">
        <v>19985</v>
      </c>
      <c r="B10604" s="9" t="s">
        <v>19986</v>
      </c>
      <c r="C10604" s="10">
        <f t="shared" si="152"/>
        <v>21</v>
      </c>
    </row>
    <row r="10605" spans="1:3" x14ac:dyDescent="0.2">
      <c r="A10605" s="9" t="s">
        <v>19987</v>
      </c>
      <c r="B10605" s="9" t="s">
        <v>19988</v>
      </c>
      <c r="C10605" s="10">
        <f t="shared" si="152"/>
        <v>20</v>
      </c>
    </row>
    <row r="10606" spans="1:3" x14ac:dyDescent="0.2">
      <c r="A10606" s="9" t="s">
        <v>19989</v>
      </c>
      <c r="B10606" s="9" t="s">
        <v>19990</v>
      </c>
      <c r="C10606" s="10">
        <f t="shared" si="152"/>
        <v>18</v>
      </c>
    </row>
    <row r="10607" spans="1:3" x14ac:dyDescent="0.2">
      <c r="A10607" s="9" t="s">
        <v>19991</v>
      </c>
      <c r="B10607" s="9" t="s">
        <v>19992</v>
      </c>
      <c r="C10607" s="10">
        <f t="shared" si="152"/>
        <v>25</v>
      </c>
    </row>
    <row r="10608" spans="1:3" x14ac:dyDescent="0.2">
      <c r="A10608" s="9" t="s">
        <v>19993</v>
      </c>
      <c r="B10608" s="9" t="s">
        <v>19994</v>
      </c>
      <c r="C10608" s="10">
        <f t="shared" si="152"/>
        <v>9</v>
      </c>
    </row>
    <row r="10609" spans="1:3" x14ac:dyDescent="0.2">
      <c r="A10609" s="9" t="s">
        <v>19995</v>
      </c>
      <c r="B10609" s="9" t="s">
        <v>19996</v>
      </c>
      <c r="C10609" s="10">
        <f t="shared" si="152"/>
        <v>22</v>
      </c>
    </row>
    <row r="10610" spans="1:3" x14ac:dyDescent="0.2">
      <c r="A10610" s="9" t="s">
        <v>19997</v>
      </c>
      <c r="B10610" s="9" t="s">
        <v>19998</v>
      </c>
      <c r="C10610" s="10">
        <f t="shared" si="152"/>
        <v>10</v>
      </c>
    </row>
    <row r="10611" spans="1:3" x14ac:dyDescent="0.2">
      <c r="A10611" s="9" t="s">
        <v>19999</v>
      </c>
      <c r="B10611" s="9" t="s">
        <v>20000</v>
      </c>
      <c r="C10611" s="10">
        <f t="shared" si="152"/>
        <v>23</v>
      </c>
    </row>
    <row r="10612" spans="1:3" x14ac:dyDescent="0.2">
      <c r="A10612" s="9" t="s">
        <v>20001</v>
      </c>
      <c r="B10612" s="9" t="s">
        <v>20002</v>
      </c>
      <c r="C10612" s="10">
        <f t="shared" si="152"/>
        <v>21</v>
      </c>
    </row>
    <row r="10613" spans="1:3" x14ac:dyDescent="0.2">
      <c r="A10613" s="9" t="s">
        <v>20003</v>
      </c>
      <c r="B10613" s="9" t="s">
        <v>20004</v>
      </c>
      <c r="C10613" s="10">
        <f t="shared" si="152"/>
        <v>10</v>
      </c>
    </row>
    <row r="10614" spans="1:3" x14ac:dyDescent="0.2">
      <c r="A10614" s="9" t="s">
        <v>20003</v>
      </c>
      <c r="B10614" s="9" t="s">
        <v>20005</v>
      </c>
      <c r="C10614" s="10">
        <f t="shared" si="152"/>
        <v>13</v>
      </c>
    </row>
    <row r="10615" spans="1:3" x14ac:dyDescent="0.2">
      <c r="A10615" s="9" t="s">
        <v>20006</v>
      </c>
      <c r="B10615" s="9" t="s">
        <v>20007</v>
      </c>
      <c r="C10615" s="10">
        <f t="shared" si="152"/>
        <v>20</v>
      </c>
    </row>
    <row r="10616" spans="1:3" x14ac:dyDescent="0.2">
      <c r="A10616" s="9" t="s">
        <v>20008</v>
      </c>
      <c r="B10616" s="9" t="s">
        <v>20009</v>
      </c>
      <c r="C10616" s="10">
        <f t="shared" si="152"/>
        <v>15</v>
      </c>
    </row>
    <row r="10617" spans="1:3" x14ac:dyDescent="0.2">
      <c r="A10617" s="9" t="s">
        <v>20010</v>
      </c>
      <c r="B10617" s="9" t="s">
        <v>20011</v>
      </c>
      <c r="C10617" s="10">
        <f t="shared" si="152"/>
        <v>15</v>
      </c>
    </row>
    <row r="10618" spans="1:3" x14ac:dyDescent="0.2">
      <c r="A10618" s="9" t="s">
        <v>20012</v>
      </c>
      <c r="B10618" s="9" t="s">
        <v>20013</v>
      </c>
      <c r="C10618" s="10">
        <f t="shared" si="152"/>
        <v>11</v>
      </c>
    </row>
    <row r="10619" spans="1:3" x14ac:dyDescent="0.2">
      <c r="A10619" s="9" t="s">
        <v>20014</v>
      </c>
      <c r="B10619" s="9" t="s">
        <v>20015</v>
      </c>
      <c r="C10619" s="10">
        <f t="shared" si="152"/>
        <v>8</v>
      </c>
    </row>
    <row r="10620" spans="1:3" x14ac:dyDescent="0.2">
      <c r="A10620" s="9" t="s">
        <v>20016</v>
      </c>
      <c r="B10620" s="9" t="s">
        <v>20017</v>
      </c>
      <c r="C10620" s="10">
        <f t="shared" si="152"/>
        <v>23</v>
      </c>
    </row>
    <row r="10621" spans="1:3" x14ac:dyDescent="0.2">
      <c r="A10621" s="9" t="s">
        <v>20018</v>
      </c>
      <c r="B10621" s="9" t="s">
        <v>20019</v>
      </c>
      <c r="C10621" s="10">
        <f t="shared" si="152"/>
        <v>17</v>
      </c>
    </row>
    <row r="10622" spans="1:3" x14ac:dyDescent="0.2">
      <c r="A10622" s="9" t="s">
        <v>20020</v>
      </c>
      <c r="B10622" s="9" t="s">
        <v>20021</v>
      </c>
      <c r="C10622" s="10">
        <f t="shared" si="152"/>
        <v>11</v>
      </c>
    </row>
    <row r="10623" spans="1:3" x14ac:dyDescent="0.2">
      <c r="A10623" s="9" t="s">
        <v>20022</v>
      </c>
      <c r="B10623" s="9" t="s">
        <v>20023</v>
      </c>
      <c r="C10623" s="10">
        <f t="shared" si="152"/>
        <v>20</v>
      </c>
    </row>
    <row r="10624" spans="1:3" x14ac:dyDescent="0.2">
      <c r="A10624" s="9" t="s">
        <v>20024</v>
      </c>
      <c r="B10624" s="9" t="s">
        <v>20025</v>
      </c>
      <c r="C10624" s="10">
        <f t="shared" si="152"/>
        <v>12</v>
      </c>
    </row>
    <row r="10625" spans="1:3" x14ac:dyDescent="0.2">
      <c r="A10625" s="9" t="s">
        <v>20026</v>
      </c>
      <c r="B10625" s="9" t="s">
        <v>20027</v>
      </c>
      <c r="C10625" s="10">
        <f t="shared" si="152"/>
        <v>11</v>
      </c>
    </row>
    <row r="10626" spans="1:3" x14ac:dyDescent="0.2">
      <c r="A10626" s="9" t="s">
        <v>20028</v>
      </c>
      <c r="B10626" s="9" t="s">
        <v>20029</v>
      </c>
      <c r="C10626" s="10">
        <f t="shared" si="152"/>
        <v>20</v>
      </c>
    </row>
    <row r="10627" spans="1:3" x14ac:dyDescent="0.2">
      <c r="A10627" s="9" t="s">
        <v>20030</v>
      </c>
      <c r="B10627" s="9" t="s">
        <v>20031</v>
      </c>
      <c r="C10627" s="10">
        <f t="shared" si="152"/>
        <v>19</v>
      </c>
    </row>
    <row r="10628" spans="1:3" x14ac:dyDescent="0.2">
      <c r="A10628" s="9" t="s">
        <v>20032</v>
      </c>
      <c r="B10628" s="9" t="s">
        <v>20033</v>
      </c>
      <c r="C10628" s="10">
        <f t="shared" si="152"/>
        <v>15</v>
      </c>
    </row>
    <row r="10629" spans="1:3" x14ac:dyDescent="0.2">
      <c r="A10629" s="9" t="s">
        <v>20034</v>
      </c>
      <c r="B10629" s="9" t="s">
        <v>20035</v>
      </c>
      <c r="C10629" s="10">
        <f t="shared" si="152"/>
        <v>5</v>
      </c>
    </row>
    <row r="10630" spans="1:3" x14ac:dyDescent="0.2">
      <c r="A10630" s="9" t="s">
        <v>20036</v>
      </c>
      <c r="B10630" s="9" t="s">
        <v>20037</v>
      </c>
      <c r="C10630" s="10">
        <f t="shared" si="152"/>
        <v>10</v>
      </c>
    </row>
    <row r="10631" spans="1:3" x14ac:dyDescent="0.2">
      <c r="A10631" s="9" t="s">
        <v>20038</v>
      </c>
      <c r="B10631" s="9" t="s">
        <v>20039</v>
      </c>
      <c r="C10631" s="10">
        <f t="shared" ref="C10631:C10699" si="153">IF(LEN(TRIM(B10631))=0,0,LEN(TRIM(B10631))-LEN(SUBSTITUTE(B10631," ",""))+1)</f>
        <v>8</v>
      </c>
    </row>
    <row r="10632" spans="1:3" x14ac:dyDescent="0.2">
      <c r="A10632" s="9" t="s">
        <v>20040</v>
      </c>
      <c r="B10632" s="9" t="s">
        <v>20041</v>
      </c>
      <c r="C10632" s="10">
        <f t="shared" si="153"/>
        <v>14</v>
      </c>
    </row>
    <row r="10633" spans="1:3" x14ac:dyDescent="0.2">
      <c r="A10633" s="9" t="s">
        <v>20042</v>
      </c>
      <c r="B10633" s="9" t="s">
        <v>20043</v>
      </c>
      <c r="C10633" s="10">
        <f t="shared" si="153"/>
        <v>18</v>
      </c>
    </row>
    <row r="10634" spans="1:3" x14ac:dyDescent="0.2">
      <c r="A10634" s="9" t="s">
        <v>20044</v>
      </c>
      <c r="B10634" s="9" t="s">
        <v>20045</v>
      </c>
      <c r="C10634" s="10">
        <f t="shared" si="153"/>
        <v>14</v>
      </c>
    </row>
    <row r="10635" spans="1:3" x14ac:dyDescent="0.2">
      <c r="A10635" s="9" t="s">
        <v>20046</v>
      </c>
      <c r="B10635" s="9" t="s">
        <v>20047</v>
      </c>
      <c r="C10635" s="10">
        <f t="shared" si="153"/>
        <v>14</v>
      </c>
    </row>
    <row r="10636" spans="1:3" x14ac:dyDescent="0.2">
      <c r="A10636" s="9" t="s">
        <v>20048</v>
      </c>
      <c r="B10636" s="9" t="s">
        <v>20049</v>
      </c>
      <c r="C10636" s="10">
        <f t="shared" si="153"/>
        <v>22</v>
      </c>
    </row>
    <row r="10637" spans="1:3" x14ac:dyDescent="0.2">
      <c r="A10637" s="9" t="s">
        <v>20050</v>
      </c>
      <c r="B10637" s="9" t="s">
        <v>20051</v>
      </c>
      <c r="C10637" s="10">
        <f t="shared" si="153"/>
        <v>7</v>
      </c>
    </row>
    <row r="10638" spans="1:3" x14ac:dyDescent="0.2">
      <c r="A10638" s="9" t="s">
        <v>20052</v>
      </c>
      <c r="B10638" s="9" t="s">
        <v>20053</v>
      </c>
      <c r="C10638" s="10">
        <f t="shared" si="153"/>
        <v>6</v>
      </c>
    </row>
    <row r="10639" spans="1:3" x14ac:dyDescent="0.2">
      <c r="A10639" s="9" t="s">
        <v>20054</v>
      </c>
      <c r="B10639" s="9" t="s">
        <v>20055</v>
      </c>
      <c r="C10639" s="10">
        <f t="shared" si="153"/>
        <v>9</v>
      </c>
    </row>
    <row r="10640" spans="1:3" x14ac:dyDescent="0.2">
      <c r="A10640" s="9" t="s">
        <v>20056</v>
      </c>
      <c r="B10640" s="9" t="s">
        <v>20057</v>
      </c>
      <c r="C10640" s="10">
        <f t="shared" si="153"/>
        <v>8</v>
      </c>
    </row>
    <row r="10641" spans="1:3" x14ac:dyDescent="0.2">
      <c r="A10641" s="9" t="s">
        <v>20058</v>
      </c>
      <c r="B10641" s="9" t="s">
        <v>20059</v>
      </c>
      <c r="C10641" s="10">
        <f t="shared" si="153"/>
        <v>11</v>
      </c>
    </row>
    <row r="10642" spans="1:3" x14ac:dyDescent="0.2">
      <c r="A10642" s="9" t="s">
        <v>20060</v>
      </c>
      <c r="B10642" s="9" t="s">
        <v>20061</v>
      </c>
      <c r="C10642" s="10">
        <f t="shared" si="153"/>
        <v>16</v>
      </c>
    </row>
    <row r="10643" spans="1:3" x14ac:dyDescent="0.2">
      <c r="A10643" s="9" t="s">
        <v>20062</v>
      </c>
      <c r="B10643" s="9" t="s">
        <v>20063</v>
      </c>
      <c r="C10643" s="10">
        <f t="shared" si="153"/>
        <v>23</v>
      </c>
    </row>
    <row r="10644" spans="1:3" x14ac:dyDescent="0.2">
      <c r="A10644" s="9" t="s">
        <v>20064</v>
      </c>
      <c r="B10644" s="9" t="s">
        <v>20065</v>
      </c>
      <c r="C10644" s="10">
        <f t="shared" si="153"/>
        <v>15</v>
      </c>
    </row>
    <row r="10645" spans="1:3" x14ac:dyDescent="0.2">
      <c r="A10645" s="9" t="s">
        <v>20066</v>
      </c>
      <c r="B10645" s="9" t="s">
        <v>20067</v>
      </c>
      <c r="C10645" s="10">
        <f t="shared" si="153"/>
        <v>19</v>
      </c>
    </row>
    <row r="10646" spans="1:3" x14ac:dyDescent="0.2">
      <c r="A10646" s="9" t="s">
        <v>20068</v>
      </c>
      <c r="B10646" s="9" t="s">
        <v>20069</v>
      </c>
      <c r="C10646" s="10">
        <f t="shared" si="153"/>
        <v>11</v>
      </c>
    </row>
    <row r="10647" spans="1:3" x14ac:dyDescent="0.2">
      <c r="A10647" s="9" t="s">
        <v>20070</v>
      </c>
      <c r="B10647" s="9" t="s">
        <v>20071</v>
      </c>
      <c r="C10647" s="10">
        <f t="shared" si="153"/>
        <v>14</v>
      </c>
    </row>
    <row r="10648" spans="1:3" x14ac:dyDescent="0.2">
      <c r="A10648" s="9" t="s">
        <v>20072</v>
      </c>
      <c r="B10648" s="9" t="s">
        <v>20073</v>
      </c>
      <c r="C10648" s="10">
        <f t="shared" si="153"/>
        <v>18</v>
      </c>
    </row>
    <row r="10649" spans="1:3" x14ac:dyDescent="0.2">
      <c r="A10649" s="9" t="s">
        <v>20074</v>
      </c>
      <c r="B10649" s="9" t="s">
        <v>20075</v>
      </c>
      <c r="C10649" s="10">
        <f t="shared" si="153"/>
        <v>19</v>
      </c>
    </row>
    <row r="10650" spans="1:3" x14ac:dyDescent="0.2">
      <c r="A10650" s="9" t="s">
        <v>20076</v>
      </c>
      <c r="B10650" s="9" t="s">
        <v>20077</v>
      </c>
      <c r="C10650" s="10">
        <f t="shared" si="153"/>
        <v>13</v>
      </c>
    </row>
    <row r="10651" spans="1:3" x14ac:dyDescent="0.2">
      <c r="A10651" s="9" t="s">
        <v>20076</v>
      </c>
      <c r="B10651" s="9" t="s">
        <v>20078</v>
      </c>
      <c r="C10651" s="10">
        <f t="shared" si="153"/>
        <v>9</v>
      </c>
    </row>
    <row r="10652" spans="1:3" x14ac:dyDescent="0.2">
      <c r="A10652" s="9" t="s">
        <v>20079</v>
      </c>
      <c r="B10652" s="9" t="s">
        <v>20080</v>
      </c>
      <c r="C10652" s="10">
        <f t="shared" si="153"/>
        <v>16</v>
      </c>
    </row>
    <row r="10653" spans="1:3" x14ac:dyDescent="0.2">
      <c r="A10653" s="9" t="s">
        <v>20081</v>
      </c>
      <c r="B10653" s="9" t="s">
        <v>20082</v>
      </c>
      <c r="C10653" s="10">
        <f t="shared" si="153"/>
        <v>20</v>
      </c>
    </row>
    <row r="10654" spans="1:3" x14ac:dyDescent="0.2">
      <c r="A10654" s="9" t="s">
        <v>20083</v>
      </c>
      <c r="B10654" s="9" t="s">
        <v>20084</v>
      </c>
      <c r="C10654" s="10">
        <f t="shared" si="153"/>
        <v>18</v>
      </c>
    </row>
    <row r="10655" spans="1:3" x14ac:dyDescent="0.2">
      <c r="A10655" s="9" t="s">
        <v>20085</v>
      </c>
      <c r="B10655" s="9" t="s">
        <v>20086</v>
      </c>
      <c r="C10655" s="10">
        <f t="shared" si="153"/>
        <v>14</v>
      </c>
    </row>
    <row r="10656" spans="1:3" x14ac:dyDescent="0.2">
      <c r="A10656" s="9" t="s">
        <v>20087</v>
      </c>
      <c r="B10656" s="9" t="s">
        <v>20088</v>
      </c>
      <c r="C10656" s="10">
        <f t="shared" si="153"/>
        <v>20</v>
      </c>
    </row>
    <row r="10657" spans="1:3" x14ac:dyDescent="0.2">
      <c r="A10657" s="9" t="s">
        <v>20089</v>
      </c>
      <c r="B10657" s="9" t="s">
        <v>20090</v>
      </c>
      <c r="C10657" s="10">
        <f t="shared" si="153"/>
        <v>12</v>
      </c>
    </row>
    <row r="10658" spans="1:3" x14ac:dyDescent="0.2">
      <c r="A10658" s="9" t="s">
        <v>20091</v>
      </c>
      <c r="B10658" s="9" t="s">
        <v>20092</v>
      </c>
      <c r="C10658" s="10">
        <f t="shared" si="153"/>
        <v>12</v>
      </c>
    </row>
    <row r="10659" spans="1:3" x14ac:dyDescent="0.2">
      <c r="A10659" s="9" t="s">
        <v>20093</v>
      </c>
      <c r="B10659" s="9" t="s">
        <v>20094</v>
      </c>
      <c r="C10659" s="10">
        <f t="shared" si="153"/>
        <v>11</v>
      </c>
    </row>
    <row r="10660" spans="1:3" x14ac:dyDescent="0.2">
      <c r="A10660" s="9" t="s">
        <v>20095</v>
      </c>
      <c r="B10660" s="9" t="s">
        <v>20096</v>
      </c>
      <c r="C10660" s="10">
        <f t="shared" si="153"/>
        <v>18</v>
      </c>
    </row>
    <row r="10661" spans="1:3" x14ac:dyDescent="0.2">
      <c r="A10661" s="9" t="s">
        <v>20097</v>
      </c>
      <c r="B10661" s="9" t="s">
        <v>20098</v>
      </c>
      <c r="C10661" s="10">
        <f t="shared" si="153"/>
        <v>16</v>
      </c>
    </row>
    <row r="10662" spans="1:3" x14ac:dyDescent="0.2">
      <c r="A10662" s="9" t="s">
        <v>20099</v>
      </c>
      <c r="B10662" s="9" t="s">
        <v>20100</v>
      </c>
      <c r="C10662" s="10">
        <f t="shared" si="153"/>
        <v>17</v>
      </c>
    </row>
    <row r="10663" spans="1:3" x14ac:dyDescent="0.2">
      <c r="A10663" s="9" t="s">
        <v>20101</v>
      </c>
      <c r="B10663" s="9" t="s">
        <v>20102</v>
      </c>
      <c r="C10663" s="10">
        <f t="shared" si="153"/>
        <v>6</v>
      </c>
    </row>
    <row r="10664" spans="1:3" x14ac:dyDescent="0.2">
      <c r="A10664" s="9" t="s">
        <v>20103</v>
      </c>
      <c r="B10664" s="9" t="s">
        <v>20104</v>
      </c>
      <c r="C10664" s="10">
        <f t="shared" si="153"/>
        <v>9</v>
      </c>
    </row>
    <row r="10665" spans="1:3" x14ac:dyDescent="0.2">
      <c r="A10665" s="9" t="s">
        <v>20105</v>
      </c>
      <c r="B10665" s="9" t="s">
        <v>20106</v>
      </c>
      <c r="C10665" s="10">
        <f t="shared" si="153"/>
        <v>21</v>
      </c>
    </row>
    <row r="10666" spans="1:3" x14ac:dyDescent="0.2">
      <c r="A10666" s="9" t="s">
        <v>20107</v>
      </c>
      <c r="B10666" s="9" t="s">
        <v>20108</v>
      </c>
      <c r="C10666" s="10">
        <f t="shared" si="153"/>
        <v>16</v>
      </c>
    </row>
    <row r="10667" spans="1:3" x14ac:dyDescent="0.2">
      <c r="A10667" s="9" t="s">
        <v>20109</v>
      </c>
      <c r="B10667" s="9" t="s">
        <v>20110</v>
      </c>
      <c r="C10667" s="10">
        <f t="shared" si="153"/>
        <v>23</v>
      </c>
    </row>
    <row r="10668" spans="1:3" x14ac:dyDescent="0.2">
      <c r="A10668" s="9" t="s">
        <v>20111</v>
      </c>
      <c r="B10668" s="9" t="s">
        <v>20112</v>
      </c>
      <c r="C10668" s="10">
        <f t="shared" si="153"/>
        <v>15</v>
      </c>
    </row>
    <row r="10669" spans="1:3" x14ac:dyDescent="0.2">
      <c r="A10669" s="9" t="s">
        <v>20113</v>
      </c>
      <c r="B10669" s="9" t="s">
        <v>20114</v>
      </c>
      <c r="C10669" s="10">
        <f t="shared" si="153"/>
        <v>18</v>
      </c>
    </row>
    <row r="10670" spans="1:3" x14ac:dyDescent="0.2">
      <c r="A10670" s="9" t="s">
        <v>20115</v>
      </c>
      <c r="B10670" s="9" t="s">
        <v>20116</v>
      </c>
      <c r="C10670" s="10">
        <f t="shared" si="153"/>
        <v>22</v>
      </c>
    </row>
    <row r="10671" spans="1:3" x14ac:dyDescent="0.2">
      <c r="A10671" s="9" t="s">
        <v>20117</v>
      </c>
      <c r="B10671" s="9" t="s">
        <v>20118</v>
      </c>
      <c r="C10671" s="10">
        <f t="shared" si="153"/>
        <v>12</v>
      </c>
    </row>
    <row r="10672" spans="1:3" x14ac:dyDescent="0.2">
      <c r="A10672" s="9" t="s">
        <v>20119</v>
      </c>
      <c r="B10672" s="9" t="s">
        <v>20120</v>
      </c>
      <c r="C10672" s="10">
        <f t="shared" si="153"/>
        <v>16</v>
      </c>
    </row>
    <row r="10673" spans="1:3" x14ac:dyDescent="0.2">
      <c r="A10673" s="9" t="s">
        <v>20121</v>
      </c>
      <c r="B10673" s="9" t="s">
        <v>20122</v>
      </c>
      <c r="C10673" s="10">
        <f t="shared" si="153"/>
        <v>11</v>
      </c>
    </row>
    <row r="10674" spans="1:3" x14ac:dyDescent="0.2">
      <c r="A10674" s="9" t="s">
        <v>20121</v>
      </c>
      <c r="B10674" s="9" t="s">
        <v>20123</v>
      </c>
      <c r="C10674" s="10"/>
    </row>
    <row r="10675" spans="1:3" x14ac:dyDescent="0.2">
      <c r="A10675" s="9" t="s">
        <v>20124</v>
      </c>
      <c r="B10675" s="9" t="s">
        <v>20125</v>
      </c>
      <c r="C10675" s="10">
        <f t="shared" si="153"/>
        <v>23</v>
      </c>
    </row>
    <row r="10676" spans="1:3" x14ac:dyDescent="0.2">
      <c r="A10676" s="9" t="s">
        <v>20126</v>
      </c>
      <c r="B10676" s="9" t="s">
        <v>20127</v>
      </c>
      <c r="C10676" s="10">
        <f t="shared" si="153"/>
        <v>22</v>
      </c>
    </row>
    <row r="10677" spans="1:3" x14ac:dyDescent="0.2">
      <c r="A10677" s="9" t="s">
        <v>20128</v>
      </c>
      <c r="B10677" s="9" t="s">
        <v>20129</v>
      </c>
      <c r="C10677" s="10">
        <f t="shared" si="153"/>
        <v>9</v>
      </c>
    </row>
    <row r="10678" spans="1:3" x14ac:dyDescent="0.2">
      <c r="A10678" s="9" t="s">
        <v>20128</v>
      </c>
      <c r="B10678" s="9" t="s">
        <v>20130</v>
      </c>
      <c r="C10678" s="10">
        <f t="shared" si="153"/>
        <v>16</v>
      </c>
    </row>
    <row r="10679" spans="1:3" x14ac:dyDescent="0.2">
      <c r="A10679" s="9" t="s">
        <v>20131</v>
      </c>
      <c r="B10679" s="9" t="s">
        <v>20132</v>
      </c>
      <c r="C10679" s="10">
        <f t="shared" si="153"/>
        <v>15</v>
      </c>
    </row>
    <row r="10680" spans="1:3" x14ac:dyDescent="0.2">
      <c r="A10680" s="9" t="s">
        <v>20131</v>
      </c>
      <c r="B10680" s="9" t="s">
        <v>20133</v>
      </c>
      <c r="C10680" s="10">
        <f t="shared" si="153"/>
        <v>5</v>
      </c>
    </row>
    <row r="10681" spans="1:3" x14ac:dyDescent="0.2">
      <c r="A10681" s="9" t="s">
        <v>20134</v>
      </c>
      <c r="B10681" s="9" t="s">
        <v>20135</v>
      </c>
      <c r="C10681" s="10">
        <f t="shared" si="153"/>
        <v>19</v>
      </c>
    </row>
    <row r="10682" spans="1:3" x14ac:dyDescent="0.2">
      <c r="A10682" s="9" t="s">
        <v>20134</v>
      </c>
      <c r="B10682" s="9" t="s">
        <v>20136</v>
      </c>
      <c r="C10682" s="10">
        <f t="shared" si="153"/>
        <v>5</v>
      </c>
    </row>
    <row r="10683" spans="1:3" x14ac:dyDescent="0.2">
      <c r="A10683" s="9" t="s">
        <v>20137</v>
      </c>
      <c r="B10683" s="9" t="s">
        <v>20138</v>
      </c>
      <c r="C10683" s="10">
        <f t="shared" si="153"/>
        <v>19</v>
      </c>
    </row>
    <row r="10684" spans="1:3" x14ac:dyDescent="0.2">
      <c r="A10684" s="9" t="s">
        <v>20139</v>
      </c>
      <c r="B10684" s="9" t="s">
        <v>20140</v>
      </c>
      <c r="C10684" s="10">
        <f t="shared" si="153"/>
        <v>12</v>
      </c>
    </row>
    <row r="10685" spans="1:3" x14ac:dyDescent="0.2">
      <c r="A10685" s="9" t="s">
        <v>20141</v>
      </c>
      <c r="B10685" s="9" t="s">
        <v>20142</v>
      </c>
      <c r="C10685" s="10">
        <f t="shared" si="153"/>
        <v>19</v>
      </c>
    </row>
    <row r="10686" spans="1:3" x14ac:dyDescent="0.2">
      <c r="A10686" s="9" t="s">
        <v>20143</v>
      </c>
      <c r="B10686" s="9" t="s">
        <v>20144</v>
      </c>
      <c r="C10686" s="10">
        <f t="shared" si="153"/>
        <v>19</v>
      </c>
    </row>
    <row r="10687" spans="1:3" x14ac:dyDescent="0.2">
      <c r="A10687" s="9" t="s">
        <v>20145</v>
      </c>
      <c r="B10687" s="9" t="s">
        <v>20146</v>
      </c>
      <c r="C10687" s="10">
        <f t="shared" si="153"/>
        <v>5</v>
      </c>
    </row>
    <row r="10688" spans="1:3" x14ac:dyDescent="0.2">
      <c r="A10688" s="9" t="s">
        <v>20147</v>
      </c>
      <c r="B10688" s="9" t="s">
        <v>20148</v>
      </c>
      <c r="C10688" s="10">
        <f t="shared" si="153"/>
        <v>6</v>
      </c>
    </row>
    <row r="10689" spans="1:3" x14ac:dyDescent="0.2">
      <c r="A10689" s="9" t="s">
        <v>20149</v>
      </c>
      <c r="B10689" s="9" t="s">
        <v>20150</v>
      </c>
      <c r="C10689" s="10">
        <f t="shared" si="153"/>
        <v>14</v>
      </c>
    </row>
    <row r="10690" spans="1:3" x14ac:dyDescent="0.2">
      <c r="A10690" s="9" t="s">
        <v>20151</v>
      </c>
      <c r="B10690" s="9" t="s">
        <v>20152</v>
      </c>
      <c r="C10690" s="10">
        <f t="shared" si="153"/>
        <v>11</v>
      </c>
    </row>
    <row r="10691" spans="1:3" x14ac:dyDescent="0.2">
      <c r="A10691" s="9" t="s">
        <v>20153</v>
      </c>
      <c r="B10691" s="9" t="s">
        <v>20154</v>
      </c>
      <c r="C10691" s="10">
        <f t="shared" si="153"/>
        <v>20</v>
      </c>
    </row>
    <row r="10692" spans="1:3" x14ac:dyDescent="0.2">
      <c r="A10692" s="9" t="s">
        <v>20155</v>
      </c>
      <c r="B10692" s="9" t="s">
        <v>20156</v>
      </c>
      <c r="C10692" s="10">
        <f t="shared" si="153"/>
        <v>11</v>
      </c>
    </row>
    <row r="10693" spans="1:3" x14ac:dyDescent="0.2">
      <c r="A10693" s="9" t="s">
        <v>20155</v>
      </c>
      <c r="B10693" s="9" t="s">
        <v>20157</v>
      </c>
      <c r="C10693" s="10">
        <f t="shared" si="153"/>
        <v>7</v>
      </c>
    </row>
    <row r="10694" spans="1:3" x14ac:dyDescent="0.2">
      <c r="A10694" s="9" t="s">
        <v>20158</v>
      </c>
      <c r="B10694" s="9" t="s">
        <v>20159</v>
      </c>
      <c r="C10694" s="10">
        <f t="shared" si="153"/>
        <v>19</v>
      </c>
    </row>
    <row r="10695" spans="1:3" x14ac:dyDescent="0.2">
      <c r="A10695" s="9" t="s">
        <v>20160</v>
      </c>
      <c r="B10695" s="9" t="s">
        <v>20161</v>
      </c>
      <c r="C10695" s="10">
        <f t="shared" si="153"/>
        <v>19</v>
      </c>
    </row>
    <row r="10696" spans="1:3" x14ac:dyDescent="0.2">
      <c r="A10696" s="9" t="s">
        <v>20162</v>
      </c>
      <c r="B10696" s="9" t="s">
        <v>20163</v>
      </c>
      <c r="C10696" s="10">
        <f t="shared" si="153"/>
        <v>11</v>
      </c>
    </row>
    <row r="10697" spans="1:3" x14ac:dyDescent="0.2">
      <c r="A10697" s="9" t="s">
        <v>20164</v>
      </c>
      <c r="B10697" s="9" t="s">
        <v>20165</v>
      </c>
      <c r="C10697" s="10">
        <f t="shared" si="153"/>
        <v>18</v>
      </c>
    </row>
    <row r="10698" spans="1:3" x14ac:dyDescent="0.2">
      <c r="A10698" s="9" t="s">
        <v>20166</v>
      </c>
      <c r="B10698" s="9" t="s">
        <v>20167</v>
      </c>
      <c r="C10698" s="10">
        <f t="shared" si="153"/>
        <v>21</v>
      </c>
    </row>
    <row r="10699" spans="1:3" x14ac:dyDescent="0.2">
      <c r="A10699" s="9" t="s">
        <v>20168</v>
      </c>
      <c r="B10699" s="9" t="s">
        <v>20169</v>
      </c>
      <c r="C10699" s="10">
        <f t="shared" si="153"/>
        <v>23</v>
      </c>
    </row>
    <row r="10700" spans="1:3" x14ac:dyDescent="0.2">
      <c r="A10700" s="9" t="s">
        <v>20170</v>
      </c>
      <c r="B10700" s="9" t="s">
        <v>19789</v>
      </c>
      <c r="C10700" s="10">
        <f t="shared" ref="C10700:C10765" si="154">IF(LEN(TRIM(B10700))=0,0,LEN(TRIM(B10700))-LEN(SUBSTITUTE(B10700," ",""))+1)</f>
        <v>7</v>
      </c>
    </row>
    <row r="10701" spans="1:3" x14ac:dyDescent="0.2">
      <c r="A10701" s="9" t="s">
        <v>20171</v>
      </c>
      <c r="B10701" s="9" t="s">
        <v>20172</v>
      </c>
      <c r="C10701" s="10">
        <f t="shared" si="154"/>
        <v>24</v>
      </c>
    </row>
    <row r="10702" spans="1:3" x14ac:dyDescent="0.2">
      <c r="A10702" s="9" t="s">
        <v>20173</v>
      </c>
      <c r="B10702" s="9" t="s">
        <v>20174</v>
      </c>
      <c r="C10702" s="10">
        <f t="shared" si="154"/>
        <v>15</v>
      </c>
    </row>
    <row r="10703" spans="1:3" x14ac:dyDescent="0.2">
      <c r="A10703" s="9" t="s">
        <v>20175</v>
      </c>
      <c r="B10703" s="9" t="s">
        <v>20176</v>
      </c>
      <c r="C10703" s="10">
        <f t="shared" si="154"/>
        <v>19</v>
      </c>
    </row>
    <row r="10704" spans="1:3" x14ac:dyDescent="0.2">
      <c r="A10704" s="9" t="s">
        <v>20177</v>
      </c>
      <c r="B10704" s="9" t="s">
        <v>20178</v>
      </c>
      <c r="C10704" s="10">
        <f t="shared" si="154"/>
        <v>21</v>
      </c>
    </row>
    <row r="10705" spans="1:3" x14ac:dyDescent="0.2">
      <c r="A10705" s="9" t="s">
        <v>20179</v>
      </c>
      <c r="B10705" s="9" t="s">
        <v>20180</v>
      </c>
      <c r="C10705" s="10">
        <f t="shared" si="154"/>
        <v>18</v>
      </c>
    </row>
    <row r="10706" spans="1:3" x14ac:dyDescent="0.2">
      <c r="A10706" s="9" t="s">
        <v>20181</v>
      </c>
      <c r="B10706" s="9" t="s">
        <v>20182</v>
      </c>
      <c r="C10706" s="10">
        <f t="shared" si="154"/>
        <v>8</v>
      </c>
    </row>
    <row r="10707" spans="1:3" x14ac:dyDescent="0.2">
      <c r="A10707" s="9" t="s">
        <v>20181</v>
      </c>
      <c r="B10707" s="9" t="s">
        <v>20183</v>
      </c>
      <c r="C10707" s="10">
        <f t="shared" si="154"/>
        <v>14</v>
      </c>
    </row>
    <row r="10708" spans="1:3" x14ac:dyDescent="0.2">
      <c r="A10708" s="9" t="s">
        <v>20184</v>
      </c>
      <c r="B10708" s="9" t="s">
        <v>20185</v>
      </c>
      <c r="C10708" s="10">
        <f t="shared" si="154"/>
        <v>16</v>
      </c>
    </row>
    <row r="10709" spans="1:3" x14ac:dyDescent="0.2">
      <c r="A10709" s="9" t="s">
        <v>20186</v>
      </c>
      <c r="B10709" s="9" t="s">
        <v>20187</v>
      </c>
      <c r="C10709" s="10">
        <f t="shared" si="154"/>
        <v>16</v>
      </c>
    </row>
    <row r="10710" spans="1:3" x14ac:dyDescent="0.2">
      <c r="A10710" s="9" t="s">
        <v>20188</v>
      </c>
      <c r="B10710" s="9" t="s">
        <v>20189</v>
      </c>
      <c r="C10710" s="10">
        <f t="shared" si="154"/>
        <v>21</v>
      </c>
    </row>
    <row r="10711" spans="1:3" x14ac:dyDescent="0.2">
      <c r="A10711" s="9" t="s">
        <v>20190</v>
      </c>
      <c r="B10711" s="9" t="s">
        <v>20191</v>
      </c>
      <c r="C10711" s="10">
        <f t="shared" si="154"/>
        <v>25</v>
      </c>
    </row>
    <row r="10712" spans="1:3" x14ac:dyDescent="0.2">
      <c r="A10712" s="9" t="s">
        <v>20192</v>
      </c>
      <c r="B10712" s="9" t="s">
        <v>20193</v>
      </c>
      <c r="C10712" s="10">
        <f t="shared" si="154"/>
        <v>11</v>
      </c>
    </row>
    <row r="10713" spans="1:3" x14ac:dyDescent="0.2">
      <c r="A10713" s="9" t="s">
        <v>20194</v>
      </c>
      <c r="B10713" s="9" t="s">
        <v>20195</v>
      </c>
      <c r="C10713" s="10">
        <f t="shared" si="154"/>
        <v>17</v>
      </c>
    </row>
    <row r="10714" spans="1:3" x14ac:dyDescent="0.2">
      <c r="A10714" s="9" t="s">
        <v>20196</v>
      </c>
      <c r="B10714" s="9" t="s">
        <v>20197</v>
      </c>
      <c r="C10714" s="10">
        <f t="shared" si="154"/>
        <v>14</v>
      </c>
    </row>
    <row r="10715" spans="1:3" x14ac:dyDescent="0.2">
      <c r="A10715" s="9" t="s">
        <v>20198</v>
      </c>
      <c r="B10715" s="9" t="s">
        <v>20199</v>
      </c>
      <c r="C10715" s="10">
        <f t="shared" si="154"/>
        <v>14</v>
      </c>
    </row>
    <row r="10716" spans="1:3" x14ac:dyDescent="0.2">
      <c r="A10716" s="9" t="s">
        <v>20200</v>
      </c>
      <c r="B10716" s="9" t="s">
        <v>20201</v>
      </c>
      <c r="C10716" s="10">
        <f t="shared" si="154"/>
        <v>23</v>
      </c>
    </row>
    <row r="10717" spans="1:3" x14ac:dyDescent="0.2">
      <c r="A10717" s="9" t="s">
        <v>20202</v>
      </c>
      <c r="B10717" s="9" t="s">
        <v>20203</v>
      </c>
      <c r="C10717" s="10">
        <f t="shared" si="154"/>
        <v>11</v>
      </c>
    </row>
    <row r="10718" spans="1:3" x14ac:dyDescent="0.2">
      <c r="A10718" s="9" t="s">
        <v>20204</v>
      </c>
      <c r="B10718" s="9" t="s">
        <v>20205</v>
      </c>
      <c r="C10718" s="10">
        <f t="shared" si="154"/>
        <v>18</v>
      </c>
    </row>
    <row r="10719" spans="1:3" x14ac:dyDescent="0.2">
      <c r="A10719" s="9" t="s">
        <v>20206</v>
      </c>
      <c r="B10719" s="9" t="s">
        <v>20207</v>
      </c>
      <c r="C10719" s="10">
        <f t="shared" si="154"/>
        <v>16</v>
      </c>
    </row>
    <row r="10720" spans="1:3" x14ac:dyDescent="0.2">
      <c r="A10720" s="9" t="s">
        <v>20208</v>
      </c>
      <c r="B10720" s="9" t="s">
        <v>20209</v>
      </c>
      <c r="C10720" s="10">
        <f t="shared" si="154"/>
        <v>18</v>
      </c>
    </row>
    <row r="10721" spans="1:3" x14ac:dyDescent="0.2">
      <c r="A10721" s="9" t="s">
        <v>20210</v>
      </c>
      <c r="B10721" s="9" t="s">
        <v>20211</v>
      </c>
      <c r="C10721" s="10">
        <f t="shared" si="154"/>
        <v>19</v>
      </c>
    </row>
    <row r="10722" spans="1:3" x14ac:dyDescent="0.2">
      <c r="A10722" s="9" t="s">
        <v>20210</v>
      </c>
      <c r="B10722" s="9" t="s">
        <v>20212</v>
      </c>
      <c r="C10722" s="10">
        <f t="shared" si="154"/>
        <v>6</v>
      </c>
    </row>
    <row r="10723" spans="1:3" x14ac:dyDescent="0.2">
      <c r="A10723" s="9" t="s">
        <v>20213</v>
      </c>
      <c r="B10723" s="9" t="s">
        <v>20214</v>
      </c>
      <c r="C10723" s="10">
        <f t="shared" si="154"/>
        <v>12</v>
      </c>
    </row>
    <row r="10724" spans="1:3" x14ac:dyDescent="0.2">
      <c r="A10724" s="9" t="s">
        <v>20215</v>
      </c>
      <c r="B10724" s="9" t="s">
        <v>20216</v>
      </c>
      <c r="C10724" s="10">
        <f t="shared" si="154"/>
        <v>14</v>
      </c>
    </row>
    <row r="10725" spans="1:3" x14ac:dyDescent="0.2">
      <c r="A10725" s="9" t="s">
        <v>20217</v>
      </c>
      <c r="B10725" s="9" t="s">
        <v>20218</v>
      </c>
      <c r="C10725" s="10">
        <f t="shared" si="154"/>
        <v>22</v>
      </c>
    </row>
    <row r="10726" spans="1:3" x14ac:dyDescent="0.2">
      <c r="A10726" s="9" t="s">
        <v>20219</v>
      </c>
      <c r="B10726" s="9" t="s">
        <v>20220</v>
      </c>
      <c r="C10726" s="10">
        <f t="shared" si="154"/>
        <v>13</v>
      </c>
    </row>
    <row r="10727" spans="1:3" x14ac:dyDescent="0.2">
      <c r="A10727" s="9" t="s">
        <v>20221</v>
      </c>
      <c r="B10727" s="9" t="s">
        <v>20222</v>
      </c>
      <c r="C10727" s="10">
        <f t="shared" si="154"/>
        <v>15</v>
      </c>
    </row>
    <row r="10728" spans="1:3" x14ac:dyDescent="0.2">
      <c r="A10728" s="9" t="s">
        <v>20223</v>
      </c>
      <c r="B10728" s="9" t="s">
        <v>20224</v>
      </c>
      <c r="C10728" s="10">
        <f t="shared" si="154"/>
        <v>18</v>
      </c>
    </row>
    <row r="10729" spans="1:3" x14ac:dyDescent="0.2">
      <c r="A10729" s="9" t="s">
        <v>20225</v>
      </c>
      <c r="B10729" s="9" t="s">
        <v>20226</v>
      </c>
      <c r="C10729" s="10">
        <f t="shared" si="154"/>
        <v>8</v>
      </c>
    </row>
    <row r="10730" spans="1:3" x14ac:dyDescent="0.2">
      <c r="A10730" s="9" t="s">
        <v>20225</v>
      </c>
      <c r="B10730" s="9" t="s">
        <v>20227</v>
      </c>
      <c r="C10730" s="10">
        <f t="shared" si="154"/>
        <v>17</v>
      </c>
    </row>
    <row r="10731" spans="1:3" x14ac:dyDescent="0.2">
      <c r="A10731" s="9" t="s">
        <v>20228</v>
      </c>
      <c r="B10731" s="9" t="s">
        <v>20229</v>
      </c>
      <c r="C10731" s="10">
        <f t="shared" si="154"/>
        <v>11</v>
      </c>
    </row>
    <row r="10732" spans="1:3" x14ac:dyDescent="0.2">
      <c r="A10732" s="9" t="s">
        <v>20230</v>
      </c>
      <c r="B10732" s="9" t="s">
        <v>20231</v>
      </c>
      <c r="C10732" s="10">
        <f t="shared" si="154"/>
        <v>23</v>
      </c>
    </row>
    <row r="10733" spans="1:3" x14ac:dyDescent="0.2">
      <c r="A10733" s="9" t="s">
        <v>20232</v>
      </c>
      <c r="B10733" s="9" t="s">
        <v>20233</v>
      </c>
      <c r="C10733" s="10">
        <f t="shared" si="154"/>
        <v>13</v>
      </c>
    </row>
    <row r="10734" spans="1:3" x14ac:dyDescent="0.2">
      <c r="A10734" s="9" t="s">
        <v>20234</v>
      </c>
      <c r="B10734" s="9" t="s">
        <v>20235</v>
      </c>
      <c r="C10734" s="10">
        <f t="shared" si="154"/>
        <v>20</v>
      </c>
    </row>
    <row r="10735" spans="1:3" x14ac:dyDescent="0.2">
      <c r="A10735" s="9" t="s">
        <v>20236</v>
      </c>
      <c r="B10735" s="9" t="s">
        <v>20237</v>
      </c>
      <c r="C10735" s="10">
        <f t="shared" si="154"/>
        <v>15</v>
      </c>
    </row>
    <row r="10736" spans="1:3" x14ac:dyDescent="0.2">
      <c r="A10736" s="9" t="s">
        <v>20236</v>
      </c>
      <c r="B10736" s="9" t="s">
        <v>20238</v>
      </c>
      <c r="C10736" s="10">
        <f t="shared" si="154"/>
        <v>7</v>
      </c>
    </row>
    <row r="10737" spans="1:3" x14ac:dyDescent="0.2">
      <c r="A10737" s="9" t="s">
        <v>20239</v>
      </c>
      <c r="B10737" s="9" t="s">
        <v>20240</v>
      </c>
      <c r="C10737" s="10">
        <f t="shared" si="154"/>
        <v>18</v>
      </c>
    </row>
    <row r="10738" spans="1:3" x14ac:dyDescent="0.2">
      <c r="A10738" s="9" t="s">
        <v>20241</v>
      </c>
      <c r="B10738" s="9" t="s">
        <v>20242</v>
      </c>
      <c r="C10738" s="10">
        <f t="shared" si="154"/>
        <v>15</v>
      </c>
    </row>
    <row r="10739" spans="1:3" x14ac:dyDescent="0.2">
      <c r="A10739" s="9" t="s">
        <v>20243</v>
      </c>
      <c r="B10739" s="9" t="s">
        <v>20244</v>
      </c>
      <c r="C10739" s="10">
        <f t="shared" si="154"/>
        <v>15</v>
      </c>
    </row>
    <row r="10740" spans="1:3" x14ac:dyDescent="0.2">
      <c r="A10740" s="9" t="s">
        <v>20245</v>
      </c>
      <c r="B10740" s="9" t="s">
        <v>20246</v>
      </c>
      <c r="C10740" s="10">
        <f t="shared" si="154"/>
        <v>15</v>
      </c>
    </row>
    <row r="10741" spans="1:3" x14ac:dyDescent="0.2">
      <c r="A10741" s="9" t="s">
        <v>20247</v>
      </c>
      <c r="B10741" s="9" t="s">
        <v>20248</v>
      </c>
      <c r="C10741" s="10">
        <f t="shared" si="154"/>
        <v>15</v>
      </c>
    </row>
    <row r="10742" spans="1:3" x14ac:dyDescent="0.2">
      <c r="A10742" s="9" t="s">
        <v>20249</v>
      </c>
      <c r="B10742" s="9" t="s">
        <v>20250</v>
      </c>
      <c r="C10742" s="10">
        <f t="shared" si="154"/>
        <v>7</v>
      </c>
    </row>
    <row r="10743" spans="1:3" x14ac:dyDescent="0.2">
      <c r="A10743" s="9" t="s">
        <v>20251</v>
      </c>
      <c r="B10743" s="9" t="s">
        <v>20252</v>
      </c>
      <c r="C10743" s="10">
        <f t="shared" si="154"/>
        <v>9</v>
      </c>
    </row>
    <row r="10744" spans="1:3" x14ac:dyDescent="0.2">
      <c r="A10744" s="9" t="s">
        <v>20253</v>
      </c>
      <c r="B10744" s="9" t="s">
        <v>20254</v>
      </c>
      <c r="C10744" s="10">
        <f t="shared" si="154"/>
        <v>11</v>
      </c>
    </row>
    <row r="10745" spans="1:3" x14ac:dyDescent="0.2">
      <c r="A10745" s="9" t="s">
        <v>20255</v>
      </c>
      <c r="B10745" s="9" t="s">
        <v>20256</v>
      </c>
      <c r="C10745" s="10">
        <f t="shared" si="154"/>
        <v>20</v>
      </c>
    </row>
    <row r="10746" spans="1:3" x14ac:dyDescent="0.2">
      <c r="A10746" s="9" t="s">
        <v>20257</v>
      </c>
      <c r="B10746" s="9" t="s">
        <v>20258</v>
      </c>
      <c r="C10746" s="10">
        <f t="shared" si="154"/>
        <v>17</v>
      </c>
    </row>
    <row r="10747" spans="1:3" x14ac:dyDescent="0.2">
      <c r="A10747" s="9" t="s">
        <v>20259</v>
      </c>
      <c r="B10747" s="9" t="s">
        <v>20260</v>
      </c>
      <c r="C10747" s="10">
        <f t="shared" si="154"/>
        <v>16</v>
      </c>
    </row>
    <row r="10748" spans="1:3" x14ac:dyDescent="0.2">
      <c r="A10748" s="9" t="s">
        <v>20261</v>
      </c>
      <c r="B10748" s="9" t="s">
        <v>20262</v>
      </c>
      <c r="C10748" s="10">
        <f t="shared" si="154"/>
        <v>18</v>
      </c>
    </row>
    <row r="10749" spans="1:3" x14ac:dyDescent="0.2">
      <c r="A10749" s="9" t="s">
        <v>20263</v>
      </c>
      <c r="B10749" s="9" t="s">
        <v>20264</v>
      </c>
      <c r="C10749" s="10">
        <f t="shared" si="154"/>
        <v>22</v>
      </c>
    </row>
    <row r="10750" spans="1:3" x14ac:dyDescent="0.2">
      <c r="A10750" s="9" t="s">
        <v>20265</v>
      </c>
      <c r="B10750" s="9" t="s">
        <v>20266</v>
      </c>
      <c r="C10750" s="10">
        <f t="shared" si="154"/>
        <v>15</v>
      </c>
    </row>
    <row r="10751" spans="1:3" x14ac:dyDescent="0.2">
      <c r="A10751" s="9" t="s">
        <v>20267</v>
      </c>
      <c r="B10751" s="9" t="s">
        <v>20268</v>
      </c>
      <c r="C10751" s="10">
        <f t="shared" si="154"/>
        <v>12</v>
      </c>
    </row>
    <row r="10752" spans="1:3" x14ac:dyDescent="0.2">
      <c r="A10752" s="9" t="s">
        <v>20269</v>
      </c>
      <c r="B10752" s="9" t="s">
        <v>20270</v>
      </c>
      <c r="C10752" s="10">
        <f t="shared" si="154"/>
        <v>25</v>
      </c>
    </row>
    <row r="10753" spans="1:3" x14ac:dyDescent="0.2">
      <c r="A10753" s="9" t="s">
        <v>20271</v>
      </c>
      <c r="B10753" s="9" t="s">
        <v>20272</v>
      </c>
      <c r="C10753" s="10">
        <f t="shared" si="154"/>
        <v>15</v>
      </c>
    </row>
    <row r="10754" spans="1:3" x14ac:dyDescent="0.2">
      <c r="A10754" s="9" t="s">
        <v>20273</v>
      </c>
      <c r="B10754" s="9" t="s">
        <v>20274</v>
      </c>
      <c r="C10754" s="10">
        <f t="shared" si="154"/>
        <v>19</v>
      </c>
    </row>
    <row r="10755" spans="1:3" x14ac:dyDescent="0.2">
      <c r="A10755" s="9" t="s">
        <v>20275</v>
      </c>
      <c r="B10755" s="9" t="s">
        <v>20276</v>
      </c>
      <c r="C10755" s="10">
        <f t="shared" si="154"/>
        <v>18</v>
      </c>
    </row>
    <row r="10756" spans="1:3" x14ac:dyDescent="0.2">
      <c r="A10756" s="9" t="s">
        <v>20277</v>
      </c>
      <c r="B10756" s="9" t="s">
        <v>20278</v>
      </c>
      <c r="C10756" s="10">
        <f t="shared" si="154"/>
        <v>12</v>
      </c>
    </row>
    <row r="10757" spans="1:3" x14ac:dyDescent="0.2">
      <c r="A10757" s="9" t="s">
        <v>20279</v>
      </c>
      <c r="B10757" s="9" t="s">
        <v>20280</v>
      </c>
      <c r="C10757" s="10">
        <f t="shared" si="154"/>
        <v>23</v>
      </c>
    </row>
    <row r="10758" spans="1:3" x14ac:dyDescent="0.2">
      <c r="A10758" s="9" t="s">
        <v>20281</v>
      </c>
      <c r="B10758" s="9" t="s">
        <v>20282</v>
      </c>
      <c r="C10758" s="10">
        <f t="shared" si="154"/>
        <v>19</v>
      </c>
    </row>
    <row r="10759" spans="1:3" x14ac:dyDescent="0.2">
      <c r="A10759" s="9" t="s">
        <v>20283</v>
      </c>
      <c r="B10759" s="9" t="s">
        <v>20284</v>
      </c>
      <c r="C10759" s="10">
        <f t="shared" si="154"/>
        <v>21</v>
      </c>
    </row>
    <row r="10760" spans="1:3" x14ac:dyDescent="0.2">
      <c r="A10760" s="9" t="s">
        <v>20285</v>
      </c>
      <c r="B10760" s="9" t="s">
        <v>20286</v>
      </c>
      <c r="C10760" s="10">
        <f t="shared" si="154"/>
        <v>13</v>
      </c>
    </row>
    <row r="10761" spans="1:3" x14ac:dyDescent="0.2">
      <c r="A10761" s="9" t="s">
        <v>20287</v>
      </c>
      <c r="B10761" s="9" t="s">
        <v>20288</v>
      </c>
      <c r="C10761" s="10">
        <f t="shared" si="154"/>
        <v>11</v>
      </c>
    </row>
    <row r="10762" spans="1:3" x14ac:dyDescent="0.2">
      <c r="A10762" s="9" t="s">
        <v>20289</v>
      </c>
      <c r="B10762" s="9" t="s">
        <v>20290</v>
      </c>
      <c r="C10762" s="10">
        <f t="shared" si="154"/>
        <v>21</v>
      </c>
    </row>
    <row r="10763" spans="1:3" x14ac:dyDescent="0.2">
      <c r="A10763" s="9" t="s">
        <v>20291</v>
      </c>
      <c r="B10763" s="9" t="s">
        <v>20292</v>
      </c>
      <c r="C10763" s="10">
        <f t="shared" si="154"/>
        <v>16</v>
      </c>
    </row>
    <row r="10764" spans="1:3" x14ac:dyDescent="0.2">
      <c r="A10764" s="9" t="s">
        <v>20293</v>
      </c>
      <c r="B10764" s="9" t="s">
        <v>20294</v>
      </c>
      <c r="C10764" s="10">
        <f t="shared" si="154"/>
        <v>23</v>
      </c>
    </row>
    <row r="10765" spans="1:3" x14ac:dyDescent="0.2">
      <c r="A10765" s="9" t="s">
        <v>20295</v>
      </c>
      <c r="B10765" s="9" t="s">
        <v>20296</v>
      </c>
      <c r="C10765" s="10">
        <f t="shared" si="154"/>
        <v>13</v>
      </c>
    </row>
    <row r="10766" spans="1:3" x14ac:dyDescent="0.2">
      <c r="A10766" s="9" t="s">
        <v>20297</v>
      </c>
      <c r="B10766" s="9" t="s">
        <v>20298</v>
      </c>
      <c r="C10766" s="10">
        <f t="shared" ref="C10766:C10839" si="155">IF(LEN(TRIM(B10766))=0,0,LEN(TRIM(B10766))-LEN(SUBSTITUTE(B10766," ",""))+1)</f>
        <v>14</v>
      </c>
    </row>
    <row r="10767" spans="1:3" x14ac:dyDescent="0.2">
      <c r="A10767" s="9" t="s">
        <v>20299</v>
      </c>
      <c r="B10767" s="9" t="s">
        <v>20300</v>
      </c>
      <c r="C10767" s="10">
        <f t="shared" si="155"/>
        <v>23</v>
      </c>
    </row>
    <row r="10768" spans="1:3" x14ac:dyDescent="0.2">
      <c r="A10768" s="9" t="s">
        <v>20301</v>
      </c>
      <c r="B10768" s="9" t="s">
        <v>20302</v>
      </c>
      <c r="C10768" s="10">
        <f t="shared" si="155"/>
        <v>24</v>
      </c>
    </row>
    <row r="10769" spans="1:3" x14ac:dyDescent="0.2">
      <c r="A10769" s="9" t="s">
        <v>20303</v>
      </c>
      <c r="B10769" s="9" t="s">
        <v>20304</v>
      </c>
      <c r="C10769" s="10">
        <f t="shared" si="155"/>
        <v>23</v>
      </c>
    </row>
    <row r="10770" spans="1:3" x14ac:dyDescent="0.2">
      <c r="A10770" s="9" t="s">
        <v>20305</v>
      </c>
      <c r="B10770" s="9" t="s">
        <v>20306</v>
      </c>
      <c r="C10770" s="10">
        <f t="shared" si="155"/>
        <v>22</v>
      </c>
    </row>
    <row r="10771" spans="1:3" x14ac:dyDescent="0.2">
      <c r="A10771" s="9" t="s">
        <v>20307</v>
      </c>
      <c r="B10771" s="9" t="s">
        <v>20308</v>
      </c>
      <c r="C10771" s="10">
        <f t="shared" si="155"/>
        <v>18</v>
      </c>
    </row>
    <row r="10772" spans="1:3" x14ac:dyDescent="0.2">
      <c r="A10772" s="9" t="s">
        <v>20309</v>
      </c>
      <c r="B10772" s="9" t="s">
        <v>20310</v>
      </c>
      <c r="C10772" s="10">
        <f t="shared" si="155"/>
        <v>13</v>
      </c>
    </row>
    <row r="10773" spans="1:3" x14ac:dyDescent="0.2">
      <c r="A10773" s="9" t="s">
        <v>20311</v>
      </c>
      <c r="B10773" s="9" t="s">
        <v>20312</v>
      </c>
      <c r="C10773" s="10">
        <f t="shared" si="155"/>
        <v>15</v>
      </c>
    </row>
    <row r="10774" spans="1:3" x14ac:dyDescent="0.2">
      <c r="A10774" s="9" t="s">
        <v>20313</v>
      </c>
      <c r="B10774" s="9" t="s">
        <v>20314</v>
      </c>
      <c r="C10774" s="10">
        <f t="shared" si="155"/>
        <v>13</v>
      </c>
    </row>
    <row r="10775" spans="1:3" x14ac:dyDescent="0.2">
      <c r="A10775" s="9" t="s">
        <v>20315</v>
      </c>
      <c r="B10775" s="9" t="s">
        <v>20316</v>
      </c>
      <c r="C10775" s="10">
        <f t="shared" si="155"/>
        <v>20</v>
      </c>
    </row>
    <row r="10776" spans="1:3" x14ac:dyDescent="0.2">
      <c r="A10776" s="9" t="s">
        <v>20317</v>
      </c>
      <c r="B10776" s="9" t="s">
        <v>20318</v>
      </c>
      <c r="C10776" s="10">
        <f t="shared" si="155"/>
        <v>18</v>
      </c>
    </row>
    <row r="10777" spans="1:3" x14ac:dyDescent="0.2">
      <c r="A10777" s="9" t="s">
        <v>20319</v>
      </c>
      <c r="B10777" s="9" t="s">
        <v>20320</v>
      </c>
      <c r="C10777" s="10">
        <f t="shared" si="155"/>
        <v>10</v>
      </c>
    </row>
    <row r="10778" spans="1:3" x14ac:dyDescent="0.2">
      <c r="A10778" s="9" t="s">
        <v>20321</v>
      </c>
      <c r="B10778" s="9" t="s">
        <v>20322</v>
      </c>
      <c r="C10778" s="10">
        <f t="shared" si="155"/>
        <v>23</v>
      </c>
    </row>
    <row r="10779" spans="1:3" x14ac:dyDescent="0.2">
      <c r="A10779" s="9" t="s">
        <v>20323</v>
      </c>
      <c r="B10779" s="9" t="s">
        <v>20324</v>
      </c>
      <c r="C10779" s="10">
        <f t="shared" si="155"/>
        <v>19</v>
      </c>
    </row>
    <row r="10780" spans="1:3" x14ac:dyDescent="0.2">
      <c r="A10780" s="9" t="s">
        <v>20325</v>
      </c>
      <c r="B10780" s="9" t="s">
        <v>20071</v>
      </c>
      <c r="C10780" s="10">
        <f t="shared" si="155"/>
        <v>14</v>
      </c>
    </row>
    <row r="10781" spans="1:3" x14ac:dyDescent="0.2">
      <c r="A10781" s="9" t="s">
        <v>20326</v>
      </c>
      <c r="B10781" s="9" t="s">
        <v>20327</v>
      </c>
      <c r="C10781" s="10">
        <f t="shared" si="155"/>
        <v>12</v>
      </c>
    </row>
    <row r="10782" spans="1:3" x14ac:dyDescent="0.2">
      <c r="A10782" s="9" t="s">
        <v>20328</v>
      </c>
      <c r="B10782" s="9" t="s">
        <v>20329</v>
      </c>
      <c r="C10782" s="10">
        <f t="shared" si="155"/>
        <v>7</v>
      </c>
    </row>
    <row r="10783" spans="1:3" x14ac:dyDescent="0.2">
      <c r="A10783" s="9" t="s">
        <v>20328</v>
      </c>
      <c r="B10783" s="9" t="s">
        <v>20330</v>
      </c>
      <c r="C10783" s="10">
        <f t="shared" si="155"/>
        <v>16</v>
      </c>
    </row>
    <row r="10784" spans="1:3" x14ac:dyDescent="0.2">
      <c r="A10784" s="9" t="s">
        <v>20331</v>
      </c>
      <c r="B10784" s="9" t="s">
        <v>20332</v>
      </c>
      <c r="C10784" s="10">
        <f t="shared" si="155"/>
        <v>20</v>
      </c>
    </row>
    <row r="10785" spans="1:3" x14ac:dyDescent="0.2">
      <c r="A10785" s="9" t="s">
        <v>20333</v>
      </c>
      <c r="B10785" s="9" t="s">
        <v>20334</v>
      </c>
      <c r="C10785" s="10">
        <f t="shared" si="155"/>
        <v>14</v>
      </c>
    </row>
    <row r="10786" spans="1:3" x14ac:dyDescent="0.2">
      <c r="A10786" s="9" t="s">
        <v>20335</v>
      </c>
      <c r="B10786" s="9" t="s">
        <v>20071</v>
      </c>
      <c r="C10786" s="10">
        <f t="shared" si="155"/>
        <v>14</v>
      </c>
    </row>
    <row r="10787" spans="1:3" x14ac:dyDescent="0.2">
      <c r="A10787" s="9" t="s">
        <v>20336</v>
      </c>
      <c r="B10787" s="9" t="s">
        <v>20337</v>
      </c>
      <c r="C10787" s="10">
        <f t="shared" si="155"/>
        <v>12</v>
      </c>
    </row>
    <row r="10788" spans="1:3" x14ac:dyDescent="0.2">
      <c r="A10788" s="9" t="s">
        <v>20338</v>
      </c>
      <c r="B10788" s="9" t="s">
        <v>20339</v>
      </c>
      <c r="C10788" s="10">
        <f t="shared" si="155"/>
        <v>20</v>
      </c>
    </row>
    <row r="10789" spans="1:3" x14ac:dyDescent="0.2">
      <c r="A10789" s="9" t="s">
        <v>20340</v>
      </c>
      <c r="B10789" s="9" t="s">
        <v>20341</v>
      </c>
      <c r="C10789" s="10">
        <f t="shared" si="155"/>
        <v>14</v>
      </c>
    </row>
    <row r="10790" spans="1:3" x14ac:dyDescent="0.2">
      <c r="A10790" s="9" t="s">
        <v>20342</v>
      </c>
      <c r="B10790" s="9" t="s">
        <v>20343</v>
      </c>
      <c r="C10790" s="10">
        <f t="shared" si="155"/>
        <v>17</v>
      </c>
    </row>
    <row r="10791" spans="1:3" x14ac:dyDescent="0.2">
      <c r="A10791" s="9" t="s">
        <v>20344</v>
      </c>
      <c r="B10791" s="9" t="s">
        <v>20345</v>
      </c>
      <c r="C10791" s="10">
        <f t="shared" si="155"/>
        <v>13</v>
      </c>
    </row>
    <row r="10792" spans="1:3" x14ac:dyDescent="0.2">
      <c r="A10792" s="9" t="s">
        <v>20346</v>
      </c>
      <c r="B10792" s="9" t="s">
        <v>20347</v>
      </c>
      <c r="C10792" s="10">
        <f t="shared" si="155"/>
        <v>15</v>
      </c>
    </row>
    <row r="10793" spans="1:3" x14ac:dyDescent="0.2">
      <c r="A10793" s="9" t="s">
        <v>20348</v>
      </c>
      <c r="B10793" s="9" t="s">
        <v>20349</v>
      </c>
      <c r="C10793" s="10">
        <f t="shared" si="155"/>
        <v>7</v>
      </c>
    </row>
    <row r="10794" spans="1:3" x14ac:dyDescent="0.2">
      <c r="A10794" s="9" t="s">
        <v>20348</v>
      </c>
      <c r="B10794" s="9" t="s">
        <v>20350</v>
      </c>
      <c r="C10794" s="10">
        <f t="shared" si="155"/>
        <v>16</v>
      </c>
    </row>
    <row r="10795" spans="1:3" x14ac:dyDescent="0.2">
      <c r="A10795" s="9" t="s">
        <v>20351</v>
      </c>
      <c r="B10795" s="9" t="s">
        <v>20352</v>
      </c>
      <c r="C10795" s="10">
        <f t="shared" si="155"/>
        <v>20</v>
      </c>
    </row>
    <row r="10796" spans="1:3" x14ac:dyDescent="0.2">
      <c r="A10796" s="9" t="s">
        <v>20353</v>
      </c>
      <c r="B10796" s="9" t="s">
        <v>20354</v>
      </c>
      <c r="C10796" s="10">
        <f t="shared" si="155"/>
        <v>9</v>
      </c>
    </row>
    <row r="10797" spans="1:3" x14ac:dyDescent="0.2">
      <c r="A10797" s="9" t="s">
        <v>20355</v>
      </c>
      <c r="B10797" s="9" t="s">
        <v>20356</v>
      </c>
      <c r="C10797" s="10">
        <f t="shared" si="155"/>
        <v>17</v>
      </c>
    </row>
    <row r="10798" spans="1:3" x14ac:dyDescent="0.2">
      <c r="A10798" s="9" t="s">
        <v>20357</v>
      </c>
      <c r="B10798" s="9" t="s">
        <v>20358</v>
      </c>
      <c r="C10798" s="10">
        <f t="shared" si="155"/>
        <v>19</v>
      </c>
    </row>
    <row r="10799" spans="1:3" x14ac:dyDescent="0.2">
      <c r="A10799" s="9" t="s">
        <v>20359</v>
      </c>
      <c r="B10799" s="9" t="s">
        <v>20360</v>
      </c>
      <c r="C10799" s="10">
        <f t="shared" si="155"/>
        <v>12</v>
      </c>
    </row>
    <row r="10800" spans="1:3" x14ac:dyDescent="0.2">
      <c r="A10800" s="9" t="s">
        <v>20361</v>
      </c>
      <c r="B10800" s="9" t="s">
        <v>20362</v>
      </c>
      <c r="C10800" s="10">
        <f t="shared" si="155"/>
        <v>16</v>
      </c>
    </row>
    <row r="10801" spans="1:3" x14ac:dyDescent="0.2">
      <c r="A10801" s="9" t="s">
        <v>20363</v>
      </c>
      <c r="B10801" s="9" t="s">
        <v>20364</v>
      </c>
      <c r="C10801" s="10">
        <f t="shared" si="155"/>
        <v>5</v>
      </c>
    </row>
    <row r="10802" spans="1:3" x14ac:dyDescent="0.2">
      <c r="A10802" s="9" t="s">
        <v>20363</v>
      </c>
      <c r="B10802" s="9" t="s">
        <v>20365</v>
      </c>
      <c r="C10802" s="10">
        <f t="shared" si="155"/>
        <v>7</v>
      </c>
    </row>
    <row r="10803" spans="1:3" x14ac:dyDescent="0.2">
      <c r="A10803" s="9" t="s">
        <v>20366</v>
      </c>
      <c r="B10803" s="9" t="s">
        <v>20367</v>
      </c>
      <c r="C10803" s="10">
        <f t="shared" si="155"/>
        <v>22</v>
      </c>
    </row>
    <row r="10804" spans="1:3" x14ac:dyDescent="0.2">
      <c r="A10804" s="9" t="s">
        <v>20368</v>
      </c>
      <c r="B10804" s="9" t="s">
        <v>20369</v>
      </c>
      <c r="C10804" s="10">
        <f t="shared" si="155"/>
        <v>17</v>
      </c>
    </row>
    <row r="10805" spans="1:3" x14ac:dyDescent="0.2">
      <c r="A10805" s="9" t="s">
        <v>20370</v>
      </c>
      <c r="B10805" s="9" t="s">
        <v>20371</v>
      </c>
      <c r="C10805" s="10">
        <f t="shared" si="155"/>
        <v>6</v>
      </c>
    </row>
    <row r="10806" spans="1:3" x14ac:dyDescent="0.2">
      <c r="A10806" s="9" t="s">
        <v>20370</v>
      </c>
      <c r="B10806" s="9" t="s">
        <v>20372</v>
      </c>
      <c r="C10806" s="10">
        <f t="shared" si="155"/>
        <v>10</v>
      </c>
    </row>
    <row r="10807" spans="1:3" x14ac:dyDescent="0.2">
      <c r="A10807" s="9" t="s">
        <v>20373</v>
      </c>
      <c r="B10807" s="9" t="s">
        <v>20374</v>
      </c>
      <c r="C10807" s="10">
        <f t="shared" si="155"/>
        <v>15</v>
      </c>
    </row>
    <row r="10808" spans="1:3" x14ac:dyDescent="0.2">
      <c r="A10808" s="9" t="s">
        <v>20373</v>
      </c>
      <c r="B10808" s="9" t="s">
        <v>20375</v>
      </c>
      <c r="C10808" s="10">
        <f t="shared" si="155"/>
        <v>17</v>
      </c>
    </row>
    <row r="10809" spans="1:3" x14ac:dyDescent="0.2">
      <c r="A10809" s="9" t="s">
        <v>20376</v>
      </c>
      <c r="B10809" s="9" t="s">
        <v>20377</v>
      </c>
      <c r="C10809" s="10">
        <f t="shared" si="155"/>
        <v>23</v>
      </c>
    </row>
    <row r="10810" spans="1:3" x14ac:dyDescent="0.2">
      <c r="A10810" s="9" t="s">
        <v>20378</v>
      </c>
      <c r="B10810" s="9" t="s">
        <v>20379</v>
      </c>
      <c r="C10810" s="10">
        <f t="shared" si="155"/>
        <v>8</v>
      </c>
    </row>
    <row r="10811" spans="1:3" x14ac:dyDescent="0.2">
      <c r="A10811" s="9" t="s">
        <v>20378</v>
      </c>
      <c r="B10811" s="9" t="s">
        <v>20380</v>
      </c>
      <c r="C10811" s="10">
        <f t="shared" si="155"/>
        <v>6</v>
      </c>
    </row>
    <row r="10812" spans="1:3" x14ac:dyDescent="0.2">
      <c r="A10812" s="9" t="s">
        <v>20381</v>
      </c>
      <c r="B10812" s="9" t="s">
        <v>20382</v>
      </c>
      <c r="C10812" s="10">
        <f t="shared" si="155"/>
        <v>12</v>
      </c>
    </row>
    <row r="10813" spans="1:3" x14ac:dyDescent="0.2">
      <c r="A10813" s="9" t="s">
        <v>20383</v>
      </c>
      <c r="B10813" s="9" t="s">
        <v>20384</v>
      </c>
      <c r="C10813" s="10">
        <f t="shared" si="155"/>
        <v>13</v>
      </c>
    </row>
    <row r="10814" spans="1:3" x14ac:dyDescent="0.2">
      <c r="A10814" s="9" t="s">
        <v>20385</v>
      </c>
      <c r="B10814" s="9" t="s">
        <v>20386</v>
      </c>
      <c r="C10814" s="10">
        <f t="shared" si="155"/>
        <v>17</v>
      </c>
    </row>
    <row r="10815" spans="1:3" x14ac:dyDescent="0.2">
      <c r="A10815" s="9" t="s">
        <v>20387</v>
      </c>
      <c r="B10815" s="9" t="s">
        <v>20388</v>
      </c>
      <c r="C10815" s="10">
        <f t="shared" si="155"/>
        <v>20</v>
      </c>
    </row>
    <row r="10816" spans="1:3" x14ac:dyDescent="0.2">
      <c r="A10816" s="9" t="s">
        <v>20389</v>
      </c>
      <c r="B10816" s="9" t="s">
        <v>20390</v>
      </c>
      <c r="C10816" s="10">
        <f t="shared" si="155"/>
        <v>23</v>
      </c>
    </row>
    <row r="10817" spans="1:3" x14ac:dyDescent="0.2">
      <c r="A10817" s="9" t="s">
        <v>20391</v>
      </c>
      <c r="B10817" s="9" t="s">
        <v>20392</v>
      </c>
      <c r="C10817" s="10">
        <f t="shared" si="155"/>
        <v>20</v>
      </c>
    </row>
    <row r="10818" spans="1:3" x14ac:dyDescent="0.2">
      <c r="A10818" s="9" t="s">
        <v>20391</v>
      </c>
      <c r="B10818" s="9" t="s">
        <v>20393</v>
      </c>
      <c r="C10818" s="10">
        <f t="shared" si="155"/>
        <v>5</v>
      </c>
    </row>
    <row r="10819" spans="1:3" x14ac:dyDescent="0.2">
      <c r="A10819" s="9" t="s">
        <v>20394</v>
      </c>
      <c r="B10819" s="9" t="s">
        <v>20395</v>
      </c>
      <c r="C10819" s="10">
        <f t="shared" si="155"/>
        <v>21</v>
      </c>
    </row>
    <row r="10820" spans="1:3" x14ac:dyDescent="0.2">
      <c r="A10820" s="9" t="s">
        <v>20396</v>
      </c>
      <c r="B10820" s="9" t="s">
        <v>20397</v>
      </c>
      <c r="C10820" s="10">
        <f t="shared" si="155"/>
        <v>17</v>
      </c>
    </row>
    <row r="10821" spans="1:3" x14ac:dyDescent="0.2">
      <c r="A10821" s="9" t="s">
        <v>20398</v>
      </c>
      <c r="B10821" s="9" t="s">
        <v>20399</v>
      </c>
      <c r="C10821" s="10">
        <f t="shared" si="155"/>
        <v>7</v>
      </c>
    </row>
    <row r="10822" spans="1:3" x14ac:dyDescent="0.2">
      <c r="A10822" s="9" t="s">
        <v>20400</v>
      </c>
      <c r="B10822" s="9" t="s">
        <v>20401</v>
      </c>
      <c r="C10822" s="10">
        <f t="shared" si="155"/>
        <v>21</v>
      </c>
    </row>
    <row r="10823" spans="1:3" x14ac:dyDescent="0.2">
      <c r="A10823" s="9" t="s">
        <v>20402</v>
      </c>
      <c r="B10823" s="9" t="s">
        <v>20403</v>
      </c>
      <c r="C10823" s="10">
        <f t="shared" si="155"/>
        <v>9</v>
      </c>
    </row>
    <row r="10824" spans="1:3" x14ac:dyDescent="0.2">
      <c r="A10824" s="9" t="s">
        <v>20402</v>
      </c>
      <c r="B10824" s="9" t="s">
        <v>20404</v>
      </c>
      <c r="C10824" s="10">
        <f t="shared" si="155"/>
        <v>7</v>
      </c>
    </row>
    <row r="10825" spans="1:3" x14ac:dyDescent="0.2">
      <c r="A10825" s="9" t="s">
        <v>20405</v>
      </c>
      <c r="B10825" s="9" t="s">
        <v>20406</v>
      </c>
      <c r="C10825" s="10">
        <f t="shared" si="155"/>
        <v>19</v>
      </c>
    </row>
    <row r="10826" spans="1:3" x14ac:dyDescent="0.2">
      <c r="A10826" s="9" t="s">
        <v>20407</v>
      </c>
      <c r="B10826" s="9" t="s">
        <v>20408</v>
      </c>
      <c r="C10826" s="10">
        <f t="shared" si="155"/>
        <v>13</v>
      </c>
    </row>
    <row r="10827" spans="1:3" x14ac:dyDescent="0.2">
      <c r="A10827" s="9" t="s">
        <v>20409</v>
      </c>
      <c r="B10827" s="9" t="s">
        <v>20410</v>
      </c>
      <c r="C10827" s="10">
        <f t="shared" si="155"/>
        <v>12</v>
      </c>
    </row>
    <row r="10828" spans="1:3" x14ac:dyDescent="0.2">
      <c r="A10828" s="9" t="s">
        <v>20411</v>
      </c>
      <c r="B10828" s="9" t="s">
        <v>20412</v>
      </c>
      <c r="C10828" s="10">
        <f t="shared" si="155"/>
        <v>10</v>
      </c>
    </row>
    <row r="10829" spans="1:3" x14ac:dyDescent="0.2">
      <c r="A10829" s="9" t="s">
        <v>20413</v>
      </c>
      <c r="B10829" s="9" t="s">
        <v>20414</v>
      </c>
      <c r="C10829" s="10">
        <f t="shared" si="155"/>
        <v>11</v>
      </c>
    </row>
    <row r="10830" spans="1:3" x14ac:dyDescent="0.2">
      <c r="A10830" s="9" t="s">
        <v>20415</v>
      </c>
      <c r="B10830" s="9" t="s">
        <v>20416</v>
      </c>
      <c r="C10830" s="10">
        <f t="shared" si="155"/>
        <v>14</v>
      </c>
    </row>
    <row r="10831" spans="1:3" x14ac:dyDescent="0.2">
      <c r="A10831" s="9" t="s">
        <v>20417</v>
      </c>
      <c r="B10831" s="9" t="s">
        <v>20418</v>
      </c>
      <c r="C10831" s="10">
        <f t="shared" si="155"/>
        <v>15</v>
      </c>
    </row>
    <row r="10832" spans="1:3" x14ac:dyDescent="0.2">
      <c r="A10832" s="9" t="s">
        <v>20419</v>
      </c>
      <c r="B10832" s="9" t="s">
        <v>20420</v>
      </c>
      <c r="C10832" s="10">
        <f t="shared" si="155"/>
        <v>18</v>
      </c>
    </row>
    <row r="10833" spans="1:3" x14ac:dyDescent="0.2">
      <c r="A10833" s="9" t="s">
        <v>20421</v>
      </c>
      <c r="B10833" s="9" t="s">
        <v>20422</v>
      </c>
      <c r="C10833" s="10">
        <f t="shared" si="155"/>
        <v>11</v>
      </c>
    </row>
    <row r="10834" spans="1:3" x14ac:dyDescent="0.2">
      <c r="A10834" s="9" t="s">
        <v>20421</v>
      </c>
      <c r="B10834" s="9" t="s">
        <v>20423</v>
      </c>
      <c r="C10834" s="10">
        <f t="shared" si="155"/>
        <v>12</v>
      </c>
    </row>
    <row r="10835" spans="1:3" x14ac:dyDescent="0.2">
      <c r="A10835" s="9" t="s">
        <v>20424</v>
      </c>
      <c r="B10835" s="9" t="s">
        <v>20425</v>
      </c>
      <c r="C10835" s="10">
        <f t="shared" si="155"/>
        <v>20</v>
      </c>
    </row>
    <row r="10836" spans="1:3" x14ac:dyDescent="0.2">
      <c r="A10836" s="9" t="s">
        <v>20426</v>
      </c>
      <c r="B10836" s="9" t="s">
        <v>20427</v>
      </c>
      <c r="C10836" s="10">
        <f t="shared" si="155"/>
        <v>24</v>
      </c>
    </row>
    <row r="10837" spans="1:3" x14ac:dyDescent="0.2">
      <c r="A10837" s="9" t="s">
        <v>20428</v>
      </c>
      <c r="B10837" s="9" t="s">
        <v>20429</v>
      </c>
      <c r="C10837" s="10">
        <f t="shared" si="155"/>
        <v>11</v>
      </c>
    </row>
    <row r="10838" spans="1:3" x14ac:dyDescent="0.2">
      <c r="A10838" s="9" t="s">
        <v>20428</v>
      </c>
      <c r="B10838" s="9" t="s">
        <v>20430</v>
      </c>
      <c r="C10838" s="10">
        <f t="shared" si="155"/>
        <v>11</v>
      </c>
    </row>
    <row r="10839" spans="1:3" x14ac:dyDescent="0.2">
      <c r="A10839" s="9" t="s">
        <v>20431</v>
      </c>
      <c r="B10839" s="9" t="s">
        <v>20432</v>
      </c>
      <c r="C10839" s="10">
        <f t="shared" si="155"/>
        <v>15</v>
      </c>
    </row>
    <row r="10840" spans="1:3" x14ac:dyDescent="0.2">
      <c r="A10840" s="9" t="s">
        <v>20433</v>
      </c>
      <c r="B10840" s="9" t="s">
        <v>20434</v>
      </c>
      <c r="C10840" s="10">
        <f t="shared" ref="C10840:C10913" si="156">IF(LEN(TRIM(B10840))=0,0,LEN(TRIM(B10840))-LEN(SUBSTITUTE(B10840," ",""))+1)</f>
        <v>19</v>
      </c>
    </row>
    <row r="10841" spans="1:3" x14ac:dyDescent="0.2">
      <c r="A10841" s="9" t="s">
        <v>20435</v>
      </c>
      <c r="B10841" s="9" t="s">
        <v>20436</v>
      </c>
      <c r="C10841" s="10">
        <f t="shared" si="156"/>
        <v>13</v>
      </c>
    </row>
    <row r="10842" spans="1:3" x14ac:dyDescent="0.2">
      <c r="A10842" s="9" t="s">
        <v>20437</v>
      </c>
      <c r="B10842" s="9" t="s">
        <v>20438</v>
      </c>
      <c r="C10842" s="10">
        <f t="shared" si="156"/>
        <v>23</v>
      </c>
    </row>
    <row r="10843" spans="1:3" x14ac:dyDescent="0.2">
      <c r="A10843" s="9" t="s">
        <v>20439</v>
      </c>
      <c r="B10843" s="9" t="s">
        <v>20440</v>
      </c>
      <c r="C10843" s="10">
        <f t="shared" si="156"/>
        <v>18</v>
      </c>
    </row>
    <row r="10844" spans="1:3" x14ac:dyDescent="0.2">
      <c r="A10844" s="9" t="s">
        <v>20441</v>
      </c>
      <c r="B10844" s="9" t="s">
        <v>20324</v>
      </c>
      <c r="C10844" s="10">
        <f t="shared" si="156"/>
        <v>19</v>
      </c>
    </row>
    <row r="10845" spans="1:3" x14ac:dyDescent="0.2">
      <c r="A10845" s="9" t="s">
        <v>20442</v>
      </c>
      <c r="B10845" s="9" t="s">
        <v>20443</v>
      </c>
      <c r="C10845" s="10">
        <f t="shared" si="156"/>
        <v>12</v>
      </c>
    </row>
    <row r="10846" spans="1:3" x14ac:dyDescent="0.2">
      <c r="A10846" s="9" t="s">
        <v>20442</v>
      </c>
      <c r="B10846" s="9" t="s">
        <v>20444</v>
      </c>
      <c r="C10846" s="10">
        <f t="shared" si="156"/>
        <v>9</v>
      </c>
    </row>
    <row r="10847" spans="1:3" x14ac:dyDescent="0.2">
      <c r="A10847" s="9" t="s">
        <v>20445</v>
      </c>
      <c r="B10847" s="9" t="s">
        <v>20446</v>
      </c>
      <c r="C10847" s="10">
        <f t="shared" si="156"/>
        <v>12</v>
      </c>
    </row>
    <row r="10848" spans="1:3" x14ac:dyDescent="0.2">
      <c r="A10848" s="9" t="s">
        <v>20447</v>
      </c>
      <c r="B10848" s="9" t="s">
        <v>20448</v>
      </c>
      <c r="C10848" s="10">
        <f t="shared" si="156"/>
        <v>17</v>
      </c>
    </row>
    <row r="10849" spans="1:3" x14ac:dyDescent="0.2">
      <c r="A10849" s="9" t="s">
        <v>20447</v>
      </c>
      <c r="B10849" s="9" t="s">
        <v>20449</v>
      </c>
      <c r="C10849" s="10">
        <f t="shared" si="156"/>
        <v>7</v>
      </c>
    </row>
    <row r="10850" spans="1:3" x14ac:dyDescent="0.2">
      <c r="A10850" s="9" t="s">
        <v>20450</v>
      </c>
      <c r="B10850" s="9" t="s">
        <v>20451</v>
      </c>
      <c r="C10850" s="10">
        <f t="shared" si="156"/>
        <v>13</v>
      </c>
    </row>
    <row r="10851" spans="1:3" x14ac:dyDescent="0.2">
      <c r="A10851" s="9" t="s">
        <v>20450</v>
      </c>
      <c r="B10851" s="9" t="s">
        <v>20452</v>
      </c>
      <c r="C10851" s="10">
        <f t="shared" si="156"/>
        <v>7</v>
      </c>
    </row>
    <row r="10852" spans="1:3" x14ac:dyDescent="0.2">
      <c r="A10852" s="9" t="s">
        <v>20453</v>
      </c>
      <c r="B10852" s="9" t="s">
        <v>20454</v>
      </c>
      <c r="C10852" s="10">
        <f t="shared" si="156"/>
        <v>17</v>
      </c>
    </row>
    <row r="10853" spans="1:3" x14ac:dyDescent="0.2">
      <c r="A10853" s="9" t="s">
        <v>20455</v>
      </c>
      <c r="B10853" s="9" t="s">
        <v>20456</v>
      </c>
      <c r="C10853" s="10">
        <f t="shared" si="156"/>
        <v>14</v>
      </c>
    </row>
    <row r="10854" spans="1:3" x14ac:dyDescent="0.2">
      <c r="A10854" s="9" t="s">
        <v>20455</v>
      </c>
      <c r="B10854" s="9" t="s">
        <v>20457</v>
      </c>
      <c r="C10854" s="10">
        <f t="shared" si="156"/>
        <v>8</v>
      </c>
    </row>
    <row r="10855" spans="1:3" x14ac:dyDescent="0.2">
      <c r="A10855" s="9" t="s">
        <v>20458</v>
      </c>
      <c r="B10855" s="9" t="s">
        <v>20459</v>
      </c>
      <c r="C10855" s="10">
        <f t="shared" si="156"/>
        <v>13</v>
      </c>
    </row>
    <row r="10856" spans="1:3" x14ac:dyDescent="0.2">
      <c r="A10856" s="9" t="s">
        <v>20460</v>
      </c>
      <c r="B10856" s="9" t="s">
        <v>20461</v>
      </c>
      <c r="C10856" s="10">
        <f t="shared" si="156"/>
        <v>18</v>
      </c>
    </row>
    <row r="10857" spans="1:3" x14ac:dyDescent="0.2">
      <c r="A10857" s="9" t="s">
        <v>20462</v>
      </c>
      <c r="B10857" s="9" t="s">
        <v>20463</v>
      </c>
      <c r="C10857" s="10">
        <f t="shared" si="156"/>
        <v>25</v>
      </c>
    </row>
    <row r="10858" spans="1:3" x14ac:dyDescent="0.2">
      <c r="A10858" s="9" t="s">
        <v>20464</v>
      </c>
      <c r="B10858" s="9" t="s">
        <v>20465</v>
      </c>
      <c r="C10858" s="10">
        <f t="shared" si="156"/>
        <v>16</v>
      </c>
    </row>
    <row r="10859" spans="1:3" x14ac:dyDescent="0.2">
      <c r="A10859" s="9" t="s">
        <v>20466</v>
      </c>
      <c r="B10859" s="9" t="s">
        <v>20467</v>
      </c>
      <c r="C10859" s="10">
        <f t="shared" si="156"/>
        <v>9</v>
      </c>
    </row>
    <row r="10860" spans="1:3" x14ac:dyDescent="0.2">
      <c r="A10860" s="9" t="s">
        <v>20468</v>
      </c>
      <c r="B10860" s="9" t="s">
        <v>20469</v>
      </c>
      <c r="C10860" s="10">
        <f t="shared" si="156"/>
        <v>15</v>
      </c>
    </row>
    <row r="10861" spans="1:3" x14ac:dyDescent="0.2">
      <c r="A10861" s="9" t="s">
        <v>20470</v>
      </c>
      <c r="B10861" s="9" t="s">
        <v>20471</v>
      </c>
      <c r="C10861" s="10">
        <f t="shared" si="156"/>
        <v>18</v>
      </c>
    </row>
    <row r="10862" spans="1:3" x14ac:dyDescent="0.2">
      <c r="A10862" s="9" t="s">
        <v>20472</v>
      </c>
      <c r="B10862" s="9" t="s">
        <v>20473</v>
      </c>
      <c r="C10862" s="10">
        <f t="shared" si="156"/>
        <v>17</v>
      </c>
    </row>
    <row r="10863" spans="1:3" x14ac:dyDescent="0.2">
      <c r="A10863" s="9" t="s">
        <v>20474</v>
      </c>
      <c r="B10863" s="9" t="s">
        <v>20475</v>
      </c>
      <c r="C10863" s="10">
        <f t="shared" si="156"/>
        <v>15</v>
      </c>
    </row>
    <row r="10864" spans="1:3" x14ac:dyDescent="0.2">
      <c r="A10864" s="9" t="s">
        <v>20476</v>
      </c>
      <c r="B10864" s="9" t="s">
        <v>20477</v>
      </c>
      <c r="C10864" s="10">
        <f t="shared" si="156"/>
        <v>21</v>
      </c>
    </row>
    <row r="10865" spans="1:3" x14ac:dyDescent="0.2">
      <c r="A10865" s="9" t="s">
        <v>20478</v>
      </c>
      <c r="B10865" s="9" t="s">
        <v>20479</v>
      </c>
      <c r="C10865" s="10">
        <f t="shared" si="156"/>
        <v>13</v>
      </c>
    </row>
    <row r="10866" spans="1:3" x14ac:dyDescent="0.2">
      <c r="A10866" s="9" t="s">
        <v>20478</v>
      </c>
      <c r="B10866" s="9" t="s">
        <v>20480</v>
      </c>
      <c r="C10866" s="10">
        <f t="shared" si="156"/>
        <v>11</v>
      </c>
    </row>
    <row r="10867" spans="1:3" x14ac:dyDescent="0.2">
      <c r="A10867" s="9" t="s">
        <v>20481</v>
      </c>
      <c r="B10867" s="9" t="s">
        <v>20482</v>
      </c>
      <c r="C10867" s="10">
        <f t="shared" si="156"/>
        <v>22</v>
      </c>
    </row>
    <row r="10868" spans="1:3" x14ac:dyDescent="0.2">
      <c r="A10868" s="9" t="s">
        <v>20483</v>
      </c>
      <c r="B10868" s="9" t="s">
        <v>20484</v>
      </c>
      <c r="C10868" s="10">
        <f t="shared" si="156"/>
        <v>15</v>
      </c>
    </row>
    <row r="10869" spans="1:3" x14ac:dyDescent="0.2">
      <c r="A10869" s="9" t="s">
        <v>20485</v>
      </c>
      <c r="B10869" s="9" t="s">
        <v>20486</v>
      </c>
      <c r="C10869" s="10">
        <f t="shared" si="156"/>
        <v>20</v>
      </c>
    </row>
    <row r="10870" spans="1:3" x14ac:dyDescent="0.2">
      <c r="A10870" s="9" t="s">
        <v>20487</v>
      </c>
      <c r="B10870" s="9" t="s">
        <v>20488</v>
      </c>
      <c r="C10870" s="10">
        <f t="shared" si="156"/>
        <v>23</v>
      </c>
    </row>
    <row r="10871" spans="1:3" x14ac:dyDescent="0.2">
      <c r="A10871" s="9" t="s">
        <v>20489</v>
      </c>
      <c r="B10871" s="9" t="s">
        <v>20490</v>
      </c>
      <c r="C10871" s="10">
        <f t="shared" si="156"/>
        <v>14</v>
      </c>
    </row>
    <row r="10872" spans="1:3" x14ac:dyDescent="0.2">
      <c r="A10872" s="9" t="s">
        <v>20491</v>
      </c>
      <c r="B10872" s="9" t="s">
        <v>20492</v>
      </c>
      <c r="C10872" s="10">
        <f t="shared" si="156"/>
        <v>13</v>
      </c>
    </row>
    <row r="10873" spans="1:3" x14ac:dyDescent="0.2">
      <c r="A10873" s="9" t="s">
        <v>20493</v>
      </c>
      <c r="B10873" s="9" t="s">
        <v>20494</v>
      </c>
      <c r="C10873" s="10">
        <f t="shared" si="156"/>
        <v>6</v>
      </c>
    </row>
    <row r="10874" spans="1:3" x14ac:dyDescent="0.2">
      <c r="A10874" s="9" t="s">
        <v>20495</v>
      </c>
      <c r="B10874" s="9" t="s">
        <v>20496</v>
      </c>
      <c r="C10874" s="10">
        <f t="shared" si="156"/>
        <v>16</v>
      </c>
    </row>
    <row r="10875" spans="1:3" x14ac:dyDescent="0.2">
      <c r="A10875" s="9" t="s">
        <v>20497</v>
      </c>
      <c r="B10875" s="9" t="s">
        <v>20498</v>
      </c>
      <c r="C10875" s="10">
        <f t="shared" si="156"/>
        <v>15</v>
      </c>
    </row>
    <row r="10876" spans="1:3" x14ac:dyDescent="0.2">
      <c r="A10876" s="9" t="s">
        <v>20499</v>
      </c>
      <c r="B10876" s="9" t="s">
        <v>20500</v>
      </c>
      <c r="C10876" s="10">
        <f t="shared" si="156"/>
        <v>23</v>
      </c>
    </row>
    <row r="10877" spans="1:3" x14ac:dyDescent="0.2">
      <c r="A10877" s="9" t="s">
        <v>20501</v>
      </c>
      <c r="B10877" s="9" t="s">
        <v>20502</v>
      </c>
      <c r="C10877" s="10">
        <f t="shared" si="156"/>
        <v>12</v>
      </c>
    </row>
    <row r="10878" spans="1:3" x14ac:dyDescent="0.2">
      <c r="A10878" s="9" t="s">
        <v>20501</v>
      </c>
      <c r="B10878" s="9" t="s">
        <v>20503</v>
      </c>
      <c r="C10878" s="10">
        <f t="shared" si="156"/>
        <v>8</v>
      </c>
    </row>
    <row r="10879" spans="1:3" x14ac:dyDescent="0.2">
      <c r="A10879" s="9" t="s">
        <v>20504</v>
      </c>
      <c r="B10879" s="9" t="s">
        <v>20505</v>
      </c>
      <c r="C10879" s="10">
        <f t="shared" si="156"/>
        <v>22</v>
      </c>
    </row>
    <row r="10880" spans="1:3" x14ac:dyDescent="0.2">
      <c r="A10880" s="9" t="s">
        <v>20506</v>
      </c>
      <c r="B10880" s="9" t="s">
        <v>20507</v>
      </c>
      <c r="C10880" s="10">
        <f t="shared" si="156"/>
        <v>16</v>
      </c>
    </row>
    <row r="10881" spans="1:3" x14ac:dyDescent="0.2">
      <c r="A10881" s="9" t="s">
        <v>20508</v>
      </c>
      <c r="B10881" s="9" t="s">
        <v>20509</v>
      </c>
      <c r="C10881" s="10">
        <f t="shared" si="156"/>
        <v>14</v>
      </c>
    </row>
    <row r="10882" spans="1:3" x14ac:dyDescent="0.2">
      <c r="A10882" s="9" t="s">
        <v>20508</v>
      </c>
      <c r="B10882" s="9" t="s">
        <v>20510</v>
      </c>
      <c r="C10882" s="10">
        <f t="shared" si="156"/>
        <v>6</v>
      </c>
    </row>
    <row r="10883" spans="1:3" x14ac:dyDescent="0.2">
      <c r="A10883" s="9" t="s">
        <v>20511</v>
      </c>
      <c r="B10883" s="9" t="s">
        <v>20512</v>
      </c>
      <c r="C10883" s="10">
        <f t="shared" si="156"/>
        <v>10</v>
      </c>
    </row>
    <row r="10884" spans="1:3" x14ac:dyDescent="0.2">
      <c r="A10884" s="9" t="s">
        <v>20513</v>
      </c>
      <c r="B10884" s="9" t="s">
        <v>20514</v>
      </c>
      <c r="C10884" s="10">
        <f t="shared" si="156"/>
        <v>12</v>
      </c>
    </row>
    <row r="10885" spans="1:3" x14ac:dyDescent="0.2">
      <c r="A10885" s="9" t="s">
        <v>20515</v>
      </c>
      <c r="B10885" s="9" t="s">
        <v>20516</v>
      </c>
      <c r="C10885" s="10">
        <f t="shared" si="156"/>
        <v>15</v>
      </c>
    </row>
    <row r="10886" spans="1:3" x14ac:dyDescent="0.2">
      <c r="A10886" s="9" t="s">
        <v>20517</v>
      </c>
      <c r="B10886" s="9" t="s">
        <v>20518</v>
      </c>
      <c r="C10886" s="10">
        <f t="shared" si="156"/>
        <v>17</v>
      </c>
    </row>
    <row r="10887" spans="1:3" x14ac:dyDescent="0.2">
      <c r="A10887" s="9" t="s">
        <v>20519</v>
      </c>
      <c r="B10887" s="9" t="s">
        <v>20520</v>
      </c>
      <c r="C10887" s="10">
        <f t="shared" si="156"/>
        <v>9</v>
      </c>
    </row>
    <row r="10888" spans="1:3" x14ac:dyDescent="0.2">
      <c r="A10888" s="9" t="s">
        <v>20521</v>
      </c>
      <c r="B10888" s="9" t="s">
        <v>20522</v>
      </c>
      <c r="C10888" s="10">
        <f t="shared" si="156"/>
        <v>18</v>
      </c>
    </row>
    <row r="10889" spans="1:3" x14ac:dyDescent="0.2">
      <c r="A10889" s="9" t="s">
        <v>20523</v>
      </c>
      <c r="B10889" s="9" t="s">
        <v>20524</v>
      </c>
      <c r="C10889" s="10">
        <f t="shared" si="156"/>
        <v>20</v>
      </c>
    </row>
    <row r="10890" spans="1:3" x14ac:dyDescent="0.2">
      <c r="A10890" s="9" t="s">
        <v>20525</v>
      </c>
      <c r="B10890" s="9" t="s">
        <v>20526</v>
      </c>
      <c r="C10890" s="10">
        <f t="shared" si="156"/>
        <v>15</v>
      </c>
    </row>
    <row r="10891" spans="1:3" x14ac:dyDescent="0.2">
      <c r="A10891" s="9" t="s">
        <v>20525</v>
      </c>
      <c r="B10891" s="9" t="s">
        <v>20527</v>
      </c>
      <c r="C10891" s="10">
        <f t="shared" si="156"/>
        <v>8</v>
      </c>
    </row>
    <row r="10892" spans="1:3" x14ac:dyDescent="0.2">
      <c r="A10892" s="9" t="s">
        <v>20528</v>
      </c>
      <c r="B10892" s="9" t="s">
        <v>20529</v>
      </c>
      <c r="C10892" s="10">
        <f t="shared" si="156"/>
        <v>25</v>
      </c>
    </row>
    <row r="10893" spans="1:3" x14ac:dyDescent="0.2">
      <c r="A10893" s="9" t="s">
        <v>20530</v>
      </c>
      <c r="B10893" s="9" t="s">
        <v>20531</v>
      </c>
      <c r="C10893" s="10">
        <f t="shared" si="156"/>
        <v>20</v>
      </c>
    </row>
    <row r="10894" spans="1:3" x14ac:dyDescent="0.2">
      <c r="A10894" s="9" t="s">
        <v>20532</v>
      </c>
      <c r="B10894" s="9" t="s">
        <v>20533</v>
      </c>
      <c r="C10894" s="10">
        <f t="shared" si="156"/>
        <v>23</v>
      </c>
    </row>
    <row r="10895" spans="1:3" x14ac:dyDescent="0.2">
      <c r="A10895" s="9" t="s">
        <v>20534</v>
      </c>
      <c r="B10895" s="9" t="s">
        <v>20535</v>
      </c>
      <c r="C10895" s="10">
        <f t="shared" si="156"/>
        <v>18</v>
      </c>
    </row>
    <row r="10896" spans="1:3" x14ac:dyDescent="0.2">
      <c r="A10896" s="9" t="s">
        <v>20536</v>
      </c>
      <c r="B10896" s="9" t="s">
        <v>20537</v>
      </c>
      <c r="C10896" s="10">
        <f t="shared" si="156"/>
        <v>18</v>
      </c>
    </row>
    <row r="10897" spans="1:3" x14ac:dyDescent="0.2">
      <c r="A10897" s="9" t="s">
        <v>20538</v>
      </c>
      <c r="B10897" s="9" t="s">
        <v>20539</v>
      </c>
      <c r="C10897" s="10">
        <f t="shared" si="156"/>
        <v>11</v>
      </c>
    </row>
    <row r="10898" spans="1:3" x14ac:dyDescent="0.2">
      <c r="A10898" s="9" t="s">
        <v>20540</v>
      </c>
      <c r="B10898" s="9" t="s">
        <v>20541</v>
      </c>
      <c r="C10898" s="10">
        <f t="shared" si="156"/>
        <v>17</v>
      </c>
    </row>
    <row r="10899" spans="1:3" x14ac:dyDescent="0.2">
      <c r="A10899" s="9" t="s">
        <v>20542</v>
      </c>
      <c r="B10899" s="9" t="s">
        <v>20543</v>
      </c>
      <c r="C10899" s="10">
        <f t="shared" si="156"/>
        <v>5</v>
      </c>
    </row>
    <row r="10900" spans="1:3" x14ac:dyDescent="0.2">
      <c r="A10900" s="9" t="s">
        <v>20544</v>
      </c>
      <c r="B10900" s="9" t="s">
        <v>20545</v>
      </c>
      <c r="C10900" s="10">
        <f t="shared" si="156"/>
        <v>18</v>
      </c>
    </row>
    <row r="10901" spans="1:3" x14ac:dyDescent="0.2">
      <c r="A10901" s="9" t="s">
        <v>20546</v>
      </c>
      <c r="B10901" s="9" t="s">
        <v>20547</v>
      </c>
      <c r="C10901" s="10">
        <f t="shared" si="156"/>
        <v>17</v>
      </c>
    </row>
    <row r="10902" spans="1:3" x14ac:dyDescent="0.2">
      <c r="A10902" s="9" t="s">
        <v>20548</v>
      </c>
      <c r="B10902" s="9" t="s">
        <v>20549</v>
      </c>
      <c r="C10902" s="10">
        <f t="shared" si="156"/>
        <v>6</v>
      </c>
    </row>
    <row r="10903" spans="1:3" x14ac:dyDescent="0.2">
      <c r="A10903" s="9" t="s">
        <v>20548</v>
      </c>
      <c r="B10903" s="9" t="s">
        <v>20550</v>
      </c>
      <c r="C10903" s="10">
        <f t="shared" si="156"/>
        <v>17</v>
      </c>
    </row>
    <row r="10904" spans="1:3" x14ac:dyDescent="0.2">
      <c r="A10904" s="9" t="s">
        <v>20551</v>
      </c>
      <c r="B10904" s="9" t="s">
        <v>20552</v>
      </c>
      <c r="C10904" s="10">
        <f t="shared" si="156"/>
        <v>6</v>
      </c>
    </row>
    <row r="10905" spans="1:3" x14ac:dyDescent="0.2">
      <c r="A10905" s="9" t="s">
        <v>20553</v>
      </c>
      <c r="B10905" s="9" t="s">
        <v>20554</v>
      </c>
      <c r="C10905" s="10">
        <f t="shared" si="156"/>
        <v>20</v>
      </c>
    </row>
    <row r="10906" spans="1:3" x14ac:dyDescent="0.2">
      <c r="A10906" s="9" t="s">
        <v>20555</v>
      </c>
      <c r="B10906" s="9" t="s">
        <v>20556</v>
      </c>
      <c r="C10906" s="10">
        <f t="shared" si="156"/>
        <v>18</v>
      </c>
    </row>
    <row r="10907" spans="1:3" x14ac:dyDescent="0.2">
      <c r="A10907" s="9" t="s">
        <v>20557</v>
      </c>
      <c r="B10907" s="9" t="s">
        <v>20558</v>
      </c>
      <c r="C10907" s="10">
        <f t="shared" si="156"/>
        <v>20</v>
      </c>
    </row>
    <row r="10908" spans="1:3" x14ac:dyDescent="0.2">
      <c r="A10908" s="9" t="s">
        <v>20559</v>
      </c>
      <c r="B10908" s="9" t="s">
        <v>20560</v>
      </c>
      <c r="C10908" s="10">
        <f t="shared" si="156"/>
        <v>23</v>
      </c>
    </row>
    <row r="10909" spans="1:3" x14ac:dyDescent="0.2">
      <c r="A10909" s="9" t="s">
        <v>20561</v>
      </c>
      <c r="B10909" s="9" t="s">
        <v>20562</v>
      </c>
      <c r="C10909" s="10">
        <f t="shared" si="156"/>
        <v>8</v>
      </c>
    </row>
    <row r="10910" spans="1:3" x14ac:dyDescent="0.2">
      <c r="A10910" s="9" t="s">
        <v>20561</v>
      </c>
      <c r="B10910" s="9" t="s">
        <v>20563</v>
      </c>
      <c r="C10910" s="10">
        <f t="shared" si="156"/>
        <v>15</v>
      </c>
    </row>
    <row r="10911" spans="1:3" x14ac:dyDescent="0.2">
      <c r="A10911" s="9" t="s">
        <v>20564</v>
      </c>
      <c r="B10911" s="9" t="s">
        <v>20565</v>
      </c>
      <c r="C10911" s="10">
        <f t="shared" si="156"/>
        <v>10</v>
      </c>
    </row>
    <row r="10912" spans="1:3" x14ac:dyDescent="0.2">
      <c r="A10912" s="9" t="s">
        <v>20564</v>
      </c>
      <c r="B10912" s="9" t="s">
        <v>20566</v>
      </c>
      <c r="C10912" s="10">
        <f t="shared" si="156"/>
        <v>14</v>
      </c>
    </row>
    <row r="10913" spans="1:3" x14ac:dyDescent="0.2">
      <c r="A10913" s="9" t="s">
        <v>20567</v>
      </c>
      <c r="B10913" s="9" t="s">
        <v>20568</v>
      </c>
      <c r="C10913" s="10">
        <f t="shared" si="156"/>
        <v>15</v>
      </c>
    </row>
    <row r="10914" spans="1:3" x14ac:dyDescent="0.2">
      <c r="A10914" s="9" t="s">
        <v>20569</v>
      </c>
      <c r="B10914" s="9" t="s">
        <v>20570</v>
      </c>
      <c r="C10914" s="10">
        <f t="shared" ref="C10914:C10983" si="157">IF(LEN(TRIM(B10914))=0,0,LEN(TRIM(B10914))-LEN(SUBSTITUTE(B10914," ",""))+1)</f>
        <v>13</v>
      </c>
    </row>
    <row r="10915" spans="1:3" x14ac:dyDescent="0.2">
      <c r="A10915" s="9" t="s">
        <v>20571</v>
      </c>
      <c r="B10915" s="9" t="s">
        <v>20572</v>
      </c>
      <c r="C10915" s="10">
        <f t="shared" si="157"/>
        <v>9</v>
      </c>
    </row>
    <row r="10916" spans="1:3" x14ac:dyDescent="0.2">
      <c r="A10916" s="9" t="s">
        <v>20573</v>
      </c>
      <c r="B10916" s="9" t="s">
        <v>20574</v>
      </c>
      <c r="C10916" s="10">
        <f t="shared" si="157"/>
        <v>16</v>
      </c>
    </row>
    <row r="10917" spans="1:3" x14ac:dyDescent="0.2">
      <c r="A10917" s="9" t="s">
        <v>20575</v>
      </c>
      <c r="B10917" s="9" t="s">
        <v>20576</v>
      </c>
      <c r="C10917" s="10">
        <f t="shared" si="157"/>
        <v>10</v>
      </c>
    </row>
    <row r="10918" spans="1:3" x14ac:dyDescent="0.2">
      <c r="A10918" s="9" t="s">
        <v>20577</v>
      </c>
      <c r="B10918" s="9" t="s">
        <v>20578</v>
      </c>
      <c r="C10918" s="10">
        <f t="shared" si="157"/>
        <v>16</v>
      </c>
    </row>
    <row r="10919" spans="1:3" x14ac:dyDescent="0.2">
      <c r="A10919" s="9" t="s">
        <v>20579</v>
      </c>
      <c r="B10919" s="9" t="s">
        <v>20580</v>
      </c>
      <c r="C10919" s="10">
        <f t="shared" si="157"/>
        <v>13</v>
      </c>
    </row>
    <row r="10920" spans="1:3" x14ac:dyDescent="0.2">
      <c r="A10920" s="9" t="s">
        <v>20579</v>
      </c>
      <c r="B10920" s="9" t="s">
        <v>20581</v>
      </c>
      <c r="C10920" s="10">
        <f t="shared" si="157"/>
        <v>7</v>
      </c>
    </row>
    <row r="10921" spans="1:3" x14ac:dyDescent="0.2">
      <c r="A10921" s="9" t="s">
        <v>20582</v>
      </c>
      <c r="B10921" s="9" t="s">
        <v>20583</v>
      </c>
      <c r="C10921" s="10">
        <f t="shared" si="157"/>
        <v>12</v>
      </c>
    </row>
    <row r="10922" spans="1:3" x14ac:dyDescent="0.2">
      <c r="A10922" s="9" t="s">
        <v>20582</v>
      </c>
      <c r="B10922" s="9" t="s">
        <v>20584</v>
      </c>
      <c r="C10922" s="10">
        <f t="shared" si="157"/>
        <v>7</v>
      </c>
    </row>
    <row r="10923" spans="1:3" x14ac:dyDescent="0.2">
      <c r="A10923" s="9" t="s">
        <v>20585</v>
      </c>
      <c r="B10923" s="9" t="s">
        <v>20586</v>
      </c>
      <c r="C10923" s="10">
        <f t="shared" si="157"/>
        <v>16</v>
      </c>
    </row>
    <row r="10924" spans="1:3" x14ac:dyDescent="0.2">
      <c r="A10924" s="9" t="s">
        <v>20587</v>
      </c>
      <c r="B10924" s="9" t="s">
        <v>20588</v>
      </c>
      <c r="C10924" s="10">
        <f t="shared" si="157"/>
        <v>13</v>
      </c>
    </row>
    <row r="10925" spans="1:3" x14ac:dyDescent="0.2">
      <c r="A10925" s="9" t="s">
        <v>20589</v>
      </c>
      <c r="B10925" s="9" t="s">
        <v>20590</v>
      </c>
      <c r="C10925" s="10">
        <f t="shared" si="157"/>
        <v>21</v>
      </c>
    </row>
    <row r="10926" spans="1:3" x14ac:dyDescent="0.2">
      <c r="A10926" s="9" t="s">
        <v>20591</v>
      </c>
      <c r="B10926" s="9" t="s">
        <v>20592</v>
      </c>
      <c r="C10926" s="10">
        <f t="shared" si="157"/>
        <v>11</v>
      </c>
    </row>
    <row r="10927" spans="1:3" x14ac:dyDescent="0.2">
      <c r="A10927" s="9" t="s">
        <v>20593</v>
      </c>
      <c r="B10927" s="9" t="s">
        <v>20594</v>
      </c>
      <c r="C10927" s="10">
        <f t="shared" si="157"/>
        <v>14</v>
      </c>
    </row>
    <row r="10928" spans="1:3" x14ac:dyDescent="0.2">
      <c r="A10928" s="9" t="s">
        <v>20595</v>
      </c>
      <c r="B10928" s="9" t="s">
        <v>20596</v>
      </c>
      <c r="C10928" s="10">
        <f t="shared" si="157"/>
        <v>19</v>
      </c>
    </row>
    <row r="10929" spans="1:3" x14ac:dyDescent="0.2">
      <c r="A10929" s="9" t="s">
        <v>20597</v>
      </c>
      <c r="B10929" s="9" t="s">
        <v>20598</v>
      </c>
      <c r="C10929" s="10">
        <f t="shared" si="157"/>
        <v>17</v>
      </c>
    </row>
    <row r="10930" spans="1:3" x14ac:dyDescent="0.2">
      <c r="A10930" s="9" t="s">
        <v>20599</v>
      </c>
      <c r="B10930" s="9" t="s">
        <v>20600</v>
      </c>
      <c r="C10930" s="10">
        <f t="shared" si="157"/>
        <v>11</v>
      </c>
    </row>
    <row r="10931" spans="1:3" x14ac:dyDescent="0.2">
      <c r="A10931" s="9" t="s">
        <v>20601</v>
      </c>
      <c r="B10931" s="9" t="s">
        <v>20602</v>
      </c>
      <c r="C10931" s="10">
        <f t="shared" si="157"/>
        <v>17</v>
      </c>
    </row>
    <row r="10932" spans="1:3" x14ac:dyDescent="0.2">
      <c r="A10932" s="9" t="s">
        <v>20603</v>
      </c>
      <c r="B10932" s="9" t="s">
        <v>20604</v>
      </c>
      <c r="C10932" s="10">
        <f t="shared" si="157"/>
        <v>17</v>
      </c>
    </row>
    <row r="10933" spans="1:3" x14ac:dyDescent="0.2">
      <c r="A10933" s="9" t="s">
        <v>20605</v>
      </c>
      <c r="B10933" s="9" t="s">
        <v>20606</v>
      </c>
      <c r="C10933" s="10">
        <f t="shared" si="157"/>
        <v>24</v>
      </c>
    </row>
    <row r="10934" spans="1:3" x14ac:dyDescent="0.2">
      <c r="A10934" s="9" t="s">
        <v>20607</v>
      </c>
      <c r="B10934" s="9" t="s">
        <v>20608</v>
      </c>
      <c r="C10934" s="10">
        <f t="shared" si="157"/>
        <v>10</v>
      </c>
    </row>
    <row r="10935" spans="1:3" x14ac:dyDescent="0.2">
      <c r="A10935" s="9" t="s">
        <v>20609</v>
      </c>
      <c r="B10935" s="9" t="s">
        <v>20610</v>
      </c>
      <c r="C10935" s="10">
        <f t="shared" si="157"/>
        <v>19</v>
      </c>
    </row>
    <row r="10936" spans="1:3" x14ac:dyDescent="0.2">
      <c r="A10936" s="9" t="s">
        <v>20609</v>
      </c>
      <c r="B10936" s="9" t="s">
        <v>20611</v>
      </c>
      <c r="C10936" s="10">
        <f t="shared" si="157"/>
        <v>6</v>
      </c>
    </row>
    <row r="10937" spans="1:3" x14ac:dyDescent="0.2">
      <c r="A10937" s="9" t="s">
        <v>20612</v>
      </c>
      <c r="B10937" s="9" t="s">
        <v>20613</v>
      </c>
      <c r="C10937" s="10">
        <f t="shared" si="157"/>
        <v>20</v>
      </c>
    </row>
    <row r="10938" spans="1:3" x14ac:dyDescent="0.2">
      <c r="A10938" s="9" t="s">
        <v>20614</v>
      </c>
      <c r="B10938" s="9" t="s">
        <v>20615</v>
      </c>
      <c r="C10938" s="10">
        <f t="shared" si="157"/>
        <v>16</v>
      </c>
    </row>
    <row r="10939" spans="1:3" x14ac:dyDescent="0.2">
      <c r="A10939" s="9" t="s">
        <v>20616</v>
      </c>
      <c r="B10939" s="9" t="s">
        <v>20617</v>
      </c>
      <c r="C10939" s="10">
        <f t="shared" si="157"/>
        <v>11</v>
      </c>
    </row>
    <row r="10940" spans="1:3" x14ac:dyDescent="0.2">
      <c r="A10940" s="9" t="s">
        <v>20618</v>
      </c>
      <c r="B10940" s="9" t="s">
        <v>20619</v>
      </c>
      <c r="C10940" s="10">
        <f t="shared" si="157"/>
        <v>6</v>
      </c>
    </row>
    <row r="10941" spans="1:3" x14ac:dyDescent="0.2">
      <c r="A10941" s="9" t="s">
        <v>20620</v>
      </c>
      <c r="B10941" s="9" t="s">
        <v>20621</v>
      </c>
      <c r="C10941" s="10">
        <f t="shared" si="157"/>
        <v>5</v>
      </c>
    </row>
    <row r="10942" spans="1:3" x14ac:dyDescent="0.2">
      <c r="A10942" s="9" t="s">
        <v>20622</v>
      </c>
      <c r="B10942" s="9" t="s">
        <v>20623</v>
      </c>
      <c r="C10942" s="10">
        <f t="shared" si="157"/>
        <v>8</v>
      </c>
    </row>
    <row r="10943" spans="1:3" x14ac:dyDescent="0.2">
      <c r="A10943" s="9" t="s">
        <v>20624</v>
      </c>
      <c r="B10943" s="9" t="s">
        <v>20625</v>
      </c>
      <c r="C10943" s="10">
        <f t="shared" si="157"/>
        <v>17</v>
      </c>
    </row>
    <row r="10944" spans="1:3" x14ac:dyDescent="0.2">
      <c r="A10944" s="9" t="s">
        <v>20626</v>
      </c>
      <c r="B10944" s="9" t="s">
        <v>20627</v>
      </c>
      <c r="C10944" s="10">
        <f t="shared" si="157"/>
        <v>12</v>
      </c>
    </row>
    <row r="10945" spans="1:3" x14ac:dyDescent="0.2">
      <c r="A10945" s="9" t="s">
        <v>20628</v>
      </c>
      <c r="B10945" s="9" t="s">
        <v>20629</v>
      </c>
      <c r="C10945" s="10">
        <f t="shared" si="157"/>
        <v>9</v>
      </c>
    </row>
    <row r="10946" spans="1:3" x14ac:dyDescent="0.2">
      <c r="A10946" s="9" t="s">
        <v>20628</v>
      </c>
      <c r="B10946" s="9" t="s">
        <v>20630</v>
      </c>
      <c r="C10946" s="10">
        <f t="shared" si="157"/>
        <v>10</v>
      </c>
    </row>
    <row r="10947" spans="1:3" x14ac:dyDescent="0.2">
      <c r="A10947" s="9" t="s">
        <v>20631</v>
      </c>
      <c r="B10947" s="9" t="s">
        <v>20632</v>
      </c>
      <c r="C10947" s="10">
        <f t="shared" si="157"/>
        <v>9</v>
      </c>
    </row>
    <row r="10948" spans="1:3" x14ac:dyDescent="0.2">
      <c r="A10948" s="9" t="s">
        <v>20633</v>
      </c>
      <c r="B10948" s="9" t="s">
        <v>20634</v>
      </c>
      <c r="C10948" s="10">
        <f t="shared" si="157"/>
        <v>17</v>
      </c>
    </row>
    <row r="10949" spans="1:3" x14ac:dyDescent="0.2">
      <c r="A10949" s="9" t="s">
        <v>20635</v>
      </c>
      <c r="B10949" s="9" t="s">
        <v>20636</v>
      </c>
      <c r="C10949" s="10">
        <f t="shared" si="157"/>
        <v>18</v>
      </c>
    </row>
    <row r="10950" spans="1:3" x14ac:dyDescent="0.2">
      <c r="A10950" s="9" t="s">
        <v>20637</v>
      </c>
      <c r="B10950" s="9" t="s">
        <v>20638</v>
      </c>
      <c r="C10950" s="10">
        <f t="shared" si="157"/>
        <v>9</v>
      </c>
    </row>
    <row r="10951" spans="1:3" x14ac:dyDescent="0.2">
      <c r="A10951" s="9" t="s">
        <v>20637</v>
      </c>
      <c r="B10951" s="9" t="s">
        <v>20639</v>
      </c>
      <c r="C10951" s="10">
        <f t="shared" si="157"/>
        <v>10</v>
      </c>
    </row>
    <row r="10952" spans="1:3" x14ac:dyDescent="0.2">
      <c r="A10952" s="9" t="s">
        <v>20640</v>
      </c>
      <c r="B10952" s="9" t="s">
        <v>20641</v>
      </c>
      <c r="C10952" s="10">
        <f t="shared" si="157"/>
        <v>15</v>
      </c>
    </row>
    <row r="10953" spans="1:3" x14ac:dyDescent="0.2">
      <c r="A10953" s="9" t="s">
        <v>20642</v>
      </c>
      <c r="B10953" s="9" t="s">
        <v>20643</v>
      </c>
      <c r="C10953" s="10">
        <f t="shared" si="157"/>
        <v>18</v>
      </c>
    </row>
    <row r="10954" spans="1:3" x14ac:dyDescent="0.2">
      <c r="A10954" s="9" t="s">
        <v>20644</v>
      </c>
      <c r="B10954" s="9" t="s">
        <v>20645</v>
      </c>
      <c r="C10954" s="10">
        <f t="shared" si="157"/>
        <v>6</v>
      </c>
    </row>
    <row r="10955" spans="1:3" x14ac:dyDescent="0.2">
      <c r="A10955" s="9" t="s">
        <v>20646</v>
      </c>
      <c r="B10955" s="9" t="s">
        <v>20647</v>
      </c>
      <c r="C10955" s="10">
        <f t="shared" si="157"/>
        <v>11</v>
      </c>
    </row>
    <row r="10956" spans="1:3" x14ac:dyDescent="0.2">
      <c r="A10956" s="9" t="s">
        <v>20648</v>
      </c>
      <c r="B10956" s="9" t="s">
        <v>20649</v>
      </c>
      <c r="C10956" s="10">
        <f t="shared" si="157"/>
        <v>10</v>
      </c>
    </row>
    <row r="10957" spans="1:3" x14ac:dyDescent="0.2">
      <c r="A10957" s="9" t="s">
        <v>20648</v>
      </c>
      <c r="B10957" s="9" t="s">
        <v>20650</v>
      </c>
      <c r="C10957" s="10">
        <f t="shared" si="157"/>
        <v>8</v>
      </c>
    </row>
    <row r="10958" spans="1:3" x14ac:dyDescent="0.2">
      <c r="A10958" s="9" t="s">
        <v>20651</v>
      </c>
      <c r="B10958" s="9" t="s">
        <v>20652</v>
      </c>
      <c r="C10958" s="10">
        <f t="shared" si="157"/>
        <v>9</v>
      </c>
    </row>
    <row r="10959" spans="1:3" x14ac:dyDescent="0.2">
      <c r="A10959" s="9" t="s">
        <v>20653</v>
      </c>
      <c r="B10959" s="9" t="s">
        <v>20654</v>
      </c>
      <c r="C10959" s="10">
        <f t="shared" si="157"/>
        <v>21</v>
      </c>
    </row>
    <row r="10960" spans="1:3" x14ac:dyDescent="0.2">
      <c r="A10960" s="9" t="s">
        <v>20655</v>
      </c>
      <c r="B10960" s="9" t="s">
        <v>20656</v>
      </c>
      <c r="C10960" s="10">
        <f t="shared" si="157"/>
        <v>12</v>
      </c>
    </row>
    <row r="10961" spans="1:3" x14ac:dyDescent="0.2">
      <c r="A10961" s="9" t="s">
        <v>20657</v>
      </c>
      <c r="B10961" s="9" t="s">
        <v>20658</v>
      </c>
      <c r="C10961" s="10">
        <f t="shared" si="157"/>
        <v>23</v>
      </c>
    </row>
    <row r="10962" spans="1:3" x14ac:dyDescent="0.2">
      <c r="A10962" s="9" t="s">
        <v>20659</v>
      </c>
      <c r="B10962" s="9" t="s">
        <v>20660</v>
      </c>
      <c r="C10962" s="10">
        <f t="shared" si="157"/>
        <v>18</v>
      </c>
    </row>
    <row r="10963" spans="1:3" x14ac:dyDescent="0.2">
      <c r="A10963" s="9" t="s">
        <v>20661</v>
      </c>
      <c r="B10963" s="9" t="s">
        <v>20662</v>
      </c>
      <c r="C10963" s="10">
        <f t="shared" si="157"/>
        <v>16</v>
      </c>
    </row>
    <row r="10964" spans="1:3" x14ac:dyDescent="0.2">
      <c r="A10964" s="9" t="s">
        <v>20663</v>
      </c>
      <c r="B10964" s="9" t="s">
        <v>20664</v>
      </c>
      <c r="C10964" s="10">
        <f t="shared" si="157"/>
        <v>17</v>
      </c>
    </row>
    <row r="10965" spans="1:3" x14ac:dyDescent="0.2">
      <c r="A10965" s="9" t="s">
        <v>20665</v>
      </c>
      <c r="B10965" s="9" t="s">
        <v>20666</v>
      </c>
      <c r="C10965" s="10">
        <f t="shared" si="157"/>
        <v>19</v>
      </c>
    </row>
    <row r="10966" spans="1:3" x14ac:dyDescent="0.2">
      <c r="A10966" s="9" t="s">
        <v>20667</v>
      </c>
      <c r="B10966" s="9" t="s">
        <v>20668</v>
      </c>
      <c r="C10966" s="10">
        <f t="shared" si="157"/>
        <v>10</v>
      </c>
    </row>
    <row r="10967" spans="1:3" x14ac:dyDescent="0.2">
      <c r="A10967" s="9" t="s">
        <v>20669</v>
      </c>
      <c r="B10967" s="9" t="s">
        <v>20670</v>
      </c>
      <c r="C10967" s="10">
        <f t="shared" si="157"/>
        <v>15</v>
      </c>
    </row>
    <row r="10968" spans="1:3" x14ac:dyDescent="0.2">
      <c r="A10968" s="9" t="s">
        <v>20671</v>
      </c>
      <c r="B10968" s="9" t="s">
        <v>20672</v>
      </c>
      <c r="C10968" s="10">
        <f t="shared" si="157"/>
        <v>15</v>
      </c>
    </row>
    <row r="10969" spans="1:3" x14ac:dyDescent="0.2">
      <c r="A10969" s="9" t="s">
        <v>20673</v>
      </c>
      <c r="B10969" s="9" t="s">
        <v>20674</v>
      </c>
      <c r="C10969" s="10">
        <f t="shared" si="157"/>
        <v>16</v>
      </c>
    </row>
    <row r="10970" spans="1:3" x14ac:dyDescent="0.2">
      <c r="A10970" s="9" t="s">
        <v>20675</v>
      </c>
      <c r="B10970" s="9" t="s">
        <v>20676</v>
      </c>
      <c r="C10970" s="10">
        <f t="shared" si="157"/>
        <v>13</v>
      </c>
    </row>
    <row r="10971" spans="1:3" x14ac:dyDescent="0.2">
      <c r="A10971" s="9" t="s">
        <v>20677</v>
      </c>
      <c r="B10971" s="9" t="s">
        <v>20678</v>
      </c>
      <c r="C10971" s="10">
        <f t="shared" si="157"/>
        <v>12</v>
      </c>
    </row>
    <row r="10972" spans="1:3" x14ac:dyDescent="0.2">
      <c r="A10972" s="9" t="s">
        <v>20679</v>
      </c>
      <c r="B10972" s="9" t="s">
        <v>20680</v>
      </c>
      <c r="C10972" s="10">
        <f t="shared" si="157"/>
        <v>16</v>
      </c>
    </row>
    <row r="10973" spans="1:3" x14ac:dyDescent="0.2">
      <c r="A10973" s="9" t="s">
        <v>20681</v>
      </c>
      <c r="B10973" s="9" t="s">
        <v>20682</v>
      </c>
      <c r="C10973" s="10">
        <f t="shared" si="157"/>
        <v>17</v>
      </c>
    </row>
    <row r="10974" spans="1:3" x14ac:dyDescent="0.2">
      <c r="A10974" s="9" t="s">
        <v>20683</v>
      </c>
      <c r="B10974" s="9" t="s">
        <v>20684</v>
      </c>
      <c r="C10974" s="10">
        <f t="shared" si="157"/>
        <v>11</v>
      </c>
    </row>
    <row r="10975" spans="1:3" x14ac:dyDescent="0.2">
      <c r="A10975" s="9" t="s">
        <v>20685</v>
      </c>
      <c r="B10975" s="9" t="s">
        <v>20686</v>
      </c>
      <c r="C10975" s="10">
        <f t="shared" si="157"/>
        <v>10</v>
      </c>
    </row>
    <row r="10976" spans="1:3" x14ac:dyDescent="0.2">
      <c r="A10976" s="9" t="s">
        <v>20687</v>
      </c>
      <c r="B10976" s="9" t="s">
        <v>20688</v>
      </c>
      <c r="C10976" s="10">
        <f t="shared" si="157"/>
        <v>17</v>
      </c>
    </row>
    <row r="10977" spans="1:3" x14ac:dyDescent="0.2">
      <c r="A10977" s="9" t="s">
        <v>20687</v>
      </c>
      <c r="B10977" s="9" t="s">
        <v>20689</v>
      </c>
      <c r="C10977" s="10">
        <f t="shared" si="157"/>
        <v>6</v>
      </c>
    </row>
    <row r="10978" spans="1:3" x14ac:dyDescent="0.2">
      <c r="A10978" s="9" t="s">
        <v>20690</v>
      </c>
      <c r="B10978" s="9" t="s">
        <v>20691</v>
      </c>
      <c r="C10978" s="10">
        <f t="shared" si="157"/>
        <v>24</v>
      </c>
    </row>
    <row r="10979" spans="1:3" x14ac:dyDescent="0.2">
      <c r="A10979" s="9" t="s">
        <v>20692</v>
      </c>
      <c r="B10979" s="9" t="s">
        <v>20693</v>
      </c>
      <c r="C10979" s="10">
        <f t="shared" si="157"/>
        <v>23</v>
      </c>
    </row>
    <row r="10980" spans="1:3" x14ac:dyDescent="0.2">
      <c r="A10980" s="9" t="s">
        <v>20694</v>
      </c>
      <c r="B10980" s="9" t="s">
        <v>20695</v>
      </c>
      <c r="C10980" s="10">
        <f t="shared" si="157"/>
        <v>5</v>
      </c>
    </row>
    <row r="10981" spans="1:3" x14ac:dyDescent="0.2">
      <c r="A10981" s="9" t="s">
        <v>20696</v>
      </c>
      <c r="B10981" s="9" t="s">
        <v>20697</v>
      </c>
      <c r="C10981" s="10">
        <f t="shared" si="157"/>
        <v>15</v>
      </c>
    </row>
    <row r="10982" spans="1:3" x14ac:dyDescent="0.2">
      <c r="A10982" s="9" t="s">
        <v>20698</v>
      </c>
      <c r="B10982" s="9" t="s">
        <v>20699</v>
      </c>
      <c r="C10982" s="10">
        <f t="shared" si="157"/>
        <v>10</v>
      </c>
    </row>
    <row r="10983" spans="1:3" x14ac:dyDescent="0.2">
      <c r="A10983" s="9" t="s">
        <v>20698</v>
      </c>
      <c r="B10983" s="9" t="s">
        <v>20700</v>
      </c>
      <c r="C10983" s="10">
        <f t="shared" si="157"/>
        <v>11</v>
      </c>
    </row>
    <row r="10984" spans="1:3" x14ac:dyDescent="0.2">
      <c r="A10984" s="9" t="s">
        <v>20701</v>
      </c>
      <c r="B10984" s="9" t="s">
        <v>20702</v>
      </c>
      <c r="C10984" s="10">
        <f t="shared" ref="C10984:C11051" si="158">IF(LEN(TRIM(B10984))=0,0,LEN(TRIM(B10984))-LEN(SUBSTITUTE(B10984," ",""))+1)</f>
        <v>14</v>
      </c>
    </row>
    <row r="10985" spans="1:3" x14ac:dyDescent="0.2">
      <c r="A10985" s="9" t="s">
        <v>20703</v>
      </c>
      <c r="B10985" s="9" t="s">
        <v>20704</v>
      </c>
      <c r="C10985" s="10">
        <f t="shared" si="158"/>
        <v>19</v>
      </c>
    </row>
    <row r="10986" spans="1:3" x14ac:dyDescent="0.2">
      <c r="A10986" s="9" t="s">
        <v>20705</v>
      </c>
      <c r="B10986" s="9" t="s">
        <v>20706</v>
      </c>
      <c r="C10986" s="10">
        <f t="shared" si="158"/>
        <v>13</v>
      </c>
    </row>
    <row r="10987" spans="1:3" x14ac:dyDescent="0.2">
      <c r="A10987" s="9" t="s">
        <v>20707</v>
      </c>
      <c r="B10987" s="9" t="s">
        <v>20708</v>
      </c>
      <c r="C10987" s="10">
        <f t="shared" si="158"/>
        <v>22</v>
      </c>
    </row>
    <row r="10988" spans="1:3" x14ac:dyDescent="0.2">
      <c r="A10988" s="9" t="s">
        <v>20709</v>
      </c>
      <c r="B10988" s="9" t="s">
        <v>20710</v>
      </c>
      <c r="C10988" s="10">
        <f t="shared" si="158"/>
        <v>21</v>
      </c>
    </row>
    <row r="10989" spans="1:3" x14ac:dyDescent="0.2">
      <c r="A10989" s="9" t="s">
        <v>20711</v>
      </c>
      <c r="B10989" s="9" t="s">
        <v>20712</v>
      </c>
      <c r="C10989" s="10">
        <f t="shared" si="158"/>
        <v>10</v>
      </c>
    </row>
    <row r="10990" spans="1:3" x14ac:dyDescent="0.2">
      <c r="A10990" s="9" t="s">
        <v>20713</v>
      </c>
      <c r="B10990" s="9" t="s">
        <v>20714</v>
      </c>
      <c r="C10990" s="10">
        <f t="shared" si="158"/>
        <v>9</v>
      </c>
    </row>
    <row r="10991" spans="1:3" x14ac:dyDescent="0.2">
      <c r="A10991" s="9" t="s">
        <v>20715</v>
      </c>
      <c r="B10991" s="9" t="s">
        <v>20716</v>
      </c>
      <c r="C10991" s="10">
        <f t="shared" si="158"/>
        <v>17</v>
      </c>
    </row>
    <row r="10992" spans="1:3" x14ac:dyDescent="0.2">
      <c r="A10992" s="9" t="s">
        <v>20717</v>
      </c>
      <c r="B10992" s="9" t="s">
        <v>20718</v>
      </c>
      <c r="C10992" s="10">
        <f t="shared" si="158"/>
        <v>15</v>
      </c>
    </row>
    <row r="10993" spans="1:3" x14ac:dyDescent="0.2">
      <c r="A10993" s="9" t="s">
        <v>20719</v>
      </c>
      <c r="B10993" s="9" t="s">
        <v>20720</v>
      </c>
      <c r="C10993" s="10">
        <f t="shared" si="158"/>
        <v>14</v>
      </c>
    </row>
    <row r="10994" spans="1:3" x14ac:dyDescent="0.2">
      <c r="A10994" s="9" t="s">
        <v>20721</v>
      </c>
      <c r="B10994" s="9" t="s">
        <v>20722</v>
      </c>
      <c r="C10994" s="10">
        <f t="shared" si="158"/>
        <v>20</v>
      </c>
    </row>
    <row r="10995" spans="1:3" x14ac:dyDescent="0.2">
      <c r="A10995" s="9" t="s">
        <v>20723</v>
      </c>
      <c r="B10995" s="9" t="s">
        <v>20724</v>
      </c>
      <c r="C10995" s="10">
        <f t="shared" si="158"/>
        <v>6</v>
      </c>
    </row>
    <row r="10996" spans="1:3" x14ac:dyDescent="0.2">
      <c r="A10996" s="9" t="s">
        <v>20723</v>
      </c>
      <c r="B10996" s="9" t="s">
        <v>20725</v>
      </c>
      <c r="C10996" s="10">
        <f t="shared" si="158"/>
        <v>18</v>
      </c>
    </row>
    <row r="10997" spans="1:3" x14ac:dyDescent="0.2">
      <c r="A10997" s="9" t="s">
        <v>20726</v>
      </c>
      <c r="B10997" s="9" t="s">
        <v>20727</v>
      </c>
      <c r="C10997" s="10">
        <f t="shared" si="158"/>
        <v>19</v>
      </c>
    </row>
    <row r="10998" spans="1:3" x14ac:dyDescent="0.2">
      <c r="A10998" s="9" t="s">
        <v>20728</v>
      </c>
      <c r="B10998" s="9" t="s">
        <v>20729</v>
      </c>
      <c r="C10998" s="10">
        <f t="shared" si="158"/>
        <v>21</v>
      </c>
    </row>
    <row r="10999" spans="1:3" x14ac:dyDescent="0.2">
      <c r="A10999" s="9" t="s">
        <v>20730</v>
      </c>
      <c r="B10999" s="9" t="s">
        <v>20731</v>
      </c>
      <c r="C10999" s="10">
        <f t="shared" si="158"/>
        <v>8</v>
      </c>
    </row>
    <row r="11000" spans="1:3" x14ac:dyDescent="0.2">
      <c r="A11000" s="9" t="s">
        <v>20730</v>
      </c>
      <c r="B11000" s="9" t="s">
        <v>20732</v>
      </c>
      <c r="C11000" s="10">
        <f t="shared" si="158"/>
        <v>5</v>
      </c>
    </row>
    <row r="11001" spans="1:3" x14ac:dyDescent="0.2">
      <c r="A11001" s="9" t="s">
        <v>20733</v>
      </c>
      <c r="B11001" s="9" t="s">
        <v>20734</v>
      </c>
      <c r="C11001" s="10">
        <f t="shared" si="158"/>
        <v>14</v>
      </c>
    </row>
    <row r="11002" spans="1:3" x14ac:dyDescent="0.2">
      <c r="A11002" s="9" t="s">
        <v>20735</v>
      </c>
      <c r="B11002" s="9" t="s">
        <v>20736</v>
      </c>
      <c r="C11002" s="10">
        <f t="shared" si="158"/>
        <v>13</v>
      </c>
    </row>
    <row r="11003" spans="1:3" x14ac:dyDescent="0.2">
      <c r="A11003" s="9" t="s">
        <v>20737</v>
      </c>
      <c r="B11003" s="9" t="s">
        <v>20738</v>
      </c>
      <c r="C11003" s="10">
        <f t="shared" si="158"/>
        <v>9</v>
      </c>
    </row>
    <row r="11004" spans="1:3" x14ac:dyDescent="0.2">
      <c r="A11004" s="9" t="s">
        <v>20739</v>
      </c>
      <c r="B11004" s="9" t="s">
        <v>20740</v>
      </c>
      <c r="C11004" s="10">
        <f t="shared" si="158"/>
        <v>17</v>
      </c>
    </row>
    <row r="11005" spans="1:3" x14ac:dyDescent="0.2">
      <c r="A11005" s="9" t="s">
        <v>20741</v>
      </c>
      <c r="B11005" s="9" t="s">
        <v>20742</v>
      </c>
      <c r="C11005" s="10">
        <f t="shared" si="158"/>
        <v>11</v>
      </c>
    </row>
    <row r="11006" spans="1:3" x14ac:dyDescent="0.2">
      <c r="A11006" s="9" t="s">
        <v>20743</v>
      </c>
      <c r="B11006" s="9" t="s">
        <v>20744</v>
      </c>
      <c r="C11006" s="10">
        <f t="shared" si="158"/>
        <v>20</v>
      </c>
    </row>
    <row r="11007" spans="1:3" x14ac:dyDescent="0.2">
      <c r="A11007" s="9" t="s">
        <v>20745</v>
      </c>
      <c r="B11007" s="9" t="s">
        <v>20746</v>
      </c>
      <c r="C11007" s="10">
        <f t="shared" si="158"/>
        <v>12</v>
      </c>
    </row>
    <row r="11008" spans="1:3" x14ac:dyDescent="0.2">
      <c r="A11008" s="9" t="s">
        <v>20745</v>
      </c>
      <c r="B11008" s="9" t="s">
        <v>20747</v>
      </c>
      <c r="C11008" s="10">
        <f t="shared" si="158"/>
        <v>12</v>
      </c>
    </row>
    <row r="11009" spans="1:3" x14ac:dyDescent="0.2">
      <c r="A11009" s="9" t="s">
        <v>20748</v>
      </c>
      <c r="B11009" s="9" t="s">
        <v>20749</v>
      </c>
      <c r="C11009" s="10">
        <f t="shared" si="158"/>
        <v>11</v>
      </c>
    </row>
    <row r="11010" spans="1:3" x14ac:dyDescent="0.2">
      <c r="A11010" s="9" t="s">
        <v>20750</v>
      </c>
      <c r="B11010" s="9" t="s">
        <v>20751</v>
      </c>
      <c r="C11010" s="10">
        <f t="shared" si="158"/>
        <v>16</v>
      </c>
    </row>
    <row r="11011" spans="1:3" x14ac:dyDescent="0.2">
      <c r="A11011" s="9" t="s">
        <v>20752</v>
      </c>
      <c r="B11011" s="9" t="s">
        <v>20753</v>
      </c>
      <c r="C11011" s="10">
        <f t="shared" si="158"/>
        <v>17</v>
      </c>
    </row>
    <row r="11012" spans="1:3" x14ac:dyDescent="0.2">
      <c r="A11012" s="9" t="s">
        <v>20754</v>
      </c>
      <c r="B11012" s="9" t="s">
        <v>20755</v>
      </c>
      <c r="C11012" s="10">
        <f t="shared" si="158"/>
        <v>16</v>
      </c>
    </row>
    <row r="11013" spans="1:3" x14ac:dyDescent="0.2">
      <c r="A11013" s="9" t="s">
        <v>20756</v>
      </c>
      <c r="B11013" s="9" t="s">
        <v>20757</v>
      </c>
      <c r="C11013" s="10">
        <f t="shared" si="158"/>
        <v>8</v>
      </c>
    </row>
    <row r="11014" spans="1:3" x14ac:dyDescent="0.2">
      <c r="A11014" s="9" t="s">
        <v>20756</v>
      </c>
      <c r="B11014" s="9" t="s">
        <v>20758</v>
      </c>
      <c r="C11014" s="10">
        <f t="shared" si="158"/>
        <v>8</v>
      </c>
    </row>
    <row r="11015" spans="1:3" x14ac:dyDescent="0.2">
      <c r="A11015" s="9" t="s">
        <v>20759</v>
      </c>
      <c r="B11015" s="9" t="s">
        <v>20760</v>
      </c>
      <c r="C11015" s="10">
        <f t="shared" si="158"/>
        <v>16</v>
      </c>
    </row>
    <row r="11016" spans="1:3" x14ac:dyDescent="0.2">
      <c r="A11016" s="9" t="s">
        <v>20761</v>
      </c>
      <c r="B11016" s="9" t="s">
        <v>20762</v>
      </c>
      <c r="C11016" s="10">
        <f t="shared" si="158"/>
        <v>13</v>
      </c>
    </row>
    <row r="11017" spans="1:3" x14ac:dyDescent="0.2">
      <c r="A11017" s="9" t="s">
        <v>20763</v>
      </c>
      <c r="B11017" s="9" t="s">
        <v>20764</v>
      </c>
      <c r="C11017" s="10">
        <f t="shared" si="158"/>
        <v>9</v>
      </c>
    </row>
    <row r="11018" spans="1:3" x14ac:dyDescent="0.2">
      <c r="A11018" s="9" t="s">
        <v>20765</v>
      </c>
      <c r="B11018" s="9" t="s">
        <v>20766</v>
      </c>
      <c r="C11018" s="10">
        <f t="shared" si="158"/>
        <v>21</v>
      </c>
    </row>
    <row r="11019" spans="1:3" x14ac:dyDescent="0.2">
      <c r="A11019" s="9" t="s">
        <v>20767</v>
      </c>
      <c r="B11019" s="9" t="s">
        <v>20768</v>
      </c>
      <c r="C11019" s="10">
        <f t="shared" si="158"/>
        <v>21</v>
      </c>
    </row>
    <row r="11020" spans="1:3" x14ac:dyDescent="0.2">
      <c r="A11020" s="9" t="s">
        <v>20769</v>
      </c>
      <c r="B11020" s="9" t="s">
        <v>20770</v>
      </c>
      <c r="C11020" s="10">
        <f t="shared" si="158"/>
        <v>22</v>
      </c>
    </row>
    <row r="11021" spans="1:3" x14ac:dyDescent="0.2">
      <c r="A11021" s="9" t="s">
        <v>20771</v>
      </c>
      <c r="B11021" s="9" t="s">
        <v>20772</v>
      </c>
      <c r="C11021" s="10">
        <f t="shared" si="158"/>
        <v>18</v>
      </c>
    </row>
    <row r="11022" spans="1:3" x14ac:dyDescent="0.2">
      <c r="A11022" s="9" t="s">
        <v>20773</v>
      </c>
      <c r="B11022" s="9" t="s">
        <v>20774</v>
      </c>
      <c r="C11022" s="10">
        <f t="shared" si="158"/>
        <v>21</v>
      </c>
    </row>
    <row r="11023" spans="1:3" x14ac:dyDescent="0.2">
      <c r="A11023" s="9" t="s">
        <v>20775</v>
      </c>
      <c r="B11023" s="9" t="s">
        <v>20776</v>
      </c>
      <c r="C11023" s="10">
        <f t="shared" si="158"/>
        <v>15</v>
      </c>
    </row>
    <row r="11024" spans="1:3" x14ac:dyDescent="0.2">
      <c r="A11024" s="9" t="s">
        <v>20777</v>
      </c>
      <c r="B11024" s="9" t="s">
        <v>20778</v>
      </c>
      <c r="C11024" s="10">
        <f t="shared" si="158"/>
        <v>9</v>
      </c>
    </row>
    <row r="11025" spans="1:3" x14ac:dyDescent="0.2">
      <c r="A11025" s="9" t="s">
        <v>20779</v>
      </c>
      <c r="B11025" s="9" t="s">
        <v>20780</v>
      </c>
      <c r="C11025" s="10">
        <f t="shared" si="158"/>
        <v>11</v>
      </c>
    </row>
    <row r="11026" spans="1:3" x14ac:dyDescent="0.2">
      <c r="A11026" s="9" t="s">
        <v>20781</v>
      </c>
      <c r="B11026" s="9" t="s">
        <v>20782</v>
      </c>
      <c r="C11026" s="10">
        <f t="shared" si="158"/>
        <v>13</v>
      </c>
    </row>
    <row r="11027" spans="1:3" x14ac:dyDescent="0.2">
      <c r="A11027" s="9" t="s">
        <v>20783</v>
      </c>
      <c r="B11027" s="9" t="s">
        <v>20784</v>
      </c>
      <c r="C11027" s="10">
        <f t="shared" si="158"/>
        <v>24</v>
      </c>
    </row>
    <row r="11028" spans="1:3" x14ac:dyDescent="0.2">
      <c r="A11028" s="9" t="s">
        <v>20785</v>
      </c>
      <c r="B11028" s="9" t="s">
        <v>20786</v>
      </c>
      <c r="C11028" s="10">
        <f t="shared" si="158"/>
        <v>9</v>
      </c>
    </row>
    <row r="11029" spans="1:3" x14ac:dyDescent="0.2">
      <c r="A11029" s="9" t="s">
        <v>20787</v>
      </c>
      <c r="B11029" s="9" t="s">
        <v>20788</v>
      </c>
      <c r="C11029" s="10">
        <f t="shared" si="158"/>
        <v>22</v>
      </c>
    </row>
    <row r="11030" spans="1:3" x14ac:dyDescent="0.2">
      <c r="A11030" s="9" t="s">
        <v>20789</v>
      </c>
      <c r="B11030" s="9" t="s">
        <v>20790</v>
      </c>
      <c r="C11030" s="10">
        <f t="shared" si="158"/>
        <v>23</v>
      </c>
    </row>
    <row r="11031" spans="1:3" x14ac:dyDescent="0.2">
      <c r="A11031" s="9" t="s">
        <v>20791</v>
      </c>
      <c r="B11031" s="9" t="s">
        <v>20792</v>
      </c>
      <c r="C11031" s="10">
        <f t="shared" si="158"/>
        <v>23</v>
      </c>
    </row>
    <row r="11032" spans="1:3" x14ac:dyDescent="0.2">
      <c r="A11032" s="9" t="s">
        <v>20793</v>
      </c>
      <c r="B11032" s="9" t="s">
        <v>20794</v>
      </c>
      <c r="C11032" s="10">
        <f t="shared" si="158"/>
        <v>12</v>
      </c>
    </row>
    <row r="11033" spans="1:3" x14ac:dyDescent="0.2">
      <c r="A11033" s="9" t="s">
        <v>20795</v>
      </c>
      <c r="B11033" s="9" t="s">
        <v>20796</v>
      </c>
      <c r="C11033" s="10">
        <f t="shared" si="158"/>
        <v>12</v>
      </c>
    </row>
    <row r="11034" spans="1:3" x14ac:dyDescent="0.2">
      <c r="A11034" s="9" t="s">
        <v>20797</v>
      </c>
      <c r="B11034" s="9" t="s">
        <v>20798</v>
      </c>
      <c r="C11034" s="10">
        <f t="shared" si="158"/>
        <v>24</v>
      </c>
    </row>
    <row r="11035" spans="1:3" x14ac:dyDescent="0.2">
      <c r="A11035" s="9" t="s">
        <v>20799</v>
      </c>
      <c r="B11035" s="9" t="s">
        <v>20800</v>
      </c>
      <c r="C11035" s="10">
        <f t="shared" si="158"/>
        <v>16</v>
      </c>
    </row>
    <row r="11036" spans="1:3" x14ac:dyDescent="0.2">
      <c r="A11036" s="9" t="s">
        <v>20801</v>
      </c>
      <c r="B11036" s="9" t="s">
        <v>20802</v>
      </c>
      <c r="C11036" s="10">
        <f t="shared" si="158"/>
        <v>14</v>
      </c>
    </row>
    <row r="11037" spans="1:3" x14ac:dyDescent="0.2">
      <c r="A11037" s="9" t="s">
        <v>20803</v>
      </c>
      <c r="B11037" s="9" t="s">
        <v>20804</v>
      </c>
      <c r="C11037" s="10">
        <f t="shared" si="158"/>
        <v>17</v>
      </c>
    </row>
    <row r="11038" spans="1:3" x14ac:dyDescent="0.2">
      <c r="A11038" s="9" t="s">
        <v>20805</v>
      </c>
      <c r="B11038" s="9" t="s">
        <v>20806</v>
      </c>
      <c r="C11038" s="10">
        <f t="shared" si="158"/>
        <v>19</v>
      </c>
    </row>
    <row r="11039" spans="1:3" x14ac:dyDescent="0.2">
      <c r="A11039" s="9" t="s">
        <v>20807</v>
      </c>
      <c r="B11039" s="9" t="s">
        <v>20808</v>
      </c>
      <c r="C11039" s="10">
        <f t="shared" si="158"/>
        <v>24</v>
      </c>
    </row>
    <row r="11040" spans="1:3" x14ac:dyDescent="0.2">
      <c r="A11040" s="9" t="s">
        <v>20809</v>
      </c>
      <c r="B11040" s="9" t="s">
        <v>20810</v>
      </c>
      <c r="C11040" s="10">
        <f t="shared" si="158"/>
        <v>8</v>
      </c>
    </row>
    <row r="11041" spans="1:3" x14ac:dyDescent="0.2">
      <c r="A11041" s="9" t="s">
        <v>20811</v>
      </c>
      <c r="B11041" s="9" t="s">
        <v>20812</v>
      </c>
      <c r="C11041" s="10">
        <f t="shared" si="158"/>
        <v>21</v>
      </c>
    </row>
    <row r="11042" spans="1:3" x14ac:dyDescent="0.2">
      <c r="A11042" s="9" t="s">
        <v>20813</v>
      </c>
      <c r="B11042" s="9" t="s">
        <v>20814</v>
      </c>
      <c r="C11042" s="10">
        <f t="shared" si="158"/>
        <v>15</v>
      </c>
    </row>
    <row r="11043" spans="1:3" x14ac:dyDescent="0.2">
      <c r="A11043" s="9" t="s">
        <v>20815</v>
      </c>
      <c r="B11043" s="9" t="s">
        <v>20816</v>
      </c>
      <c r="C11043" s="10">
        <f t="shared" si="158"/>
        <v>14</v>
      </c>
    </row>
    <row r="11044" spans="1:3" x14ac:dyDescent="0.2">
      <c r="A11044" s="9" t="s">
        <v>20817</v>
      </c>
      <c r="B11044" s="9" t="s">
        <v>20818</v>
      </c>
      <c r="C11044" s="10">
        <f t="shared" si="158"/>
        <v>24</v>
      </c>
    </row>
    <row r="11045" spans="1:3" x14ac:dyDescent="0.2">
      <c r="A11045" s="9" t="s">
        <v>20819</v>
      </c>
      <c r="B11045" s="9" t="s">
        <v>20820</v>
      </c>
      <c r="C11045" s="10">
        <f t="shared" si="158"/>
        <v>14</v>
      </c>
    </row>
    <row r="11046" spans="1:3" x14ac:dyDescent="0.2">
      <c r="A11046" s="9" t="s">
        <v>20821</v>
      </c>
      <c r="B11046" s="9" t="s">
        <v>20822</v>
      </c>
      <c r="C11046" s="10">
        <f t="shared" si="158"/>
        <v>11</v>
      </c>
    </row>
    <row r="11047" spans="1:3" x14ac:dyDescent="0.2">
      <c r="A11047" s="9" t="s">
        <v>20823</v>
      </c>
      <c r="B11047" s="9" t="s">
        <v>20824</v>
      </c>
      <c r="C11047" s="10">
        <f t="shared" si="158"/>
        <v>13</v>
      </c>
    </row>
    <row r="11048" spans="1:3" x14ac:dyDescent="0.2">
      <c r="A11048" s="9" t="s">
        <v>20825</v>
      </c>
      <c r="B11048" s="9" t="s">
        <v>20826</v>
      </c>
      <c r="C11048" s="10">
        <f t="shared" si="158"/>
        <v>13</v>
      </c>
    </row>
    <row r="11049" spans="1:3" x14ac:dyDescent="0.2">
      <c r="A11049" s="9" t="s">
        <v>20827</v>
      </c>
      <c r="B11049" s="9" t="s">
        <v>20828</v>
      </c>
      <c r="C11049" s="10">
        <f t="shared" si="158"/>
        <v>25</v>
      </c>
    </row>
    <row r="11050" spans="1:3" x14ac:dyDescent="0.2">
      <c r="A11050" s="9" t="s">
        <v>20829</v>
      </c>
      <c r="B11050" s="9" t="s">
        <v>20830</v>
      </c>
      <c r="C11050" s="10">
        <f t="shared" si="158"/>
        <v>16</v>
      </c>
    </row>
    <row r="11051" spans="1:3" x14ac:dyDescent="0.2">
      <c r="A11051" s="9" t="s">
        <v>20831</v>
      </c>
      <c r="B11051" s="9" t="s">
        <v>20832</v>
      </c>
      <c r="C11051" s="10">
        <f t="shared" si="158"/>
        <v>14</v>
      </c>
    </row>
    <row r="11052" spans="1:3" x14ac:dyDescent="0.2">
      <c r="A11052" s="9" t="s">
        <v>20833</v>
      </c>
      <c r="B11052" s="9" t="s">
        <v>20834</v>
      </c>
      <c r="C11052" s="10">
        <f t="shared" ref="C11052:C11120" si="159">IF(LEN(TRIM(B11052))=0,0,LEN(TRIM(B11052))-LEN(SUBSTITUTE(B11052," ",""))+1)</f>
        <v>14</v>
      </c>
    </row>
    <row r="11053" spans="1:3" x14ac:dyDescent="0.2">
      <c r="A11053" s="9" t="s">
        <v>20835</v>
      </c>
      <c r="B11053" s="9" t="s">
        <v>20836</v>
      </c>
      <c r="C11053" s="10">
        <f t="shared" si="159"/>
        <v>5</v>
      </c>
    </row>
    <row r="11054" spans="1:3" x14ac:dyDescent="0.2">
      <c r="A11054" s="9" t="s">
        <v>20835</v>
      </c>
      <c r="B11054" s="9" t="s">
        <v>20837</v>
      </c>
      <c r="C11054" s="10">
        <f t="shared" si="159"/>
        <v>9</v>
      </c>
    </row>
    <row r="11055" spans="1:3" x14ac:dyDescent="0.2">
      <c r="A11055" s="9" t="s">
        <v>20838</v>
      </c>
      <c r="B11055" s="9" t="s">
        <v>20839</v>
      </c>
      <c r="C11055" s="10">
        <f t="shared" si="159"/>
        <v>14</v>
      </c>
    </row>
    <row r="11056" spans="1:3" x14ac:dyDescent="0.2">
      <c r="A11056" s="9" t="s">
        <v>20840</v>
      </c>
      <c r="B11056" s="9" t="s">
        <v>20841</v>
      </c>
      <c r="C11056" s="10">
        <f t="shared" si="159"/>
        <v>6</v>
      </c>
    </row>
    <row r="11057" spans="1:3" x14ac:dyDescent="0.2">
      <c r="A11057" s="9" t="s">
        <v>20842</v>
      </c>
      <c r="B11057" s="9" t="s">
        <v>20843</v>
      </c>
      <c r="C11057" s="10">
        <f t="shared" si="159"/>
        <v>13</v>
      </c>
    </row>
    <row r="11058" spans="1:3" x14ac:dyDescent="0.2">
      <c r="A11058" s="9" t="s">
        <v>20844</v>
      </c>
      <c r="B11058" s="9" t="s">
        <v>20845</v>
      </c>
      <c r="C11058" s="10">
        <f t="shared" si="159"/>
        <v>12</v>
      </c>
    </row>
    <row r="11059" spans="1:3" x14ac:dyDescent="0.2">
      <c r="A11059" s="9" t="s">
        <v>20846</v>
      </c>
      <c r="B11059" s="9" t="s">
        <v>20847</v>
      </c>
      <c r="C11059" s="10">
        <f t="shared" si="159"/>
        <v>14</v>
      </c>
    </row>
    <row r="11060" spans="1:3" x14ac:dyDescent="0.2">
      <c r="A11060" s="9" t="s">
        <v>20848</v>
      </c>
      <c r="B11060" s="9" t="s">
        <v>20849</v>
      </c>
      <c r="C11060" s="10">
        <f t="shared" si="159"/>
        <v>14</v>
      </c>
    </row>
    <row r="11061" spans="1:3" x14ac:dyDescent="0.2">
      <c r="A11061" s="9" t="s">
        <v>20850</v>
      </c>
      <c r="B11061" s="9" t="s">
        <v>20851</v>
      </c>
      <c r="C11061" s="10">
        <f t="shared" si="159"/>
        <v>6</v>
      </c>
    </row>
    <row r="11062" spans="1:3" x14ac:dyDescent="0.2">
      <c r="A11062" s="9" t="s">
        <v>20852</v>
      </c>
      <c r="B11062" s="9" t="s">
        <v>20853</v>
      </c>
      <c r="C11062" s="10">
        <f t="shared" si="159"/>
        <v>22</v>
      </c>
    </row>
    <row r="11063" spans="1:3" x14ac:dyDescent="0.2">
      <c r="A11063" s="9" t="s">
        <v>20854</v>
      </c>
      <c r="B11063" s="9" t="s">
        <v>20855</v>
      </c>
      <c r="C11063" s="10">
        <f t="shared" si="159"/>
        <v>22</v>
      </c>
    </row>
    <row r="11064" spans="1:3" x14ac:dyDescent="0.2">
      <c r="A11064" s="9" t="s">
        <v>20856</v>
      </c>
      <c r="B11064" s="9" t="s">
        <v>20857</v>
      </c>
      <c r="C11064" s="10">
        <f t="shared" si="159"/>
        <v>22</v>
      </c>
    </row>
    <row r="11065" spans="1:3" x14ac:dyDescent="0.2">
      <c r="A11065" s="9" t="s">
        <v>20858</v>
      </c>
      <c r="B11065" s="9" t="s">
        <v>20859</v>
      </c>
      <c r="C11065" s="10">
        <f t="shared" si="159"/>
        <v>8</v>
      </c>
    </row>
    <row r="11066" spans="1:3" x14ac:dyDescent="0.2">
      <c r="A11066" s="9" t="s">
        <v>20860</v>
      </c>
      <c r="B11066" s="9" t="s">
        <v>20861</v>
      </c>
      <c r="C11066" s="10">
        <f t="shared" si="159"/>
        <v>19</v>
      </c>
    </row>
    <row r="11067" spans="1:3" x14ac:dyDescent="0.2">
      <c r="A11067" s="9" t="s">
        <v>20862</v>
      </c>
      <c r="B11067" s="9" t="s">
        <v>20863</v>
      </c>
      <c r="C11067" s="10">
        <f t="shared" si="159"/>
        <v>23</v>
      </c>
    </row>
    <row r="11068" spans="1:3" x14ac:dyDescent="0.2">
      <c r="A11068" s="9" t="s">
        <v>20864</v>
      </c>
      <c r="B11068" s="9" t="s">
        <v>20865</v>
      </c>
      <c r="C11068" s="10">
        <f t="shared" si="159"/>
        <v>17</v>
      </c>
    </row>
    <row r="11069" spans="1:3" x14ac:dyDescent="0.2">
      <c r="A11069" s="9" t="s">
        <v>20866</v>
      </c>
      <c r="B11069" s="9" t="s">
        <v>20867</v>
      </c>
      <c r="C11069" s="10">
        <f t="shared" si="159"/>
        <v>20</v>
      </c>
    </row>
    <row r="11070" spans="1:3" x14ac:dyDescent="0.2">
      <c r="A11070" s="9" t="s">
        <v>20868</v>
      </c>
      <c r="B11070" s="9" t="s">
        <v>20869</v>
      </c>
      <c r="C11070" s="10">
        <f t="shared" si="159"/>
        <v>21</v>
      </c>
    </row>
    <row r="11071" spans="1:3" x14ac:dyDescent="0.2">
      <c r="A11071" s="9" t="s">
        <v>20870</v>
      </c>
      <c r="B11071" s="9" t="s">
        <v>20871</v>
      </c>
      <c r="C11071" s="10">
        <f t="shared" si="159"/>
        <v>22</v>
      </c>
    </row>
    <row r="11072" spans="1:3" x14ac:dyDescent="0.2">
      <c r="A11072" s="9" t="s">
        <v>20872</v>
      </c>
      <c r="B11072" s="9" t="s">
        <v>20873</v>
      </c>
      <c r="C11072" s="10">
        <f t="shared" si="159"/>
        <v>16</v>
      </c>
    </row>
    <row r="11073" spans="1:3" x14ac:dyDescent="0.2">
      <c r="A11073" s="9" t="s">
        <v>20874</v>
      </c>
      <c r="B11073" s="9" t="s">
        <v>20875</v>
      </c>
      <c r="C11073" s="10">
        <f t="shared" si="159"/>
        <v>11</v>
      </c>
    </row>
    <row r="11074" spans="1:3" x14ac:dyDescent="0.2">
      <c r="A11074" s="9" t="s">
        <v>20876</v>
      </c>
      <c r="B11074" s="9" t="s">
        <v>20877</v>
      </c>
      <c r="C11074" s="10">
        <f t="shared" si="159"/>
        <v>19</v>
      </c>
    </row>
    <row r="11075" spans="1:3" x14ac:dyDescent="0.2">
      <c r="A11075" s="9" t="s">
        <v>20878</v>
      </c>
      <c r="B11075" s="9" t="s">
        <v>20879</v>
      </c>
      <c r="C11075" s="10">
        <f t="shared" si="159"/>
        <v>15</v>
      </c>
    </row>
    <row r="11076" spans="1:3" x14ac:dyDescent="0.2">
      <c r="A11076" s="9" t="s">
        <v>20880</v>
      </c>
      <c r="B11076" s="9" t="s">
        <v>20881</v>
      </c>
      <c r="C11076" s="10">
        <f t="shared" si="159"/>
        <v>12</v>
      </c>
    </row>
    <row r="11077" spans="1:3" x14ac:dyDescent="0.2">
      <c r="A11077" s="9" t="s">
        <v>20882</v>
      </c>
      <c r="B11077" s="9" t="s">
        <v>20883</v>
      </c>
      <c r="C11077" s="10">
        <f t="shared" si="159"/>
        <v>12</v>
      </c>
    </row>
    <row r="11078" spans="1:3" x14ac:dyDescent="0.2">
      <c r="A11078" s="9" t="s">
        <v>20884</v>
      </c>
      <c r="B11078" s="9" t="s">
        <v>20885</v>
      </c>
      <c r="C11078" s="10">
        <f t="shared" si="159"/>
        <v>15</v>
      </c>
    </row>
    <row r="11079" spans="1:3" x14ac:dyDescent="0.2">
      <c r="A11079" s="9" t="s">
        <v>20886</v>
      </c>
      <c r="B11079" s="9" t="s">
        <v>20887</v>
      </c>
      <c r="C11079" s="10">
        <f t="shared" si="159"/>
        <v>10</v>
      </c>
    </row>
    <row r="11080" spans="1:3" x14ac:dyDescent="0.2">
      <c r="A11080" s="9" t="s">
        <v>20888</v>
      </c>
      <c r="B11080" s="9" t="s">
        <v>20889</v>
      </c>
      <c r="C11080" s="10">
        <f t="shared" si="159"/>
        <v>11</v>
      </c>
    </row>
    <row r="11081" spans="1:3" x14ac:dyDescent="0.2">
      <c r="A11081" s="9" t="s">
        <v>20890</v>
      </c>
      <c r="B11081" s="9" t="s">
        <v>20891</v>
      </c>
      <c r="C11081" s="10">
        <f t="shared" si="159"/>
        <v>21</v>
      </c>
    </row>
    <row r="11082" spans="1:3" x14ac:dyDescent="0.2">
      <c r="A11082" s="9" t="s">
        <v>20892</v>
      </c>
      <c r="B11082" s="9" t="s">
        <v>20893</v>
      </c>
      <c r="C11082" s="10">
        <f t="shared" si="159"/>
        <v>5</v>
      </c>
    </row>
    <row r="11083" spans="1:3" x14ac:dyDescent="0.2">
      <c r="A11083" s="9" t="s">
        <v>20892</v>
      </c>
      <c r="B11083" s="9" t="s">
        <v>20894</v>
      </c>
      <c r="C11083" s="10">
        <f t="shared" si="159"/>
        <v>7</v>
      </c>
    </row>
    <row r="11084" spans="1:3" x14ac:dyDescent="0.2">
      <c r="A11084" s="9" t="s">
        <v>20895</v>
      </c>
      <c r="B11084" s="9" t="s">
        <v>20896</v>
      </c>
      <c r="C11084" s="10">
        <f t="shared" si="159"/>
        <v>22</v>
      </c>
    </row>
    <row r="11085" spans="1:3" x14ac:dyDescent="0.2">
      <c r="A11085" s="9" t="s">
        <v>20897</v>
      </c>
      <c r="B11085" s="9" t="s">
        <v>20898</v>
      </c>
      <c r="C11085" s="10">
        <f t="shared" si="159"/>
        <v>19</v>
      </c>
    </row>
    <row r="11086" spans="1:3" x14ac:dyDescent="0.2">
      <c r="A11086" s="9" t="s">
        <v>20899</v>
      </c>
      <c r="B11086" s="9" t="s">
        <v>20900</v>
      </c>
      <c r="C11086" s="10">
        <f t="shared" si="159"/>
        <v>14</v>
      </c>
    </row>
    <row r="11087" spans="1:3" x14ac:dyDescent="0.2">
      <c r="A11087" s="9" t="s">
        <v>20899</v>
      </c>
      <c r="B11087" s="9" t="s">
        <v>20901</v>
      </c>
      <c r="C11087" s="10">
        <f t="shared" si="159"/>
        <v>11</v>
      </c>
    </row>
    <row r="11088" spans="1:3" x14ac:dyDescent="0.2">
      <c r="A11088" s="9" t="s">
        <v>20902</v>
      </c>
      <c r="B11088" s="9" t="s">
        <v>20903</v>
      </c>
      <c r="C11088" s="10">
        <f t="shared" si="159"/>
        <v>19</v>
      </c>
    </row>
    <row r="11089" spans="1:3" x14ac:dyDescent="0.2">
      <c r="A11089" s="9" t="s">
        <v>20904</v>
      </c>
      <c r="B11089" s="9" t="s">
        <v>20905</v>
      </c>
      <c r="C11089" s="10">
        <f t="shared" si="159"/>
        <v>9</v>
      </c>
    </row>
    <row r="11090" spans="1:3" x14ac:dyDescent="0.2">
      <c r="A11090" s="9" t="s">
        <v>20906</v>
      </c>
      <c r="B11090" s="9" t="s">
        <v>20907</v>
      </c>
      <c r="C11090" s="10">
        <f t="shared" si="159"/>
        <v>18</v>
      </c>
    </row>
    <row r="11091" spans="1:3" x14ac:dyDescent="0.2">
      <c r="A11091" s="9" t="s">
        <v>20908</v>
      </c>
      <c r="B11091" s="9" t="s">
        <v>20909</v>
      </c>
      <c r="C11091" s="10">
        <f t="shared" si="159"/>
        <v>20</v>
      </c>
    </row>
    <row r="11092" spans="1:3" x14ac:dyDescent="0.2">
      <c r="A11092" s="9" t="s">
        <v>20910</v>
      </c>
      <c r="B11092" s="9" t="s">
        <v>20911</v>
      </c>
      <c r="C11092" s="10">
        <f t="shared" si="159"/>
        <v>22</v>
      </c>
    </row>
    <row r="11093" spans="1:3" x14ac:dyDescent="0.2">
      <c r="A11093" s="9" t="s">
        <v>20912</v>
      </c>
      <c r="B11093" s="9" t="s">
        <v>20913</v>
      </c>
      <c r="C11093" s="10">
        <f t="shared" si="159"/>
        <v>9</v>
      </c>
    </row>
    <row r="11094" spans="1:3" x14ac:dyDescent="0.2">
      <c r="A11094" s="9" t="s">
        <v>20912</v>
      </c>
      <c r="B11094" s="9" t="s">
        <v>20914</v>
      </c>
      <c r="C11094" s="10">
        <f t="shared" si="159"/>
        <v>8</v>
      </c>
    </row>
    <row r="11095" spans="1:3" x14ac:dyDescent="0.2">
      <c r="A11095" s="9" t="s">
        <v>20915</v>
      </c>
      <c r="B11095" s="9" t="s">
        <v>20916</v>
      </c>
      <c r="C11095" s="10">
        <f t="shared" si="159"/>
        <v>15</v>
      </c>
    </row>
    <row r="11096" spans="1:3" x14ac:dyDescent="0.2">
      <c r="A11096" s="9" t="s">
        <v>20917</v>
      </c>
      <c r="B11096" s="9" t="s">
        <v>20918</v>
      </c>
      <c r="C11096" s="10">
        <f t="shared" si="159"/>
        <v>18</v>
      </c>
    </row>
    <row r="11097" spans="1:3" x14ac:dyDescent="0.2">
      <c r="A11097" s="9" t="s">
        <v>20919</v>
      </c>
      <c r="B11097" s="9" t="s">
        <v>20920</v>
      </c>
      <c r="C11097" s="10">
        <f t="shared" si="159"/>
        <v>6</v>
      </c>
    </row>
    <row r="11098" spans="1:3" x14ac:dyDescent="0.2">
      <c r="A11098" s="9" t="s">
        <v>20919</v>
      </c>
      <c r="B11098" s="9" t="s">
        <v>20921</v>
      </c>
      <c r="C11098" s="10">
        <f t="shared" si="159"/>
        <v>16</v>
      </c>
    </row>
    <row r="11099" spans="1:3" x14ac:dyDescent="0.2">
      <c r="A11099" s="9" t="s">
        <v>20922</v>
      </c>
      <c r="B11099" s="9" t="s">
        <v>20923</v>
      </c>
      <c r="C11099" s="10">
        <f t="shared" si="159"/>
        <v>16</v>
      </c>
    </row>
    <row r="11100" spans="1:3" x14ac:dyDescent="0.2">
      <c r="A11100" s="9" t="s">
        <v>20924</v>
      </c>
      <c r="B11100" s="9" t="s">
        <v>20925</v>
      </c>
      <c r="C11100" s="10">
        <f t="shared" si="159"/>
        <v>20</v>
      </c>
    </row>
    <row r="11101" spans="1:3" x14ac:dyDescent="0.2">
      <c r="A11101" s="9" t="s">
        <v>20926</v>
      </c>
      <c r="B11101" s="9" t="s">
        <v>20927</v>
      </c>
      <c r="C11101" s="10">
        <f t="shared" si="159"/>
        <v>16</v>
      </c>
    </row>
    <row r="11102" spans="1:3" x14ac:dyDescent="0.2">
      <c r="A11102" s="9" t="s">
        <v>20928</v>
      </c>
      <c r="B11102" s="9" t="s">
        <v>20929</v>
      </c>
      <c r="C11102" s="10">
        <f t="shared" si="159"/>
        <v>8</v>
      </c>
    </row>
    <row r="11103" spans="1:3" x14ac:dyDescent="0.2">
      <c r="A11103" s="9" t="s">
        <v>20930</v>
      </c>
      <c r="B11103" s="9" t="s">
        <v>20931</v>
      </c>
      <c r="C11103" s="10">
        <f t="shared" si="159"/>
        <v>17</v>
      </c>
    </row>
    <row r="11104" spans="1:3" x14ac:dyDescent="0.2">
      <c r="A11104" s="9" t="s">
        <v>20932</v>
      </c>
      <c r="B11104" s="9" t="s">
        <v>20933</v>
      </c>
      <c r="C11104" s="10">
        <f t="shared" si="159"/>
        <v>20</v>
      </c>
    </row>
    <row r="11105" spans="1:3" x14ac:dyDescent="0.2">
      <c r="A11105" s="9" t="s">
        <v>20934</v>
      </c>
      <c r="B11105" s="9" t="s">
        <v>20935</v>
      </c>
      <c r="C11105" s="10">
        <f t="shared" si="159"/>
        <v>19</v>
      </c>
    </row>
    <row r="11106" spans="1:3" x14ac:dyDescent="0.2">
      <c r="A11106" s="9" t="s">
        <v>20936</v>
      </c>
      <c r="B11106" s="9" t="s">
        <v>20324</v>
      </c>
      <c r="C11106" s="10">
        <f t="shared" si="159"/>
        <v>19</v>
      </c>
    </row>
    <row r="11107" spans="1:3" x14ac:dyDescent="0.2">
      <c r="A11107" s="9" t="s">
        <v>20937</v>
      </c>
      <c r="B11107" s="9" t="s">
        <v>20071</v>
      </c>
      <c r="C11107" s="10">
        <f t="shared" si="159"/>
        <v>14</v>
      </c>
    </row>
    <row r="11108" spans="1:3" x14ac:dyDescent="0.2">
      <c r="A11108" s="9" t="s">
        <v>20938</v>
      </c>
      <c r="B11108" s="9" t="s">
        <v>20939</v>
      </c>
      <c r="C11108" s="10">
        <f t="shared" si="159"/>
        <v>23</v>
      </c>
    </row>
    <row r="11109" spans="1:3" x14ac:dyDescent="0.2">
      <c r="A11109" s="9" t="s">
        <v>20940</v>
      </c>
      <c r="B11109" s="9" t="s">
        <v>20941</v>
      </c>
      <c r="C11109" s="10">
        <f t="shared" si="159"/>
        <v>10</v>
      </c>
    </row>
    <row r="11110" spans="1:3" x14ac:dyDescent="0.2">
      <c r="A11110" s="9" t="s">
        <v>20942</v>
      </c>
      <c r="B11110" s="9" t="s">
        <v>20943</v>
      </c>
      <c r="C11110" s="10">
        <f t="shared" si="159"/>
        <v>21</v>
      </c>
    </row>
    <row r="11111" spans="1:3" x14ac:dyDescent="0.2">
      <c r="A11111" s="9" t="s">
        <v>20944</v>
      </c>
      <c r="B11111" s="9" t="s">
        <v>20945</v>
      </c>
      <c r="C11111" s="10">
        <f t="shared" si="159"/>
        <v>21</v>
      </c>
    </row>
    <row r="11112" spans="1:3" x14ac:dyDescent="0.2">
      <c r="A11112" s="9" t="s">
        <v>20946</v>
      </c>
      <c r="B11112" s="9" t="s">
        <v>20947</v>
      </c>
      <c r="C11112" s="10">
        <f t="shared" si="159"/>
        <v>21</v>
      </c>
    </row>
    <row r="11113" spans="1:3" x14ac:dyDescent="0.2">
      <c r="A11113" s="9" t="s">
        <v>20948</v>
      </c>
      <c r="B11113" s="9" t="s">
        <v>20949</v>
      </c>
      <c r="C11113" s="10">
        <f t="shared" si="159"/>
        <v>10</v>
      </c>
    </row>
    <row r="11114" spans="1:3" x14ac:dyDescent="0.2">
      <c r="A11114" s="9" t="s">
        <v>20948</v>
      </c>
      <c r="B11114" s="9" t="s">
        <v>20950</v>
      </c>
      <c r="C11114" s="10"/>
    </row>
    <row r="11115" spans="1:3" x14ac:dyDescent="0.2">
      <c r="A11115" s="9" t="s">
        <v>20951</v>
      </c>
      <c r="B11115" s="9" t="s">
        <v>20952</v>
      </c>
      <c r="C11115" s="10">
        <f t="shared" si="159"/>
        <v>9</v>
      </c>
    </row>
    <row r="11116" spans="1:3" x14ac:dyDescent="0.2">
      <c r="A11116" s="9" t="s">
        <v>20951</v>
      </c>
      <c r="B11116" s="9" t="s">
        <v>20953</v>
      </c>
      <c r="C11116" s="10">
        <f t="shared" si="159"/>
        <v>8</v>
      </c>
    </row>
    <row r="11117" spans="1:3" x14ac:dyDescent="0.2">
      <c r="A11117" s="9" t="s">
        <v>20954</v>
      </c>
      <c r="B11117" s="9" t="s">
        <v>20955</v>
      </c>
      <c r="C11117" s="10">
        <f t="shared" si="159"/>
        <v>17</v>
      </c>
    </row>
    <row r="11118" spans="1:3" x14ac:dyDescent="0.2">
      <c r="A11118" s="9" t="s">
        <v>20956</v>
      </c>
      <c r="B11118" s="9" t="s">
        <v>20957</v>
      </c>
      <c r="C11118" s="10">
        <f t="shared" si="159"/>
        <v>21</v>
      </c>
    </row>
    <row r="11119" spans="1:3" x14ac:dyDescent="0.2">
      <c r="A11119" s="9" t="s">
        <v>20958</v>
      </c>
      <c r="B11119" s="9" t="s">
        <v>20959</v>
      </c>
      <c r="C11119" s="10">
        <f t="shared" si="159"/>
        <v>14</v>
      </c>
    </row>
    <row r="11120" spans="1:3" x14ac:dyDescent="0.2">
      <c r="A11120" s="9" t="s">
        <v>20960</v>
      </c>
      <c r="B11120" s="9" t="s">
        <v>20961</v>
      </c>
      <c r="C11120" s="10">
        <f t="shared" si="159"/>
        <v>12</v>
      </c>
    </row>
    <row r="11121" spans="1:3" x14ac:dyDescent="0.2">
      <c r="A11121" s="9" t="s">
        <v>20962</v>
      </c>
      <c r="B11121" s="9" t="s">
        <v>20963</v>
      </c>
      <c r="C11121" s="10">
        <f t="shared" ref="C11121:C11190" si="160">IF(LEN(TRIM(B11121))=0,0,LEN(TRIM(B11121))-LEN(SUBSTITUTE(B11121," ",""))+1)</f>
        <v>19</v>
      </c>
    </row>
    <row r="11122" spans="1:3" x14ac:dyDescent="0.2">
      <c r="A11122" s="9" t="s">
        <v>20964</v>
      </c>
      <c r="B11122" s="9" t="s">
        <v>20965</v>
      </c>
      <c r="C11122" s="10">
        <f t="shared" si="160"/>
        <v>12</v>
      </c>
    </row>
    <row r="11123" spans="1:3" x14ac:dyDescent="0.2">
      <c r="A11123" s="9" t="s">
        <v>20966</v>
      </c>
      <c r="B11123" s="9" t="s">
        <v>20967</v>
      </c>
      <c r="C11123" s="10">
        <f t="shared" si="160"/>
        <v>14</v>
      </c>
    </row>
    <row r="11124" spans="1:3" x14ac:dyDescent="0.2">
      <c r="A11124" s="9" t="s">
        <v>20968</v>
      </c>
      <c r="B11124" s="9" t="s">
        <v>20969</v>
      </c>
      <c r="C11124" s="10">
        <f t="shared" si="160"/>
        <v>11</v>
      </c>
    </row>
    <row r="11125" spans="1:3" x14ac:dyDescent="0.2">
      <c r="A11125" s="9" t="s">
        <v>20968</v>
      </c>
      <c r="B11125" s="9" t="s">
        <v>20970</v>
      </c>
      <c r="C11125" s="10">
        <f t="shared" si="160"/>
        <v>11</v>
      </c>
    </row>
    <row r="11126" spans="1:3" x14ac:dyDescent="0.2">
      <c r="A11126" s="9" t="s">
        <v>20971</v>
      </c>
      <c r="B11126" s="9" t="s">
        <v>20972</v>
      </c>
      <c r="C11126" s="10">
        <f t="shared" si="160"/>
        <v>10</v>
      </c>
    </row>
    <row r="11127" spans="1:3" x14ac:dyDescent="0.2">
      <c r="A11127" s="9" t="s">
        <v>20973</v>
      </c>
      <c r="B11127" s="9" t="s">
        <v>20974</v>
      </c>
      <c r="C11127" s="10">
        <f t="shared" si="160"/>
        <v>16</v>
      </c>
    </row>
    <row r="11128" spans="1:3" x14ac:dyDescent="0.2">
      <c r="A11128" s="9" t="s">
        <v>20975</v>
      </c>
      <c r="B11128" s="9" t="s">
        <v>20976</v>
      </c>
      <c r="C11128" s="10">
        <f t="shared" si="160"/>
        <v>9</v>
      </c>
    </row>
    <row r="11129" spans="1:3" x14ac:dyDescent="0.2">
      <c r="A11129" s="9" t="s">
        <v>20977</v>
      </c>
      <c r="B11129" s="9" t="s">
        <v>20978</v>
      </c>
      <c r="C11129" s="10">
        <f t="shared" si="160"/>
        <v>11</v>
      </c>
    </row>
    <row r="11130" spans="1:3" x14ac:dyDescent="0.2">
      <c r="A11130" s="9" t="s">
        <v>20979</v>
      </c>
      <c r="B11130" s="9" t="s">
        <v>20980</v>
      </c>
      <c r="C11130" s="10">
        <f t="shared" si="160"/>
        <v>17</v>
      </c>
    </row>
    <row r="11131" spans="1:3" x14ac:dyDescent="0.2">
      <c r="A11131" s="9" t="s">
        <v>20981</v>
      </c>
      <c r="B11131" s="9" t="s">
        <v>20982</v>
      </c>
      <c r="C11131" s="10">
        <f t="shared" si="160"/>
        <v>19</v>
      </c>
    </row>
    <row r="11132" spans="1:3" x14ac:dyDescent="0.2">
      <c r="A11132" s="9" t="s">
        <v>20983</v>
      </c>
      <c r="B11132" s="9" t="s">
        <v>20984</v>
      </c>
      <c r="C11132" s="10">
        <f t="shared" si="160"/>
        <v>19</v>
      </c>
    </row>
    <row r="11133" spans="1:3" x14ac:dyDescent="0.2">
      <c r="A11133" s="9" t="s">
        <v>20985</v>
      </c>
      <c r="B11133" s="9" t="s">
        <v>20986</v>
      </c>
      <c r="C11133" s="10">
        <f t="shared" si="160"/>
        <v>11</v>
      </c>
    </row>
    <row r="11134" spans="1:3" x14ac:dyDescent="0.2">
      <c r="A11134" s="9" t="s">
        <v>20987</v>
      </c>
      <c r="B11134" s="9" t="s">
        <v>20988</v>
      </c>
      <c r="C11134" s="10">
        <f t="shared" si="160"/>
        <v>9</v>
      </c>
    </row>
    <row r="11135" spans="1:3" x14ac:dyDescent="0.2">
      <c r="A11135" s="9" t="s">
        <v>20989</v>
      </c>
      <c r="B11135" s="9" t="s">
        <v>20990</v>
      </c>
      <c r="C11135" s="10">
        <f t="shared" si="160"/>
        <v>11</v>
      </c>
    </row>
    <row r="11136" spans="1:3" x14ac:dyDescent="0.2">
      <c r="A11136" s="9" t="s">
        <v>20991</v>
      </c>
      <c r="B11136" s="9" t="s">
        <v>20992</v>
      </c>
      <c r="C11136" s="10">
        <f t="shared" si="160"/>
        <v>20</v>
      </c>
    </row>
    <row r="11137" spans="1:3" x14ac:dyDescent="0.2">
      <c r="A11137" s="9" t="s">
        <v>20993</v>
      </c>
      <c r="B11137" s="9" t="s">
        <v>20994</v>
      </c>
      <c r="C11137" s="10">
        <f t="shared" si="160"/>
        <v>19</v>
      </c>
    </row>
    <row r="11138" spans="1:3" x14ac:dyDescent="0.2">
      <c r="A11138" s="9" t="s">
        <v>20995</v>
      </c>
      <c r="B11138" s="9" t="s">
        <v>20996</v>
      </c>
      <c r="C11138" s="10">
        <f t="shared" si="160"/>
        <v>20</v>
      </c>
    </row>
    <row r="11139" spans="1:3" x14ac:dyDescent="0.2">
      <c r="A11139" s="9" t="s">
        <v>20997</v>
      </c>
      <c r="B11139" s="9" t="s">
        <v>20998</v>
      </c>
      <c r="C11139" s="10">
        <f t="shared" si="160"/>
        <v>9</v>
      </c>
    </row>
    <row r="11140" spans="1:3" x14ac:dyDescent="0.2">
      <c r="A11140" s="9" t="s">
        <v>20999</v>
      </c>
      <c r="B11140" s="9" t="s">
        <v>21000</v>
      </c>
      <c r="C11140" s="10">
        <f t="shared" si="160"/>
        <v>12</v>
      </c>
    </row>
    <row r="11141" spans="1:3" x14ac:dyDescent="0.2">
      <c r="A11141" s="9" t="s">
        <v>21001</v>
      </c>
      <c r="B11141" s="9" t="s">
        <v>21002</v>
      </c>
      <c r="C11141" s="10">
        <f t="shared" si="160"/>
        <v>11</v>
      </c>
    </row>
    <row r="11142" spans="1:3" x14ac:dyDescent="0.2">
      <c r="A11142" s="9" t="s">
        <v>21003</v>
      </c>
      <c r="B11142" s="9" t="s">
        <v>21004</v>
      </c>
      <c r="C11142" s="10">
        <f t="shared" si="160"/>
        <v>8</v>
      </c>
    </row>
    <row r="11143" spans="1:3" x14ac:dyDescent="0.2">
      <c r="A11143" s="9" t="s">
        <v>21005</v>
      </c>
      <c r="B11143" s="9" t="s">
        <v>21006</v>
      </c>
      <c r="C11143" s="10">
        <f t="shared" si="160"/>
        <v>22</v>
      </c>
    </row>
    <row r="11144" spans="1:3" x14ac:dyDescent="0.2">
      <c r="A11144" s="9" t="s">
        <v>21007</v>
      </c>
      <c r="B11144" s="9" t="s">
        <v>21008</v>
      </c>
      <c r="C11144" s="10">
        <f t="shared" si="160"/>
        <v>13</v>
      </c>
    </row>
    <row r="11145" spans="1:3" x14ac:dyDescent="0.2">
      <c r="A11145" s="9" t="s">
        <v>21009</v>
      </c>
      <c r="B11145" s="9" t="s">
        <v>21010</v>
      </c>
      <c r="C11145" s="10">
        <f t="shared" si="160"/>
        <v>25</v>
      </c>
    </row>
    <row r="11146" spans="1:3" x14ac:dyDescent="0.2">
      <c r="A11146" s="9" t="s">
        <v>21011</v>
      </c>
      <c r="B11146" s="9" t="s">
        <v>21012</v>
      </c>
      <c r="C11146" s="10">
        <f t="shared" si="160"/>
        <v>12</v>
      </c>
    </row>
    <row r="11147" spans="1:3" x14ac:dyDescent="0.2">
      <c r="A11147" s="9" t="s">
        <v>21013</v>
      </c>
      <c r="B11147" s="9" t="s">
        <v>21014</v>
      </c>
      <c r="C11147" s="10">
        <f t="shared" si="160"/>
        <v>21</v>
      </c>
    </row>
    <row r="11148" spans="1:3" x14ac:dyDescent="0.2">
      <c r="A11148" s="9" t="s">
        <v>21015</v>
      </c>
      <c r="B11148" s="9" t="s">
        <v>21016</v>
      </c>
      <c r="C11148" s="10">
        <f t="shared" si="160"/>
        <v>13</v>
      </c>
    </row>
    <row r="11149" spans="1:3" x14ac:dyDescent="0.2">
      <c r="A11149" s="9" t="s">
        <v>21017</v>
      </c>
      <c r="B11149" s="9" t="s">
        <v>21018</v>
      </c>
      <c r="C11149" s="10">
        <f t="shared" si="160"/>
        <v>17</v>
      </c>
    </row>
    <row r="11150" spans="1:3" x14ac:dyDescent="0.2">
      <c r="A11150" s="9" t="s">
        <v>21019</v>
      </c>
      <c r="B11150" s="9" t="s">
        <v>21020</v>
      </c>
      <c r="C11150" s="10">
        <f t="shared" si="160"/>
        <v>15</v>
      </c>
    </row>
    <row r="11151" spans="1:3" x14ac:dyDescent="0.2">
      <c r="A11151" s="9" t="s">
        <v>21019</v>
      </c>
      <c r="B11151" s="9" t="s">
        <v>21021</v>
      </c>
      <c r="C11151" s="10">
        <f t="shared" si="160"/>
        <v>6</v>
      </c>
    </row>
    <row r="11152" spans="1:3" x14ac:dyDescent="0.2">
      <c r="A11152" s="9" t="s">
        <v>21022</v>
      </c>
      <c r="B11152" s="9" t="s">
        <v>21023</v>
      </c>
      <c r="C11152" s="10">
        <f t="shared" si="160"/>
        <v>16</v>
      </c>
    </row>
    <row r="11153" spans="1:3" x14ac:dyDescent="0.2">
      <c r="A11153" s="9" t="s">
        <v>21024</v>
      </c>
      <c r="B11153" s="9" t="s">
        <v>21025</v>
      </c>
      <c r="C11153" s="10">
        <f t="shared" si="160"/>
        <v>5</v>
      </c>
    </row>
    <row r="11154" spans="1:3" x14ac:dyDescent="0.2">
      <c r="A11154" s="9" t="s">
        <v>21026</v>
      </c>
      <c r="B11154" s="9" t="s">
        <v>21027</v>
      </c>
      <c r="C11154" s="10">
        <f t="shared" si="160"/>
        <v>17</v>
      </c>
    </row>
    <row r="11155" spans="1:3" x14ac:dyDescent="0.2">
      <c r="A11155" s="9" t="s">
        <v>21026</v>
      </c>
      <c r="B11155" s="9" t="s">
        <v>21028</v>
      </c>
      <c r="C11155" s="10">
        <f t="shared" si="160"/>
        <v>14</v>
      </c>
    </row>
    <row r="11156" spans="1:3" x14ac:dyDescent="0.2">
      <c r="A11156" s="9" t="s">
        <v>21029</v>
      </c>
      <c r="B11156" s="9" t="s">
        <v>21030</v>
      </c>
      <c r="C11156" s="10">
        <f t="shared" si="160"/>
        <v>22</v>
      </c>
    </row>
    <row r="11157" spans="1:3" x14ac:dyDescent="0.2">
      <c r="A11157" s="9" t="s">
        <v>21031</v>
      </c>
      <c r="B11157" s="9" t="s">
        <v>21032</v>
      </c>
      <c r="C11157" s="10">
        <f t="shared" si="160"/>
        <v>24</v>
      </c>
    </row>
    <row r="11158" spans="1:3" x14ac:dyDescent="0.2">
      <c r="A11158" s="9" t="s">
        <v>21033</v>
      </c>
      <c r="B11158" s="9" t="s">
        <v>21034</v>
      </c>
      <c r="C11158" s="10">
        <f t="shared" si="160"/>
        <v>12</v>
      </c>
    </row>
    <row r="11159" spans="1:3" x14ac:dyDescent="0.2">
      <c r="A11159" s="9" t="s">
        <v>21035</v>
      </c>
      <c r="B11159" s="9" t="s">
        <v>21036</v>
      </c>
      <c r="C11159" s="10">
        <f t="shared" si="160"/>
        <v>25</v>
      </c>
    </row>
    <row r="11160" spans="1:3" x14ac:dyDescent="0.2">
      <c r="A11160" s="9" t="s">
        <v>21037</v>
      </c>
      <c r="B11160" s="9" t="s">
        <v>21038</v>
      </c>
      <c r="C11160" s="10">
        <f t="shared" si="160"/>
        <v>20</v>
      </c>
    </row>
    <row r="11161" spans="1:3" x14ac:dyDescent="0.2">
      <c r="A11161" s="9" t="s">
        <v>21039</v>
      </c>
      <c r="B11161" s="9" t="s">
        <v>21040</v>
      </c>
      <c r="C11161" s="10">
        <f t="shared" si="160"/>
        <v>22</v>
      </c>
    </row>
    <row r="11162" spans="1:3" x14ac:dyDescent="0.2">
      <c r="A11162" s="9" t="s">
        <v>21041</v>
      </c>
      <c r="B11162" s="9" t="s">
        <v>21042</v>
      </c>
      <c r="C11162" s="10">
        <f t="shared" si="160"/>
        <v>21</v>
      </c>
    </row>
    <row r="11163" spans="1:3" x14ac:dyDescent="0.2">
      <c r="A11163" s="9" t="s">
        <v>21043</v>
      </c>
      <c r="B11163" s="9" t="s">
        <v>21044</v>
      </c>
      <c r="C11163" s="10">
        <f t="shared" si="160"/>
        <v>15</v>
      </c>
    </row>
    <row r="11164" spans="1:3" x14ac:dyDescent="0.2">
      <c r="A11164" s="9" t="s">
        <v>21045</v>
      </c>
      <c r="B11164" s="9" t="s">
        <v>21046</v>
      </c>
      <c r="C11164" s="10">
        <f t="shared" si="160"/>
        <v>11</v>
      </c>
    </row>
    <row r="11165" spans="1:3" x14ac:dyDescent="0.2">
      <c r="A11165" s="9" t="s">
        <v>21045</v>
      </c>
      <c r="B11165" s="9" t="s">
        <v>21047</v>
      </c>
      <c r="C11165" s="10">
        <f t="shared" si="160"/>
        <v>12</v>
      </c>
    </row>
    <row r="11166" spans="1:3" x14ac:dyDescent="0.2">
      <c r="A11166" s="9" t="s">
        <v>21048</v>
      </c>
      <c r="B11166" s="9" t="s">
        <v>21049</v>
      </c>
      <c r="C11166" s="10">
        <f t="shared" si="160"/>
        <v>12</v>
      </c>
    </row>
    <row r="11167" spans="1:3" x14ac:dyDescent="0.2">
      <c r="A11167" s="9" t="s">
        <v>21050</v>
      </c>
      <c r="B11167" s="9" t="s">
        <v>21051</v>
      </c>
      <c r="C11167" s="10">
        <f t="shared" si="160"/>
        <v>8</v>
      </c>
    </row>
    <row r="11168" spans="1:3" x14ac:dyDescent="0.2">
      <c r="A11168" s="9" t="s">
        <v>21052</v>
      </c>
      <c r="B11168" s="9" t="s">
        <v>21053</v>
      </c>
      <c r="C11168" s="10">
        <f t="shared" si="160"/>
        <v>20</v>
      </c>
    </row>
    <row r="11169" spans="1:3" x14ac:dyDescent="0.2">
      <c r="A11169" s="9" t="s">
        <v>21054</v>
      </c>
      <c r="B11169" s="9" t="s">
        <v>21055</v>
      </c>
      <c r="C11169" s="10">
        <f t="shared" si="160"/>
        <v>14</v>
      </c>
    </row>
    <row r="11170" spans="1:3" x14ac:dyDescent="0.2">
      <c r="A11170" s="9" t="s">
        <v>21056</v>
      </c>
      <c r="B11170" s="9" t="s">
        <v>21057</v>
      </c>
      <c r="C11170" s="10">
        <f t="shared" si="160"/>
        <v>20</v>
      </c>
    </row>
    <row r="11171" spans="1:3" x14ac:dyDescent="0.2">
      <c r="A11171" s="9" t="s">
        <v>21058</v>
      </c>
      <c r="B11171" s="9" t="s">
        <v>21059</v>
      </c>
      <c r="C11171" s="10">
        <f t="shared" si="160"/>
        <v>15</v>
      </c>
    </row>
    <row r="11172" spans="1:3" x14ac:dyDescent="0.2">
      <c r="A11172" s="9" t="s">
        <v>21060</v>
      </c>
      <c r="B11172" s="9" t="s">
        <v>21061</v>
      </c>
      <c r="C11172" s="10">
        <f t="shared" si="160"/>
        <v>17</v>
      </c>
    </row>
    <row r="11173" spans="1:3" x14ac:dyDescent="0.2">
      <c r="A11173" s="9" t="s">
        <v>21062</v>
      </c>
      <c r="B11173" s="9" t="s">
        <v>21063</v>
      </c>
      <c r="C11173" s="10">
        <f t="shared" si="160"/>
        <v>22</v>
      </c>
    </row>
    <row r="11174" spans="1:3" x14ac:dyDescent="0.2">
      <c r="A11174" s="9" t="s">
        <v>21064</v>
      </c>
      <c r="B11174" s="9" t="s">
        <v>21065</v>
      </c>
      <c r="C11174" s="10">
        <f t="shared" si="160"/>
        <v>16</v>
      </c>
    </row>
    <row r="11175" spans="1:3" x14ac:dyDescent="0.2">
      <c r="A11175" s="9" t="s">
        <v>21066</v>
      </c>
      <c r="B11175" s="9" t="s">
        <v>21067</v>
      </c>
      <c r="C11175" s="10">
        <f t="shared" si="160"/>
        <v>8</v>
      </c>
    </row>
    <row r="11176" spans="1:3" x14ac:dyDescent="0.2">
      <c r="A11176" s="9" t="s">
        <v>21068</v>
      </c>
      <c r="B11176" s="9" t="s">
        <v>21069</v>
      </c>
      <c r="C11176" s="10">
        <f t="shared" si="160"/>
        <v>13</v>
      </c>
    </row>
    <row r="11177" spans="1:3" x14ac:dyDescent="0.2">
      <c r="A11177" s="9" t="s">
        <v>21070</v>
      </c>
      <c r="B11177" s="9" t="s">
        <v>21071</v>
      </c>
      <c r="C11177" s="10">
        <f t="shared" si="160"/>
        <v>20</v>
      </c>
    </row>
    <row r="11178" spans="1:3" x14ac:dyDescent="0.2">
      <c r="A11178" s="9" t="s">
        <v>21072</v>
      </c>
      <c r="B11178" s="9" t="s">
        <v>21073</v>
      </c>
      <c r="C11178" s="10">
        <f t="shared" si="160"/>
        <v>11</v>
      </c>
    </row>
    <row r="11179" spans="1:3" x14ac:dyDescent="0.2">
      <c r="A11179" s="9" t="s">
        <v>21074</v>
      </c>
      <c r="B11179" s="9" t="s">
        <v>21075</v>
      </c>
      <c r="C11179" s="10">
        <f t="shared" si="160"/>
        <v>18</v>
      </c>
    </row>
    <row r="11180" spans="1:3" x14ac:dyDescent="0.2">
      <c r="A11180" s="9" t="s">
        <v>21076</v>
      </c>
      <c r="B11180" s="9" t="s">
        <v>21077</v>
      </c>
      <c r="C11180" s="10">
        <f t="shared" si="160"/>
        <v>17</v>
      </c>
    </row>
    <row r="11181" spans="1:3" x14ac:dyDescent="0.2">
      <c r="A11181" s="9" t="s">
        <v>21078</v>
      </c>
      <c r="B11181" s="9" t="s">
        <v>21079</v>
      </c>
      <c r="C11181" s="10">
        <f t="shared" si="160"/>
        <v>19</v>
      </c>
    </row>
    <row r="11182" spans="1:3" x14ac:dyDescent="0.2">
      <c r="A11182" s="9" t="s">
        <v>21080</v>
      </c>
      <c r="B11182" s="9" t="s">
        <v>21081</v>
      </c>
      <c r="C11182" s="10">
        <f t="shared" si="160"/>
        <v>12</v>
      </c>
    </row>
    <row r="11183" spans="1:3" x14ac:dyDescent="0.2">
      <c r="A11183" s="9" t="s">
        <v>21080</v>
      </c>
      <c r="B11183" s="9" t="s">
        <v>21082</v>
      </c>
      <c r="C11183" s="10">
        <f t="shared" si="160"/>
        <v>12</v>
      </c>
    </row>
    <row r="11184" spans="1:3" x14ac:dyDescent="0.2">
      <c r="A11184" s="9" t="s">
        <v>21083</v>
      </c>
      <c r="B11184" s="9" t="s">
        <v>21084</v>
      </c>
      <c r="C11184" s="10">
        <f t="shared" si="160"/>
        <v>13</v>
      </c>
    </row>
    <row r="11185" spans="1:3" x14ac:dyDescent="0.2">
      <c r="A11185" s="9" t="s">
        <v>21085</v>
      </c>
      <c r="B11185" s="9" t="s">
        <v>21086</v>
      </c>
      <c r="C11185" s="10">
        <f t="shared" si="160"/>
        <v>10</v>
      </c>
    </row>
    <row r="11186" spans="1:3" x14ac:dyDescent="0.2">
      <c r="A11186" s="9" t="s">
        <v>21085</v>
      </c>
      <c r="B11186" s="9" t="s">
        <v>21087</v>
      </c>
      <c r="C11186" s="10">
        <f t="shared" si="160"/>
        <v>11</v>
      </c>
    </row>
    <row r="11187" spans="1:3" x14ac:dyDescent="0.2">
      <c r="A11187" s="9" t="s">
        <v>21088</v>
      </c>
      <c r="B11187" s="9" t="s">
        <v>21089</v>
      </c>
      <c r="C11187" s="10">
        <f t="shared" si="160"/>
        <v>13</v>
      </c>
    </row>
    <row r="11188" spans="1:3" x14ac:dyDescent="0.2">
      <c r="A11188" s="9" t="s">
        <v>21090</v>
      </c>
      <c r="B11188" s="9" t="s">
        <v>21091</v>
      </c>
      <c r="C11188" s="10">
        <f t="shared" si="160"/>
        <v>20</v>
      </c>
    </row>
    <row r="11189" spans="1:3" x14ac:dyDescent="0.2">
      <c r="A11189" s="9" t="s">
        <v>21092</v>
      </c>
      <c r="B11189" s="9" t="s">
        <v>21093</v>
      </c>
      <c r="C11189" s="10">
        <f t="shared" si="160"/>
        <v>10</v>
      </c>
    </row>
    <row r="11190" spans="1:3" x14ac:dyDescent="0.2">
      <c r="A11190" s="9" t="s">
        <v>21092</v>
      </c>
      <c r="B11190" s="9" t="s">
        <v>21094</v>
      </c>
      <c r="C11190" s="10">
        <f t="shared" si="160"/>
        <v>9</v>
      </c>
    </row>
    <row r="11191" spans="1:3" x14ac:dyDescent="0.2">
      <c r="A11191" s="9" t="s">
        <v>21095</v>
      </c>
      <c r="B11191" s="9" t="s">
        <v>21096</v>
      </c>
      <c r="C11191" s="10">
        <f t="shared" ref="C11191:C11254" si="161">IF(LEN(TRIM(B11191))=0,0,LEN(TRIM(B11191))-LEN(SUBSTITUTE(B11191," ",""))+1)</f>
        <v>16</v>
      </c>
    </row>
    <row r="11192" spans="1:3" x14ac:dyDescent="0.2">
      <c r="A11192" s="9" t="s">
        <v>21097</v>
      </c>
      <c r="B11192" s="9" t="s">
        <v>21098</v>
      </c>
      <c r="C11192" s="10">
        <f t="shared" si="161"/>
        <v>24</v>
      </c>
    </row>
    <row r="11193" spans="1:3" x14ac:dyDescent="0.2">
      <c r="A11193" s="9" t="s">
        <v>21099</v>
      </c>
      <c r="B11193" s="9" t="s">
        <v>21100</v>
      </c>
      <c r="C11193" s="10">
        <f t="shared" si="161"/>
        <v>10</v>
      </c>
    </row>
    <row r="11194" spans="1:3" x14ac:dyDescent="0.2">
      <c r="A11194" s="9" t="s">
        <v>21101</v>
      </c>
      <c r="B11194" s="9" t="s">
        <v>21102</v>
      </c>
      <c r="C11194" s="10">
        <f t="shared" si="161"/>
        <v>11</v>
      </c>
    </row>
    <row r="11195" spans="1:3" x14ac:dyDescent="0.2">
      <c r="A11195" s="9" t="s">
        <v>21103</v>
      </c>
      <c r="B11195" s="9" t="s">
        <v>21104</v>
      </c>
      <c r="C11195" s="10">
        <f t="shared" si="161"/>
        <v>21</v>
      </c>
    </row>
    <row r="11196" spans="1:3" x14ac:dyDescent="0.2">
      <c r="A11196" s="9" t="s">
        <v>21105</v>
      </c>
      <c r="B11196" s="9" t="s">
        <v>21106</v>
      </c>
      <c r="C11196" s="10">
        <f t="shared" si="161"/>
        <v>18</v>
      </c>
    </row>
    <row r="11197" spans="1:3" x14ac:dyDescent="0.2">
      <c r="A11197" s="9" t="s">
        <v>21107</v>
      </c>
      <c r="B11197" s="9" t="s">
        <v>21108</v>
      </c>
      <c r="C11197" s="10">
        <f t="shared" si="161"/>
        <v>22</v>
      </c>
    </row>
    <row r="11198" spans="1:3" x14ac:dyDescent="0.2">
      <c r="A11198" s="9" t="s">
        <v>21109</v>
      </c>
      <c r="B11198" s="9" t="s">
        <v>21110</v>
      </c>
      <c r="C11198" s="10">
        <f t="shared" si="161"/>
        <v>7</v>
      </c>
    </row>
    <row r="11199" spans="1:3" x14ac:dyDescent="0.2">
      <c r="A11199" s="9" t="s">
        <v>21109</v>
      </c>
      <c r="B11199" s="9" t="s">
        <v>21111</v>
      </c>
      <c r="C11199" s="10">
        <f t="shared" si="161"/>
        <v>18</v>
      </c>
    </row>
    <row r="11200" spans="1:3" x14ac:dyDescent="0.2">
      <c r="A11200" s="9" t="s">
        <v>21112</v>
      </c>
      <c r="B11200" s="9" t="s">
        <v>21113</v>
      </c>
      <c r="C11200" s="10">
        <f t="shared" si="161"/>
        <v>12</v>
      </c>
    </row>
    <row r="11201" spans="1:3" x14ac:dyDescent="0.2">
      <c r="A11201" s="9" t="s">
        <v>21112</v>
      </c>
      <c r="B11201" s="9" t="s">
        <v>21114</v>
      </c>
      <c r="C11201" s="10">
        <f t="shared" si="161"/>
        <v>10</v>
      </c>
    </row>
    <row r="11202" spans="1:3" x14ac:dyDescent="0.2">
      <c r="A11202" s="9" t="s">
        <v>21115</v>
      </c>
      <c r="B11202" s="9" t="s">
        <v>21116</v>
      </c>
      <c r="C11202" s="10">
        <f t="shared" si="161"/>
        <v>23</v>
      </c>
    </row>
    <row r="11203" spans="1:3" x14ac:dyDescent="0.2">
      <c r="A11203" s="9" t="s">
        <v>21117</v>
      </c>
      <c r="B11203" s="9" t="s">
        <v>21118</v>
      </c>
      <c r="C11203" s="10">
        <f t="shared" si="161"/>
        <v>14</v>
      </c>
    </row>
    <row r="11204" spans="1:3" x14ac:dyDescent="0.2">
      <c r="A11204" s="9" t="s">
        <v>21117</v>
      </c>
      <c r="B11204" s="9" t="s">
        <v>21119</v>
      </c>
      <c r="C11204" s="10">
        <f t="shared" si="161"/>
        <v>5</v>
      </c>
    </row>
    <row r="11205" spans="1:3" x14ac:dyDescent="0.2">
      <c r="A11205" s="9" t="s">
        <v>21120</v>
      </c>
      <c r="B11205" s="9" t="s">
        <v>21121</v>
      </c>
      <c r="C11205" s="10">
        <f t="shared" si="161"/>
        <v>18</v>
      </c>
    </row>
    <row r="11206" spans="1:3" x14ac:dyDescent="0.2">
      <c r="A11206" s="9" t="s">
        <v>21120</v>
      </c>
      <c r="B11206" s="9" t="s">
        <v>21122</v>
      </c>
      <c r="C11206" s="10">
        <f t="shared" si="161"/>
        <v>13</v>
      </c>
    </row>
    <row r="11207" spans="1:3" x14ac:dyDescent="0.2">
      <c r="A11207" s="9" t="s">
        <v>21123</v>
      </c>
      <c r="B11207" s="9" t="s">
        <v>21124</v>
      </c>
      <c r="C11207" s="10">
        <f t="shared" si="161"/>
        <v>12</v>
      </c>
    </row>
    <row r="11208" spans="1:3" x14ac:dyDescent="0.2">
      <c r="A11208" s="1" t="s">
        <v>21125</v>
      </c>
      <c r="B11208" s="1" t="s">
        <v>21126</v>
      </c>
      <c r="C11208" s="14">
        <f t="shared" si="161"/>
        <v>19</v>
      </c>
    </row>
    <row r="11209" spans="1:3" x14ac:dyDescent="0.2">
      <c r="A11209" s="1" t="s">
        <v>21127</v>
      </c>
      <c r="B11209" s="1" t="s">
        <v>21128</v>
      </c>
      <c r="C11209" s="14">
        <f t="shared" si="161"/>
        <v>9</v>
      </c>
    </row>
    <row r="11210" spans="1:3" x14ac:dyDescent="0.2">
      <c r="A11210" s="1" t="s">
        <v>21129</v>
      </c>
      <c r="B11210" s="1" t="s">
        <v>21130</v>
      </c>
      <c r="C11210" s="14">
        <f t="shared" si="161"/>
        <v>11</v>
      </c>
    </row>
    <row r="11211" spans="1:3" x14ac:dyDescent="0.2">
      <c r="A11211" s="1" t="s">
        <v>21131</v>
      </c>
      <c r="B11211" s="1" t="s">
        <v>21132</v>
      </c>
      <c r="C11211" s="14">
        <f t="shared" si="161"/>
        <v>13</v>
      </c>
    </row>
    <row r="11212" spans="1:3" x14ac:dyDescent="0.2">
      <c r="A11212" s="1" t="s">
        <v>21133</v>
      </c>
      <c r="B11212" s="1" t="s">
        <v>21134</v>
      </c>
      <c r="C11212" s="14">
        <f t="shared" si="161"/>
        <v>17</v>
      </c>
    </row>
    <row r="11213" spans="1:3" x14ac:dyDescent="0.2">
      <c r="A11213" s="1" t="s">
        <v>21135</v>
      </c>
      <c r="B11213" s="1" t="s">
        <v>21136</v>
      </c>
      <c r="C11213" s="14">
        <f t="shared" si="161"/>
        <v>17</v>
      </c>
    </row>
    <row r="11214" spans="1:3" x14ac:dyDescent="0.2">
      <c r="A11214" s="1" t="s">
        <v>21135</v>
      </c>
      <c r="B11214" s="1" t="s">
        <v>21137</v>
      </c>
      <c r="C11214" s="14">
        <f t="shared" si="161"/>
        <v>6</v>
      </c>
    </row>
    <row r="11215" spans="1:3" x14ac:dyDescent="0.2">
      <c r="A11215" s="1" t="s">
        <v>21138</v>
      </c>
      <c r="B11215" s="1" t="s">
        <v>21139</v>
      </c>
      <c r="C11215" s="14">
        <f t="shared" si="161"/>
        <v>7</v>
      </c>
    </row>
    <row r="11216" spans="1:3" x14ac:dyDescent="0.2">
      <c r="A11216" s="1" t="s">
        <v>21140</v>
      </c>
      <c r="B11216" s="1" t="s">
        <v>21141</v>
      </c>
      <c r="C11216" s="14">
        <f t="shared" si="161"/>
        <v>16</v>
      </c>
    </row>
    <row r="11217" spans="1:3" x14ac:dyDescent="0.2">
      <c r="A11217" s="1" t="s">
        <v>21142</v>
      </c>
      <c r="B11217" s="1" t="s">
        <v>21143</v>
      </c>
      <c r="C11217" s="14">
        <f t="shared" si="161"/>
        <v>11</v>
      </c>
    </row>
    <row r="11218" spans="1:3" x14ac:dyDescent="0.2">
      <c r="A11218" s="1" t="s">
        <v>21144</v>
      </c>
      <c r="B11218" s="1" t="s">
        <v>21145</v>
      </c>
      <c r="C11218" s="14">
        <f t="shared" si="161"/>
        <v>12</v>
      </c>
    </row>
    <row r="11219" spans="1:3" x14ac:dyDescent="0.2">
      <c r="A11219" s="1" t="s">
        <v>21146</v>
      </c>
      <c r="B11219" s="1" t="s">
        <v>21147</v>
      </c>
      <c r="C11219" s="14">
        <f t="shared" si="161"/>
        <v>13</v>
      </c>
    </row>
    <row r="11220" spans="1:3" x14ac:dyDescent="0.2">
      <c r="A11220" s="1" t="s">
        <v>21148</v>
      </c>
      <c r="B11220" s="1" t="s">
        <v>21149</v>
      </c>
      <c r="C11220" s="14">
        <f t="shared" si="161"/>
        <v>8</v>
      </c>
    </row>
    <row r="11221" spans="1:3" x14ac:dyDescent="0.2">
      <c r="A11221" s="1" t="s">
        <v>21150</v>
      </c>
      <c r="B11221" s="1" t="s">
        <v>21151</v>
      </c>
      <c r="C11221" s="14">
        <f t="shared" si="161"/>
        <v>15</v>
      </c>
    </row>
    <row r="11222" spans="1:3" x14ac:dyDescent="0.2">
      <c r="A11222" s="1" t="s">
        <v>21152</v>
      </c>
      <c r="B11222" s="1" t="s">
        <v>21153</v>
      </c>
      <c r="C11222" s="14">
        <f t="shared" si="161"/>
        <v>8</v>
      </c>
    </row>
    <row r="11223" spans="1:3" x14ac:dyDescent="0.2">
      <c r="A11223" s="1" t="s">
        <v>21154</v>
      </c>
      <c r="B11223" s="1" t="s">
        <v>21155</v>
      </c>
      <c r="C11223" s="14">
        <f t="shared" si="161"/>
        <v>9</v>
      </c>
    </row>
    <row r="11224" spans="1:3" x14ac:dyDescent="0.2">
      <c r="A11224" s="1" t="s">
        <v>21156</v>
      </c>
      <c r="B11224" s="1" t="s">
        <v>21157</v>
      </c>
      <c r="C11224" s="14">
        <f t="shared" si="161"/>
        <v>5</v>
      </c>
    </row>
    <row r="11225" spans="1:3" x14ac:dyDescent="0.2">
      <c r="A11225" s="1" t="s">
        <v>21158</v>
      </c>
      <c r="B11225" s="1" t="s">
        <v>21159</v>
      </c>
      <c r="C11225" s="14">
        <f t="shared" si="161"/>
        <v>17</v>
      </c>
    </row>
    <row r="11226" spans="1:3" x14ac:dyDescent="0.2">
      <c r="A11226" s="1" t="s">
        <v>21160</v>
      </c>
      <c r="B11226" s="1" t="s">
        <v>21161</v>
      </c>
      <c r="C11226" s="14">
        <f t="shared" si="161"/>
        <v>22</v>
      </c>
    </row>
    <row r="11227" spans="1:3" x14ac:dyDescent="0.2">
      <c r="A11227" s="1" t="s">
        <v>21162</v>
      </c>
      <c r="B11227" s="1" t="s">
        <v>21163</v>
      </c>
      <c r="C11227" s="14">
        <f t="shared" si="161"/>
        <v>17</v>
      </c>
    </row>
    <row r="11228" spans="1:3" x14ac:dyDescent="0.2">
      <c r="A11228" s="1" t="s">
        <v>21164</v>
      </c>
      <c r="B11228" s="1" t="s">
        <v>21165</v>
      </c>
      <c r="C11228" s="14">
        <f t="shared" si="161"/>
        <v>8</v>
      </c>
    </row>
    <row r="11229" spans="1:3" x14ac:dyDescent="0.2">
      <c r="A11229" s="1" t="s">
        <v>21166</v>
      </c>
      <c r="B11229" s="1" t="s">
        <v>21167</v>
      </c>
      <c r="C11229" s="14">
        <f t="shared" si="161"/>
        <v>9</v>
      </c>
    </row>
    <row r="11230" spans="1:3" x14ac:dyDescent="0.2">
      <c r="A11230" s="1" t="s">
        <v>21168</v>
      </c>
      <c r="B11230" s="1" t="s">
        <v>21169</v>
      </c>
      <c r="C11230" s="14">
        <f t="shared" si="161"/>
        <v>14</v>
      </c>
    </row>
    <row r="11231" spans="1:3" x14ac:dyDescent="0.2">
      <c r="A11231" s="1" t="s">
        <v>21170</v>
      </c>
      <c r="B11231" s="1" t="s">
        <v>21171</v>
      </c>
      <c r="C11231" s="14">
        <f t="shared" si="161"/>
        <v>5</v>
      </c>
    </row>
    <row r="11232" spans="1:3" x14ac:dyDescent="0.2">
      <c r="A11232" s="1" t="s">
        <v>21172</v>
      </c>
      <c r="B11232" s="1" t="s">
        <v>21173</v>
      </c>
      <c r="C11232" s="14">
        <f t="shared" si="161"/>
        <v>19</v>
      </c>
    </row>
    <row r="11233" spans="1:3" x14ac:dyDescent="0.2">
      <c r="A11233" s="1" t="s">
        <v>21174</v>
      </c>
      <c r="B11233" s="1" t="s">
        <v>21175</v>
      </c>
      <c r="C11233" s="14">
        <f t="shared" si="161"/>
        <v>12</v>
      </c>
    </row>
    <row r="11234" spans="1:3" x14ac:dyDescent="0.2">
      <c r="A11234" s="1" t="s">
        <v>21176</v>
      </c>
      <c r="B11234" s="1" t="s">
        <v>21177</v>
      </c>
      <c r="C11234" s="14">
        <f t="shared" si="161"/>
        <v>12</v>
      </c>
    </row>
    <row r="11235" spans="1:3" x14ac:dyDescent="0.2">
      <c r="A11235" s="1" t="s">
        <v>21178</v>
      </c>
      <c r="B11235" s="1" t="s">
        <v>21179</v>
      </c>
      <c r="C11235" s="14">
        <f t="shared" si="161"/>
        <v>16</v>
      </c>
    </row>
    <row r="11236" spans="1:3" x14ac:dyDescent="0.2">
      <c r="A11236" s="1" t="s">
        <v>21180</v>
      </c>
      <c r="B11236" s="1" t="s">
        <v>21181</v>
      </c>
      <c r="C11236" s="14">
        <f t="shared" si="161"/>
        <v>11</v>
      </c>
    </row>
    <row r="11237" spans="1:3" x14ac:dyDescent="0.2">
      <c r="A11237" s="1" t="s">
        <v>21182</v>
      </c>
      <c r="B11237" s="1" t="s">
        <v>21183</v>
      </c>
      <c r="C11237" s="14">
        <f t="shared" si="161"/>
        <v>9</v>
      </c>
    </row>
    <row r="11238" spans="1:3" x14ac:dyDescent="0.2">
      <c r="A11238" s="1" t="s">
        <v>21184</v>
      </c>
      <c r="B11238" s="1" t="s">
        <v>21185</v>
      </c>
      <c r="C11238" s="14">
        <f t="shared" si="161"/>
        <v>10</v>
      </c>
    </row>
    <row r="11239" spans="1:3" x14ac:dyDescent="0.2">
      <c r="A11239" s="1" t="s">
        <v>21186</v>
      </c>
      <c r="B11239" s="1" t="s">
        <v>21187</v>
      </c>
      <c r="C11239" s="14">
        <f t="shared" si="161"/>
        <v>12</v>
      </c>
    </row>
    <row r="11240" spans="1:3" x14ac:dyDescent="0.2">
      <c r="A11240" s="1" t="s">
        <v>21188</v>
      </c>
      <c r="B11240" s="1" t="s">
        <v>21189</v>
      </c>
      <c r="C11240" s="14">
        <f t="shared" si="161"/>
        <v>16</v>
      </c>
    </row>
    <row r="11241" spans="1:3" x14ac:dyDescent="0.2">
      <c r="A11241" s="1" t="s">
        <v>21190</v>
      </c>
      <c r="B11241" s="1" t="s">
        <v>21191</v>
      </c>
      <c r="C11241" s="14">
        <f t="shared" si="161"/>
        <v>9</v>
      </c>
    </row>
    <row r="11242" spans="1:3" x14ac:dyDescent="0.2">
      <c r="A11242" s="1" t="s">
        <v>21190</v>
      </c>
      <c r="B11242" s="1" t="s">
        <v>21192</v>
      </c>
      <c r="C11242" s="14">
        <f t="shared" si="161"/>
        <v>10</v>
      </c>
    </row>
    <row r="11243" spans="1:3" x14ac:dyDescent="0.2">
      <c r="A11243" s="1" t="s">
        <v>21193</v>
      </c>
      <c r="B11243" s="1" t="s">
        <v>21194</v>
      </c>
      <c r="C11243" s="14">
        <f t="shared" si="161"/>
        <v>20</v>
      </c>
    </row>
    <row r="11244" spans="1:3" x14ac:dyDescent="0.2">
      <c r="A11244" s="1" t="s">
        <v>21195</v>
      </c>
      <c r="B11244" s="1" t="s">
        <v>21196</v>
      </c>
      <c r="C11244" s="14">
        <f t="shared" si="161"/>
        <v>6</v>
      </c>
    </row>
    <row r="11245" spans="1:3" x14ac:dyDescent="0.2">
      <c r="A11245" s="1" t="s">
        <v>21197</v>
      </c>
      <c r="B11245" s="1" t="s">
        <v>21198</v>
      </c>
      <c r="C11245" s="14">
        <f t="shared" si="161"/>
        <v>16</v>
      </c>
    </row>
    <row r="11246" spans="1:3" x14ac:dyDescent="0.2">
      <c r="A11246" s="1" t="s">
        <v>21199</v>
      </c>
      <c r="B11246" s="1" t="s">
        <v>21200</v>
      </c>
      <c r="C11246" s="14">
        <f t="shared" si="161"/>
        <v>9</v>
      </c>
    </row>
    <row r="11247" spans="1:3" x14ac:dyDescent="0.2">
      <c r="A11247" s="1" t="s">
        <v>21201</v>
      </c>
      <c r="B11247" s="1" t="s">
        <v>21202</v>
      </c>
      <c r="C11247" s="14">
        <f t="shared" si="161"/>
        <v>8</v>
      </c>
    </row>
    <row r="11248" spans="1:3" x14ac:dyDescent="0.2">
      <c r="A11248" s="1" t="s">
        <v>21203</v>
      </c>
      <c r="B11248" s="1" t="s">
        <v>21204</v>
      </c>
      <c r="C11248" s="14">
        <f t="shared" si="161"/>
        <v>13</v>
      </c>
    </row>
    <row r="11249" spans="1:3" x14ac:dyDescent="0.2">
      <c r="A11249" s="1" t="s">
        <v>21205</v>
      </c>
      <c r="B11249" s="1" t="s">
        <v>21206</v>
      </c>
      <c r="C11249" s="14">
        <f t="shared" si="161"/>
        <v>9</v>
      </c>
    </row>
    <row r="11250" spans="1:3" x14ac:dyDescent="0.2">
      <c r="A11250" s="1" t="s">
        <v>21207</v>
      </c>
      <c r="B11250" s="1" t="s">
        <v>21208</v>
      </c>
      <c r="C11250" s="14">
        <f t="shared" si="161"/>
        <v>8</v>
      </c>
    </row>
    <row r="11251" spans="1:3" x14ac:dyDescent="0.2">
      <c r="A11251" s="1" t="s">
        <v>21209</v>
      </c>
      <c r="B11251" s="1" t="s">
        <v>21210</v>
      </c>
      <c r="C11251" s="14">
        <f t="shared" si="161"/>
        <v>13</v>
      </c>
    </row>
    <row r="11252" spans="1:3" x14ac:dyDescent="0.2">
      <c r="A11252" s="1" t="s">
        <v>21211</v>
      </c>
      <c r="B11252" s="1" t="s">
        <v>21212</v>
      </c>
      <c r="C11252" s="14">
        <f t="shared" si="161"/>
        <v>12</v>
      </c>
    </row>
    <row r="11253" spans="1:3" x14ac:dyDescent="0.2">
      <c r="A11253" s="1" t="s">
        <v>21213</v>
      </c>
      <c r="B11253" s="1" t="s">
        <v>21214</v>
      </c>
      <c r="C11253" s="14">
        <f t="shared" si="161"/>
        <v>10</v>
      </c>
    </row>
    <row r="11254" spans="1:3" x14ac:dyDescent="0.2">
      <c r="A11254" s="1" t="s">
        <v>21215</v>
      </c>
      <c r="B11254" s="1" t="s">
        <v>21216</v>
      </c>
      <c r="C11254" s="14">
        <f t="shared" si="161"/>
        <v>13</v>
      </c>
    </row>
    <row r="11255" spans="1:3" x14ac:dyDescent="0.2">
      <c r="A11255" s="1" t="s">
        <v>21217</v>
      </c>
      <c r="B11255" s="1" t="s">
        <v>21218</v>
      </c>
      <c r="C11255" s="14">
        <f t="shared" ref="C11255:C11322" si="162">IF(LEN(TRIM(B11255))=0,0,LEN(TRIM(B11255))-LEN(SUBSTITUTE(B11255," ",""))+1)</f>
        <v>9</v>
      </c>
    </row>
    <row r="11256" spans="1:3" x14ac:dyDescent="0.2">
      <c r="A11256" s="1" t="s">
        <v>21219</v>
      </c>
      <c r="B11256" s="1" t="s">
        <v>21220</v>
      </c>
      <c r="C11256" s="14">
        <f t="shared" si="162"/>
        <v>12</v>
      </c>
    </row>
    <row r="11257" spans="1:3" x14ac:dyDescent="0.2">
      <c r="A11257" s="1" t="s">
        <v>21221</v>
      </c>
      <c r="B11257" s="1" t="s">
        <v>21222</v>
      </c>
      <c r="C11257" s="14">
        <f t="shared" si="162"/>
        <v>17</v>
      </c>
    </row>
    <row r="11258" spans="1:3" x14ac:dyDescent="0.2">
      <c r="A11258" s="1" t="s">
        <v>21223</v>
      </c>
      <c r="B11258" s="1" t="s">
        <v>21224</v>
      </c>
      <c r="C11258" s="14">
        <f t="shared" si="162"/>
        <v>7</v>
      </c>
    </row>
    <row r="11259" spans="1:3" x14ac:dyDescent="0.2">
      <c r="A11259" s="1" t="s">
        <v>21225</v>
      </c>
      <c r="B11259" s="1" t="s">
        <v>21226</v>
      </c>
      <c r="C11259" s="14">
        <f t="shared" si="162"/>
        <v>5</v>
      </c>
    </row>
    <row r="11260" spans="1:3" x14ac:dyDescent="0.2">
      <c r="A11260" s="1" t="s">
        <v>21227</v>
      </c>
      <c r="B11260" s="1" t="s">
        <v>21228</v>
      </c>
      <c r="C11260" s="14">
        <f t="shared" si="162"/>
        <v>6</v>
      </c>
    </row>
    <row r="11261" spans="1:3" x14ac:dyDescent="0.2">
      <c r="A11261" s="1" t="s">
        <v>21229</v>
      </c>
      <c r="B11261" s="1" t="s">
        <v>21230</v>
      </c>
      <c r="C11261" s="14">
        <f t="shared" si="162"/>
        <v>12</v>
      </c>
    </row>
    <row r="11262" spans="1:3" x14ac:dyDescent="0.2">
      <c r="A11262" s="1" t="s">
        <v>21229</v>
      </c>
      <c r="B11262" s="1" t="s">
        <v>21231</v>
      </c>
      <c r="C11262" s="14">
        <f t="shared" si="162"/>
        <v>5</v>
      </c>
    </row>
    <row r="11263" spans="1:3" x14ac:dyDescent="0.2">
      <c r="A11263" s="1" t="s">
        <v>21232</v>
      </c>
      <c r="B11263" s="1" t="s">
        <v>21233</v>
      </c>
      <c r="C11263" s="14">
        <f t="shared" si="162"/>
        <v>18</v>
      </c>
    </row>
    <row r="11264" spans="1:3" x14ac:dyDescent="0.2">
      <c r="A11264" s="1" t="s">
        <v>21234</v>
      </c>
      <c r="B11264" s="1" t="s">
        <v>21235</v>
      </c>
      <c r="C11264" s="14">
        <f t="shared" si="162"/>
        <v>8</v>
      </c>
    </row>
    <row r="11265" spans="1:3" x14ac:dyDescent="0.2">
      <c r="A11265" s="1" t="s">
        <v>21236</v>
      </c>
      <c r="B11265" s="1" t="s">
        <v>21237</v>
      </c>
      <c r="C11265" s="14">
        <f t="shared" si="162"/>
        <v>8</v>
      </c>
    </row>
    <row r="11266" spans="1:3" x14ac:dyDescent="0.2">
      <c r="A11266" s="1" t="s">
        <v>21238</v>
      </c>
      <c r="B11266" s="1" t="s">
        <v>21239</v>
      </c>
      <c r="C11266" s="14">
        <f t="shared" si="162"/>
        <v>5</v>
      </c>
    </row>
    <row r="11267" spans="1:3" x14ac:dyDescent="0.2">
      <c r="A11267" s="1" t="s">
        <v>21240</v>
      </c>
      <c r="B11267" s="1" t="s">
        <v>21241</v>
      </c>
      <c r="C11267" s="14">
        <f t="shared" si="162"/>
        <v>10</v>
      </c>
    </row>
    <row r="11268" spans="1:3" x14ac:dyDescent="0.2">
      <c r="A11268" s="1" t="s">
        <v>21242</v>
      </c>
      <c r="B11268" s="1" t="s">
        <v>21243</v>
      </c>
      <c r="C11268" s="14">
        <f t="shared" si="162"/>
        <v>10</v>
      </c>
    </row>
    <row r="11269" spans="1:3" x14ac:dyDescent="0.2">
      <c r="A11269" s="1" t="s">
        <v>21244</v>
      </c>
      <c r="B11269" s="1" t="s">
        <v>21245</v>
      </c>
      <c r="C11269" s="14">
        <f t="shared" si="162"/>
        <v>6</v>
      </c>
    </row>
    <row r="11270" spans="1:3" x14ac:dyDescent="0.2">
      <c r="A11270" s="1" t="s">
        <v>21246</v>
      </c>
      <c r="B11270" s="1" t="s">
        <v>21247</v>
      </c>
      <c r="C11270" s="14">
        <f t="shared" si="162"/>
        <v>5</v>
      </c>
    </row>
    <row r="11271" spans="1:3" x14ac:dyDescent="0.2">
      <c r="A11271" s="1" t="s">
        <v>21248</v>
      </c>
      <c r="B11271" s="1" t="s">
        <v>21249</v>
      </c>
      <c r="C11271" s="14">
        <f t="shared" si="162"/>
        <v>8</v>
      </c>
    </row>
    <row r="11272" spans="1:3" x14ac:dyDescent="0.2">
      <c r="A11272" s="1" t="s">
        <v>21248</v>
      </c>
      <c r="B11272" s="1" t="s">
        <v>21250</v>
      </c>
      <c r="C11272" s="14">
        <f t="shared" si="162"/>
        <v>8</v>
      </c>
    </row>
    <row r="11273" spans="1:3" x14ac:dyDescent="0.2">
      <c r="A11273" s="1" t="s">
        <v>21251</v>
      </c>
      <c r="B11273" s="1" t="s">
        <v>21252</v>
      </c>
      <c r="C11273" s="14">
        <f t="shared" si="162"/>
        <v>7</v>
      </c>
    </row>
    <row r="11274" spans="1:3" x14ac:dyDescent="0.2">
      <c r="A11274" s="1" t="s">
        <v>21253</v>
      </c>
      <c r="B11274" s="1" t="s">
        <v>21254</v>
      </c>
      <c r="C11274" s="14">
        <f t="shared" si="162"/>
        <v>13</v>
      </c>
    </row>
    <row r="11275" spans="1:3" x14ac:dyDescent="0.2">
      <c r="A11275" s="1" t="s">
        <v>21255</v>
      </c>
      <c r="B11275" s="1" t="s">
        <v>21256</v>
      </c>
      <c r="C11275" s="14">
        <f t="shared" si="162"/>
        <v>7</v>
      </c>
    </row>
    <row r="11276" spans="1:3" x14ac:dyDescent="0.2">
      <c r="A11276" s="1" t="s">
        <v>21257</v>
      </c>
      <c r="B11276" s="1" t="s">
        <v>21258</v>
      </c>
      <c r="C11276" s="14">
        <f t="shared" si="162"/>
        <v>14</v>
      </c>
    </row>
    <row r="11277" spans="1:3" x14ac:dyDescent="0.2">
      <c r="A11277" s="1" t="s">
        <v>21259</v>
      </c>
      <c r="B11277" s="1" t="s">
        <v>21260</v>
      </c>
      <c r="C11277" s="14">
        <f t="shared" si="162"/>
        <v>10</v>
      </c>
    </row>
    <row r="11278" spans="1:3" x14ac:dyDescent="0.2">
      <c r="A11278" s="1" t="s">
        <v>21259</v>
      </c>
      <c r="B11278" s="1" t="s">
        <v>21261</v>
      </c>
      <c r="C11278" s="14">
        <f t="shared" si="162"/>
        <v>11</v>
      </c>
    </row>
    <row r="11279" spans="1:3" x14ac:dyDescent="0.2">
      <c r="A11279" s="1" t="s">
        <v>21262</v>
      </c>
      <c r="B11279" s="1" t="s">
        <v>21263</v>
      </c>
      <c r="C11279" s="14">
        <f t="shared" si="162"/>
        <v>21</v>
      </c>
    </row>
    <row r="11280" spans="1:3" x14ac:dyDescent="0.2">
      <c r="A11280" s="1" t="s">
        <v>21264</v>
      </c>
      <c r="B11280" s="1" t="s">
        <v>21265</v>
      </c>
      <c r="C11280" s="14">
        <f t="shared" si="162"/>
        <v>13</v>
      </c>
    </row>
    <row r="11281" spans="1:3" x14ac:dyDescent="0.2">
      <c r="A11281" s="1" t="s">
        <v>21266</v>
      </c>
      <c r="B11281" s="1" t="s">
        <v>21267</v>
      </c>
      <c r="C11281" s="14">
        <f t="shared" si="162"/>
        <v>8</v>
      </c>
    </row>
    <row r="11282" spans="1:3" x14ac:dyDescent="0.2">
      <c r="A11282" s="1" t="s">
        <v>21268</v>
      </c>
      <c r="B11282" s="1" t="s">
        <v>21269</v>
      </c>
      <c r="C11282" s="14">
        <f t="shared" si="162"/>
        <v>19</v>
      </c>
    </row>
    <row r="11283" spans="1:3" x14ac:dyDescent="0.2">
      <c r="A11283" s="1" t="s">
        <v>21270</v>
      </c>
      <c r="B11283" s="1" t="s">
        <v>21271</v>
      </c>
      <c r="C11283" s="14">
        <f t="shared" si="162"/>
        <v>13</v>
      </c>
    </row>
    <row r="11284" spans="1:3" x14ac:dyDescent="0.2">
      <c r="A11284" s="1" t="s">
        <v>21272</v>
      </c>
      <c r="B11284" s="1" t="s">
        <v>21273</v>
      </c>
      <c r="C11284" s="14">
        <f t="shared" si="162"/>
        <v>5</v>
      </c>
    </row>
    <row r="11285" spans="1:3" x14ac:dyDescent="0.2">
      <c r="A11285" s="1" t="s">
        <v>21272</v>
      </c>
      <c r="B11285" s="1" t="s">
        <v>21274</v>
      </c>
      <c r="C11285" s="14">
        <f t="shared" si="162"/>
        <v>19</v>
      </c>
    </row>
    <row r="11286" spans="1:3" x14ac:dyDescent="0.2">
      <c r="A11286" s="1" t="s">
        <v>21275</v>
      </c>
      <c r="B11286" s="1" t="s">
        <v>21276</v>
      </c>
      <c r="C11286" s="14">
        <f t="shared" si="162"/>
        <v>6</v>
      </c>
    </row>
    <row r="11287" spans="1:3" x14ac:dyDescent="0.2">
      <c r="A11287" s="1" t="s">
        <v>21277</v>
      </c>
      <c r="B11287" s="1" t="s">
        <v>21278</v>
      </c>
      <c r="C11287" s="14">
        <f t="shared" si="162"/>
        <v>15</v>
      </c>
    </row>
    <row r="11288" spans="1:3" x14ac:dyDescent="0.2">
      <c r="A11288" s="1" t="s">
        <v>21279</v>
      </c>
      <c r="B11288" s="1" t="s">
        <v>21280</v>
      </c>
      <c r="C11288" s="14">
        <f t="shared" si="162"/>
        <v>21</v>
      </c>
    </row>
    <row r="11289" spans="1:3" x14ac:dyDescent="0.2">
      <c r="A11289" s="1" t="s">
        <v>21281</v>
      </c>
      <c r="B11289" s="1" t="s">
        <v>21282</v>
      </c>
      <c r="C11289" s="14">
        <f t="shared" si="162"/>
        <v>14</v>
      </c>
    </row>
    <row r="11290" spans="1:3" x14ac:dyDescent="0.2">
      <c r="A11290" s="1" t="s">
        <v>21283</v>
      </c>
      <c r="B11290" s="1" t="s">
        <v>21284</v>
      </c>
      <c r="C11290" s="14">
        <f t="shared" si="162"/>
        <v>10</v>
      </c>
    </row>
    <row r="11291" spans="1:3" x14ac:dyDescent="0.2">
      <c r="A11291" s="1" t="s">
        <v>21283</v>
      </c>
      <c r="B11291" s="1" t="s">
        <v>21285</v>
      </c>
      <c r="C11291" s="14">
        <f t="shared" si="162"/>
        <v>7</v>
      </c>
    </row>
    <row r="11292" spans="1:3" x14ac:dyDescent="0.2">
      <c r="A11292" s="1" t="s">
        <v>21286</v>
      </c>
      <c r="B11292" s="1" t="s">
        <v>21287</v>
      </c>
      <c r="C11292" s="14">
        <f t="shared" si="162"/>
        <v>15</v>
      </c>
    </row>
    <row r="11293" spans="1:3" x14ac:dyDescent="0.2">
      <c r="A11293" s="1" t="s">
        <v>21288</v>
      </c>
      <c r="B11293" s="1" t="s">
        <v>21289</v>
      </c>
      <c r="C11293" s="14">
        <f t="shared" si="162"/>
        <v>13</v>
      </c>
    </row>
    <row r="11294" spans="1:3" x14ac:dyDescent="0.2">
      <c r="A11294" s="1" t="s">
        <v>21290</v>
      </c>
      <c r="B11294" s="1" t="s">
        <v>21291</v>
      </c>
      <c r="C11294" s="14">
        <f t="shared" si="162"/>
        <v>6</v>
      </c>
    </row>
    <row r="11295" spans="1:3" x14ac:dyDescent="0.2">
      <c r="A11295" s="1" t="s">
        <v>21292</v>
      </c>
      <c r="B11295" s="1" t="s">
        <v>21293</v>
      </c>
      <c r="C11295" s="14">
        <f t="shared" si="162"/>
        <v>19</v>
      </c>
    </row>
    <row r="11296" spans="1:3" x14ac:dyDescent="0.2">
      <c r="A11296" s="1" t="s">
        <v>21294</v>
      </c>
      <c r="B11296" s="1" t="s">
        <v>21295</v>
      </c>
      <c r="C11296" s="14">
        <f t="shared" si="162"/>
        <v>11</v>
      </c>
    </row>
    <row r="11297" spans="1:3" x14ac:dyDescent="0.2">
      <c r="A11297" s="1" t="s">
        <v>21296</v>
      </c>
      <c r="B11297" s="1" t="s">
        <v>21297</v>
      </c>
      <c r="C11297" s="14">
        <f t="shared" si="162"/>
        <v>10</v>
      </c>
    </row>
    <row r="11298" spans="1:3" x14ac:dyDescent="0.2">
      <c r="A11298" s="1" t="s">
        <v>21298</v>
      </c>
      <c r="B11298" s="1" t="s">
        <v>21299</v>
      </c>
      <c r="C11298" s="14">
        <f t="shared" si="162"/>
        <v>19</v>
      </c>
    </row>
    <row r="11299" spans="1:3" x14ac:dyDescent="0.2">
      <c r="A11299" s="1" t="s">
        <v>21300</v>
      </c>
      <c r="B11299" s="1" t="s">
        <v>21301</v>
      </c>
      <c r="C11299" s="14">
        <f t="shared" si="162"/>
        <v>18</v>
      </c>
    </row>
    <row r="11300" spans="1:3" x14ac:dyDescent="0.2">
      <c r="A11300" s="1" t="s">
        <v>21302</v>
      </c>
      <c r="B11300" s="1" t="s">
        <v>21303</v>
      </c>
      <c r="C11300" s="14">
        <f t="shared" si="162"/>
        <v>13</v>
      </c>
    </row>
    <row r="11301" spans="1:3" x14ac:dyDescent="0.2">
      <c r="A11301" s="1" t="s">
        <v>21304</v>
      </c>
      <c r="B11301" s="1" t="s">
        <v>21305</v>
      </c>
      <c r="C11301" s="14">
        <f t="shared" si="162"/>
        <v>15</v>
      </c>
    </row>
    <row r="11302" spans="1:3" x14ac:dyDescent="0.2">
      <c r="A11302" s="1" t="s">
        <v>21306</v>
      </c>
      <c r="B11302" s="1" t="s">
        <v>21307</v>
      </c>
      <c r="C11302" s="14">
        <f t="shared" si="162"/>
        <v>11</v>
      </c>
    </row>
    <row r="11303" spans="1:3" x14ac:dyDescent="0.2">
      <c r="A11303" s="1" t="s">
        <v>21308</v>
      </c>
      <c r="B11303" s="1" t="s">
        <v>21309</v>
      </c>
      <c r="C11303" s="14">
        <f t="shared" si="162"/>
        <v>11</v>
      </c>
    </row>
    <row r="11304" spans="1:3" x14ac:dyDescent="0.2">
      <c r="A11304" s="1" t="s">
        <v>21310</v>
      </c>
      <c r="B11304" s="1" t="s">
        <v>21311</v>
      </c>
      <c r="C11304" s="14">
        <f t="shared" si="162"/>
        <v>10</v>
      </c>
    </row>
    <row r="11305" spans="1:3" x14ac:dyDescent="0.2">
      <c r="A11305" s="1" t="s">
        <v>21312</v>
      </c>
      <c r="B11305" s="1" t="s">
        <v>21313</v>
      </c>
      <c r="C11305" s="14">
        <f t="shared" si="162"/>
        <v>7</v>
      </c>
    </row>
    <row r="11306" spans="1:3" x14ac:dyDescent="0.2">
      <c r="A11306" s="1" t="s">
        <v>21314</v>
      </c>
      <c r="B11306" s="1" t="s">
        <v>21315</v>
      </c>
      <c r="C11306" s="14">
        <f t="shared" si="162"/>
        <v>15</v>
      </c>
    </row>
    <row r="11307" spans="1:3" x14ac:dyDescent="0.2">
      <c r="A11307" s="1" t="s">
        <v>21316</v>
      </c>
      <c r="B11307" s="1" t="s">
        <v>21317</v>
      </c>
      <c r="C11307" s="14">
        <f t="shared" si="162"/>
        <v>7</v>
      </c>
    </row>
    <row r="11308" spans="1:3" x14ac:dyDescent="0.2">
      <c r="A11308" s="1" t="s">
        <v>21318</v>
      </c>
      <c r="B11308" s="1" t="s">
        <v>21319</v>
      </c>
      <c r="C11308" s="14">
        <f t="shared" si="162"/>
        <v>5</v>
      </c>
    </row>
    <row r="11309" spans="1:3" x14ac:dyDescent="0.2">
      <c r="A11309" s="1" t="s">
        <v>21320</v>
      </c>
      <c r="B11309" s="1" t="s">
        <v>21321</v>
      </c>
      <c r="C11309" s="14">
        <f t="shared" si="162"/>
        <v>14</v>
      </c>
    </row>
    <row r="11310" spans="1:3" x14ac:dyDescent="0.2">
      <c r="A11310" s="1" t="s">
        <v>21322</v>
      </c>
      <c r="B11310" s="1" t="s">
        <v>21323</v>
      </c>
      <c r="C11310" s="14">
        <f t="shared" si="162"/>
        <v>7</v>
      </c>
    </row>
    <row r="11311" spans="1:3" x14ac:dyDescent="0.2">
      <c r="A11311" s="1" t="s">
        <v>21324</v>
      </c>
      <c r="B11311" s="1" t="s">
        <v>21325</v>
      </c>
      <c r="C11311" s="14">
        <f t="shared" si="162"/>
        <v>9</v>
      </c>
    </row>
    <row r="11312" spans="1:3" x14ac:dyDescent="0.2">
      <c r="A11312" s="1" t="s">
        <v>21326</v>
      </c>
      <c r="B11312" s="1" t="s">
        <v>21327</v>
      </c>
      <c r="C11312" s="14">
        <f t="shared" si="162"/>
        <v>19</v>
      </c>
    </row>
    <row r="11313" spans="1:3" x14ac:dyDescent="0.2">
      <c r="A11313" s="1" t="s">
        <v>21328</v>
      </c>
      <c r="B11313" s="1" t="s">
        <v>21329</v>
      </c>
      <c r="C11313" s="14">
        <f t="shared" si="162"/>
        <v>6</v>
      </c>
    </row>
    <row r="11314" spans="1:3" x14ac:dyDescent="0.2">
      <c r="A11314" s="1" t="s">
        <v>21328</v>
      </c>
      <c r="B11314" s="1" t="s">
        <v>21330</v>
      </c>
      <c r="C11314" s="14">
        <f t="shared" si="162"/>
        <v>16</v>
      </c>
    </row>
    <row r="11315" spans="1:3" x14ac:dyDescent="0.2">
      <c r="A11315" s="1" t="s">
        <v>21331</v>
      </c>
      <c r="B11315" s="1" t="s">
        <v>21332</v>
      </c>
      <c r="C11315" s="14">
        <f t="shared" si="162"/>
        <v>12</v>
      </c>
    </row>
    <row r="11316" spans="1:3" x14ac:dyDescent="0.2">
      <c r="A11316" s="1" t="s">
        <v>21333</v>
      </c>
      <c r="B11316" s="1" t="s">
        <v>21334</v>
      </c>
      <c r="C11316" s="14">
        <f t="shared" si="162"/>
        <v>5</v>
      </c>
    </row>
    <row r="11317" spans="1:3" x14ac:dyDescent="0.2">
      <c r="A11317" s="1" t="s">
        <v>21335</v>
      </c>
      <c r="B11317" s="1" t="s">
        <v>21336</v>
      </c>
      <c r="C11317" s="14">
        <f t="shared" si="162"/>
        <v>10</v>
      </c>
    </row>
    <row r="11318" spans="1:3" x14ac:dyDescent="0.2">
      <c r="A11318" s="1" t="s">
        <v>21337</v>
      </c>
      <c r="B11318" s="1" t="s">
        <v>21338</v>
      </c>
      <c r="C11318" s="14">
        <f t="shared" si="162"/>
        <v>7</v>
      </c>
    </row>
    <row r="11319" spans="1:3" x14ac:dyDescent="0.2">
      <c r="A11319" s="1" t="s">
        <v>21339</v>
      </c>
      <c r="B11319" s="1" t="s">
        <v>21340</v>
      </c>
      <c r="C11319" s="14">
        <f t="shared" si="162"/>
        <v>15</v>
      </c>
    </row>
    <row r="11320" spans="1:3" x14ac:dyDescent="0.2">
      <c r="A11320" s="1" t="s">
        <v>21341</v>
      </c>
      <c r="B11320" s="1" t="s">
        <v>21342</v>
      </c>
      <c r="C11320" s="14">
        <f t="shared" si="162"/>
        <v>5</v>
      </c>
    </row>
    <row r="11321" spans="1:3" x14ac:dyDescent="0.2">
      <c r="A11321" s="1" t="s">
        <v>21343</v>
      </c>
      <c r="B11321" s="1" t="s">
        <v>21344</v>
      </c>
      <c r="C11321" s="14">
        <f t="shared" si="162"/>
        <v>10</v>
      </c>
    </row>
    <row r="11322" spans="1:3" x14ac:dyDescent="0.2">
      <c r="A11322" s="1" t="s">
        <v>21345</v>
      </c>
      <c r="B11322" s="1" t="s">
        <v>21346</v>
      </c>
      <c r="C11322" s="14">
        <f t="shared" si="162"/>
        <v>11</v>
      </c>
    </row>
    <row r="11323" spans="1:3" x14ac:dyDescent="0.2">
      <c r="A11323" s="1" t="s">
        <v>21347</v>
      </c>
      <c r="B11323" s="1" t="s">
        <v>21348</v>
      </c>
      <c r="C11323" s="14">
        <f t="shared" ref="C11323:C11392" si="163">IF(LEN(TRIM(B11323))=0,0,LEN(TRIM(B11323))-LEN(SUBSTITUTE(B11323," ",""))+1)</f>
        <v>6</v>
      </c>
    </row>
    <row r="11324" spans="1:3" x14ac:dyDescent="0.2">
      <c r="A11324" s="1" t="s">
        <v>21349</v>
      </c>
      <c r="B11324" s="1" t="s">
        <v>21350</v>
      </c>
      <c r="C11324" s="14">
        <f t="shared" si="163"/>
        <v>7</v>
      </c>
    </row>
    <row r="11325" spans="1:3" x14ac:dyDescent="0.2">
      <c r="A11325" s="1" t="s">
        <v>21351</v>
      </c>
      <c r="B11325" s="1" t="s">
        <v>21352</v>
      </c>
      <c r="C11325" s="14">
        <f t="shared" si="163"/>
        <v>10</v>
      </c>
    </row>
    <row r="11326" spans="1:3" x14ac:dyDescent="0.2">
      <c r="A11326" s="1" t="s">
        <v>21353</v>
      </c>
      <c r="B11326" s="1" t="s">
        <v>21354</v>
      </c>
      <c r="C11326" s="14">
        <f t="shared" si="163"/>
        <v>9</v>
      </c>
    </row>
    <row r="11327" spans="1:3" x14ac:dyDescent="0.2">
      <c r="A11327" s="1" t="s">
        <v>21355</v>
      </c>
      <c r="B11327" s="1" t="s">
        <v>21356</v>
      </c>
      <c r="C11327" s="14">
        <f t="shared" si="163"/>
        <v>7</v>
      </c>
    </row>
    <row r="11328" spans="1:3" x14ac:dyDescent="0.2">
      <c r="A11328" s="1" t="s">
        <v>21357</v>
      </c>
      <c r="B11328" s="1" t="s">
        <v>21358</v>
      </c>
      <c r="C11328" s="14">
        <f t="shared" si="163"/>
        <v>18</v>
      </c>
    </row>
    <row r="11329" spans="1:3" x14ac:dyDescent="0.2">
      <c r="A11329" s="1" t="s">
        <v>21359</v>
      </c>
      <c r="B11329" s="1" t="s">
        <v>21360</v>
      </c>
      <c r="C11329" s="14">
        <f t="shared" si="163"/>
        <v>12</v>
      </c>
    </row>
    <row r="11330" spans="1:3" x14ac:dyDescent="0.2">
      <c r="A11330" s="1" t="s">
        <v>21361</v>
      </c>
      <c r="B11330" s="1" t="s">
        <v>21362</v>
      </c>
      <c r="C11330" s="14">
        <f t="shared" si="163"/>
        <v>19</v>
      </c>
    </row>
    <row r="11331" spans="1:3" x14ac:dyDescent="0.2">
      <c r="A11331" s="1" t="s">
        <v>21363</v>
      </c>
      <c r="B11331" s="1" t="s">
        <v>21364</v>
      </c>
      <c r="C11331" s="14">
        <f t="shared" si="163"/>
        <v>7</v>
      </c>
    </row>
    <row r="11332" spans="1:3" x14ac:dyDescent="0.2">
      <c r="A11332" s="1" t="s">
        <v>21365</v>
      </c>
      <c r="B11332" s="1" t="s">
        <v>21366</v>
      </c>
      <c r="C11332" s="14">
        <f t="shared" si="163"/>
        <v>5</v>
      </c>
    </row>
    <row r="11333" spans="1:3" x14ac:dyDescent="0.2">
      <c r="A11333" s="1" t="s">
        <v>21367</v>
      </c>
      <c r="B11333" s="1" t="s">
        <v>21368</v>
      </c>
      <c r="C11333" s="14">
        <f t="shared" si="163"/>
        <v>13</v>
      </c>
    </row>
    <row r="11334" spans="1:3" x14ac:dyDescent="0.2">
      <c r="A11334" s="1" t="s">
        <v>21367</v>
      </c>
      <c r="B11334" s="1" t="s">
        <v>21369</v>
      </c>
      <c r="C11334" s="14">
        <f t="shared" si="163"/>
        <v>5</v>
      </c>
    </row>
    <row r="11335" spans="1:3" x14ac:dyDescent="0.2">
      <c r="A11335" s="1" t="s">
        <v>21370</v>
      </c>
      <c r="B11335" s="1" t="s">
        <v>21371</v>
      </c>
      <c r="C11335" s="14">
        <f t="shared" si="163"/>
        <v>14</v>
      </c>
    </row>
    <row r="11336" spans="1:3" x14ac:dyDescent="0.2">
      <c r="A11336" s="1" t="s">
        <v>21372</v>
      </c>
      <c r="B11336" s="1" t="s">
        <v>21373</v>
      </c>
      <c r="C11336" s="14">
        <f t="shared" si="163"/>
        <v>6</v>
      </c>
    </row>
    <row r="11337" spans="1:3" x14ac:dyDescent="0.2">
      <c r="A11337" s="1" t="s">
        <v>21374</v>
      </c>
      <c r="B11337" s="1" t="s">
        <v>21375</v>
      </c>
      <c r="C11337" s="14">
        <f t="shared" si="163"/>
        <v>9</v>
      </c>
    </row>
    <row r="11338" spans="1:3" x14ac:dyDescent="0.2">
      <c r="A11338" s="1" t="s">
        <v>21376</v>
      </c>
      <c r="B11338" s="1" t="s">
        <v>21377</v>
      </c>
      <c r="C11338" s="14">
        <f t="shared" si="163"/>
        <v>5</v>
      </c>
    </row>
    <row r="11339" spans="1:3" x14ac:dyDescent="0.2">
      <c r="A11339" s="1" t="s">
        <v>21378</v>
      </c>
      <c r="B11339" s="1" t="s">
        <v>21379</v>
      </c>
      <c r="C11339" s="14">
        <f t="shared" si="163"/>
        <v>11</v>
      </c>
    </row>
    <row r="11340" spans="1:3" x14ac:dyDescent="0.2">
      <c r="A11340" s="1" t="s">
        <v>21380</v>
      </c>
      <c r="B11340" s="1" t="s">
        <v>21381</v>
      </c>
      <c r="C11340" s="14">
        <f t="shared" si="163"/>
        <v>17</v>
      </c>
    </row>
    <row r="11341" spans="1:3" x14ac:dyDescent="0.2">
      <c r="A11341" s="1" t="s">
        <v>21382</v>
      </c>
      <c r="B11341" s="1" t="s">
        <v>21383</v>
      </c>
      <c r="C11341" s="14">
        <f t="shared" si="163"/>
        <v>5</v>
      </c>
    </row>
    <row r="11342" spans="1:3" x14ac:dyDescent="0.2">
      <c r="A11342" s="1" t="s">
        <v>21384</v>
      </c>
      <c r="B11342" s="1" t="s">
        <v>21385</v>
      </c>
      <c r="C11342" s="14">
        <f t="shared" si="163"/>
        <v>8</v>
      </c>
    </row>
    <row r="11343" spans="1:3" x14ac:dyDescent="0.2">
      <c r="A11343" s="1" t="s">
        <v>21384</v>
      </c>
      <c r="B11343" s="1" t="s">
        <v>21386</v>
      </c>
      <c r="C11343" s="14">
        <f t="shared" si="163"/>
        <v>16</v>
      </c>
    </row>
    <row r="11344" spans="1:3" x14ac:dyDescent="0.2">
      <c r="A11344" s="1" t="s">
        <v>21387</v>
      </c>
      <c r="B11344" s="1" t="s">
        <v>21388</v>
      </c>
      <c r="C11344" s="14">
        <f t="shared" si="163"/>
        <v>6</v>
      </c>
    </row>
    <row r="11345" spans="1:3" x14ac:dyDescent="0.2">
      <c r="A11345" s="1" t="s">
        <v>21389</v>
      </c>
      <c r="B11345" s="1" t="s">
        <v>21390</v>
      </c>
      <c r="C11345" s="14">
        <f t="shared" si="163"/>
        <v>9</v>
      </c>
    </row>
    <row r="11346" spans="1:3" x14ac:dyDescent="0.2">
      <c r="A11346" s="1" t="s">
        <v>21391</v>
      </c>
      <c r="B11346" s="1" t="s">
        <v>21392</v>
      </c>
      <c r="C11346" s="14">
        <f t="shared" si="163"/>
        <v>8</v>
      </c>
    </row>
    <row r="11347" spans="1:3" x14ac:dyDescent="0.2">
      <c r="A11347" s="1" t="s">
        <v>21393</v>
      </c>
      <c r="B11347" s="1" t="s">
        <v>21394</v>
      </c>
      <c r="C11347" s="14">
        <f t="shared" si="163"/>
        <v>6</v>
      </c>
    </row>
    <row r="11348" spans="1:3" x14ac:dyDescent="0.2">
      <c r="A11348" s="1" t="s">
        <v>21395</v>
      </c>
      <c r="B11348" s="1" t="s">
        <v>21396</v>
      </c>
      <c r="C11348" s="14">
        <f t="shared" si="163"/>
        <v>9</v>
      </c>
    </row>
    <row r="11349" spans="1:3" x14ac:dyDescent="0.2">
      <c r="A11349" s="1" t="s">
        <v>21397</v>
      </c>
      <c r="B11349" s="1" t="s">
        <v>21398</v>
      </c>
      <c r="C11349" s="14">
        <f t="shared" si="163"/>
        <v>6</v>
      </c>
    </row>
    <row r="11350" spans="1:3" x14ac:dyDescent="0.2">
      <c r="A11350" s="1" t="s">
        <v>21399</v>
      </c>
      <c r="B11350" s="1" t="s">
        <v>21400</v>
      </c>
      <c r="C11350" s="14">
        <f t="shared" si="163"/>
        <v>11</v>
      </c>
    </row>
    <row r="11351" spans="1:3" x14ac:dyDescent="0.2">
      <c r="A11351" s="1" t="s">
        <v>21401</v>
      </c>
      <c r="B11351" s="1" t="s">
        <v>21402</v>
      </c>
      <c r="C11351" s="14">
        <f t="shared" si="163"/>
        <v>5</v>
      </c>
    </row>
    <row r="11352" spans="1:3" x14ac:dyDescent="0.2">
      <c r="A11352" s="1" t="s">
        <v>21403</v>
      </c>
      <c r="B11352" s="1" t="s">
        <v>21404</v>
      </c>
      <c r="C11352" s="14">
        <f t="shared" si="163"/>
        <v>11</v>
      </c>
    </row>
    <row r="11353" spans="1:3" x14ac:dyDescent="0.2">
      <c r="A11353" s="1" t="s">
        <v>21405</v>
      </c>
      <c r="B11353" s="1" t="s">
        <v>21406</v>
      </c>
      <c r="C11353" s="14">
        <f t="shared" si="163"/>
        <v>9</v>
      </c>
    </row>
    <row r="11354" spans="1:3" x14ac:dyDescent="0.2">
      <c r="A11354" s="1" t="s">
        <v>21407</v>
      </c>
      <c r="B11354" s="1" t="s">
        <v>21408</v>
      </c>
      <c r="C11354" s="14">
        <f t="shared" si="163"/>
        <v>6</v>
      </c>
    </row>
    <row r="11355" spans="1:3" x14ac:dyDescent="0.2">
      <c r="A11355" s="1" t="s">
        <v>21409</v>
      </c>
      <c r="B11355" s="1" t="s">
        <v>21410</v>
      </c>
      <c r="C11355" s="14">
        <f t="shared" si="163"/>
        <v>15</v>
      </c>
    </row>
    <row r="11356" spans="1:3" x14ac:dyDescent="0.2">
      <c r="A11356" s="1" t="s">
        <v>21411</v>
      </c>
      <c r="B11356" s="1" t="s">
        <v>21412</v>
      </c>
      <c r="C11356" s="14">
        <f t="shared" si="163"/>
        <v>7</v>
      </c>
    </row>
    <row r="11357" spans="1:3" x14ac:dyDescent="0.2">
      <c r="A11357" s="1" t="s">
        <v>21413</v>
      </c>
      <c r="B11357" s="1" t="s">
        <v>21414</v>
      </c>
      <c r="C11357" s="14">
        <f t="shared" si="163"/>
        <v>13</v>
      </c>
    </row>
    <row r="11358" spans="1:3" x14ac:dyDescent="0.2">
      <c r="A11358" s="1" t="s">
        <v>21415</v>
      </c>
      <c r="B11358" s="1" t="s">
        <v>21416</v>
      </c>
      <c r="C11358" s="14">
        <f t="shared" si="163"/>
        <v>6</v>
      </c>
    </row>
    <row r="11359" spans="1:3" x14ac:dyDescent="0.2">
      <c r="A11359" s="1" t="s">
        <v>21417</v>
      </c>
      <c r="B11359" s="1" t="s">
        <v>21418</v>
      </c>
      <c r="C11359" s="14">
        <f t="shared" si="163"/>
        <v>14</v>
      </c>
    </row>
    <row r="11360" spans="1:3" x14ac:dyDescent="0.2">
      <c r="A11360" s="1" t="s">
        <v>21417</v>
      </c>
      <c r="B11360" s="1" t="s">
        <v>21419</v>
      </c>
      <c r="C11360" s="14">
        <f t="shared" si="163"/>
        <v>9</v>
      </c>
    </row>
    <row r="11361" spans="1:3" x14ac:dyDescent="0.2">
      <c r="A11361" s="1" t="s">
        <v>21420</v>
      </c>
      <c r="B11361" s="1" t="s">
        <v>21421</v>
      </c>
      <c r="C11361" s="14">
        <f t="shared" si="163"/>
        <v>19</v>
      </c>
    </row>
    <row r="11362" spans="1:3" x14ac:dyDescent="0.2">
      <c r="A11362" s="1" t="s">
        <v>21422</v>
      </c>
      <c r="B11362" s="1" t="s">
        <v>21423</v>
      </c>
      <c r="C11362" s="14">
        <f t="shared" si="163"/>
        <v>7</v>
      </c>
    </row>
    <row r="11363" spans="1:3" x14ac:dyDescent="0.2">
      <c r="A11363" s="1" t="s">
        <v>21424</v>
      </c>
      <c r="B11363" s="1" t="s">
        <v>21425</v>
      </c>
      <c r="C11363" s="14">
        <f t="shared" si="163"/>
        <v>12</v>
      </c>
    </row>
    <row r="11364" spans="1:3" x14ac:dyDescent="0.2">
      <c r="A11364" s="1" t="s">
        <v>21426</v>
      </c>
      <c r="B11364" s="1" t="s">
        <v>21427</v>
      </c>
      <c r="C11364" s="14">
        <f t="shared" si="163"/>
        <v>15</v>
      </c>
    </row>
    <row r="11365" spans="1:3" x14ac:dyDescent="0.2">
      <c r="A11365" s="1" t="s">
        <v>21428</v>
      </c>
      <c r="B11365" s="1" t="s">
        <v>21429</v>
      </c>
      <c r="C11365" s="14">
        <f t="shared" si="163"/>
        <v>11</v>
      </c>
    </row>
    <row r="11366" spans="1:3" x14ac:dyDescent="0.2">
      <c r="A11366" s="1" t="s">
        <v>21430</v>
      </c>
      <c r="B11366" s="1" t="s">
        <v>21431</v>
      </c>
      <c r="C11366" s="14">
        <f t="shared" si="163"/>
        <v>11</v>
      </c>
    </row>
    <row r="11367" spans="1:3" x14ac:dyDescent="0.2">
      <c r="A11367" s="1" t="s">
        <v>21432</v>
      </c>
      <c r="B11367" s="1" t="s">
        <v>21433</v>
      </c>
      <c r="C11367" s="14">
        <f t="shared" si="163"/>
        <v>19</v>
      </c>
    </row>
    <row r="11368" spans="1:3" x14ac:dyDescent="0.2">
      <c r="A11368" s="1" t="s">
        <v>21434</v>
      </c>
      <c r="B11368" s="1" t="s">
        <v>21435</v>
      </c>
      <c r="C11368" s="14">
        <f t="shared" si="163"/>
        <v>12</v>
      </c>
    </row>
    <row r="11369" spans="1:3" x14ac:dyDescent="0.2">
      <c r="A11369" s="1" t="s">
        <v>21436</v>
      </c>
      <c r="B11369" s="1" t="s">
        <v>21437</v>
      </c>
      <c r="C11369" s="14">
        <f t="shared" si="163"/>
        <v>13</v>
      </c>
    </row>
    <row r="11370" spans="1:3" x14ac:dyDescent="0.2">
      <c r="A11370" s="1" t="s">
        <v>21438</v>
      </c>
      <c r="B11370" s="1" t="s">
        <v>21439</v>
      </c>
      <c r="C11370" s="14">
        <f t="shared" si="163"/>
        <v>23</v>
      </c>
    </row>
    <row r="11371" spans="1:3" x14ac:dyDescent="0.2">
      <c r="A11371" s="1" t="s">
        <v>21440</v>
      </c>
      <c r="B11371" s="1" t="s">
        <v>21441</v>
      </c>
      <c r="C11371" s="14">
        <f t="shared" si="163"/>
        <v>19</v>
      </c>
    </row>
    <row r="11372" spans="1:3" x14ac:dyDescent="0.2">
      <c r="A11372" s="1" t="s">
        <v>21442</v>
      </c>
      <c r="B11372" s="1" t="s">
        <v>21443</v>
      </c>
      <c r="C11372" s="14">
        <f t="shared" si="163"/>
        <v>5</v>
      </c>
    </row>
    <row r="11373" spans="1:3" x14ac:dyDescent="0.2">
      <c r="A11373" s="1" t="s">
        <v>21444</v>
      </c>
      <c r="B11373" s="1" t="s">
        <v>21445</v>
      </c>
      <c r="C11373" s="14">
        <f t="shared" si="163"/>
        <v>6</v>
      </c>
    </row>
    <row r="11374" spans="1:3" x14ac:dyDescent="0.2">
      <c r="A11374" s="1" t="s">
        <v>21446</v>
      </c>
      <c r="B11374" s="1" t="s">
        <v>21447</v>
      </c>
      <c r="C11374" s="14">
        <f t="shared" si="163"/>
        <v>10</v>
      </c>
    </row>
    <row r="11375" spans="1:3" x14ac:dyDescent="0.2">
      <c r="A11375" s="1" t="s">
        <v>21448</v>
      </c>
      <c r="B11375" s="1" t="s">
        <v>21449</v>
      </c>
      <c r="C11375" s="14">
        <f t="shared" si="163"/>
        <v>7</v>
      </c>
    </row>
    <row r="11376" spans="1:3" x14ac:dyDescent="0.2">
      <c r="A11376" s="1" t="s">
        <v>21450</v>
      </c>
      <c r="B11376" s="1" t="s">
        <v>21451</v>
      </c>
      <c r="C11376" s="14">
        <f t="shared" si="163"/>
        <v>7</v>
      </c>
    </row>
    <row r="11377" spans="1:3" x14ac:dyDescent="0.2">
      <c r="A11377" s="1" t="s">
        <v>21452</v>
      </c>
      <c r="B11377" s="1" t="s">
        <v>21453</v>
      </c>
      <c r="C11377" s="14">
        <f t="shared" si="163"/>
        <v>16</v>
      </c>
    </row>
    <row r="11378" spans="1:3" x14ac:dyDescent="0.2">
      <c r="A11378" s="1" t="s">
        <v>21454</v>
      </c>
      <c r="B11378" s="1" t="s">
        <v>21455</v>
      </c>
      <c r="C11378" s="14">
        <f t="shared" si="163"/>
        <v>15</v>
      </c>
    </row>
    <row r="11379" spans="1:3" x14ac:dyDescent="0.2">
      <c r="A11379" s="1" t="s">
        <v>21456</v>
      </c>
      <c r="B11379" s="1" t="s">
        <v>21457</v>
      </c>
      <c r="C11379" s="14">
        <f t="shared" si="163"/>
        <v>11</v>
      </c>
    </row>
    <row r="11380" spans="1:3" x14ac:dyDescent="0.2">
      <c r="A11380" s="1" t="s">
        <v>21458</v>
      </c>
      <c r="B11380" s="1" t="s">
        <v>21459</v>
      </c>
      <c r="C11380" s="14">
        <f t="shared" si="163"/>
        <v>8</v>
      </c>
    </row>
    <row r="11381" spans="1:3" x14ac:dyDescent="0.2">
      <c r="A11381" s="1" t="s">
        <v>21460</v>
      </c>
      <c r="B11381" s="1" t="s">
        <v>21461</v>
      </c>
      <c r="C11381" s="14">
        <f t="shared" si="163"/>
        <v>9</v>
      </c>
    </row>
    <row r="11382" spans="1:3" x14ac:dyDescent="0.2">
      <c r="A11382" s="1" t="s">
        <v>21462</v>
      </c>
      <c r="B11382" s="1" t="s">
        <v>21463</v>
      </c>
      <c r="C11382" s="14">
        <f t="shared" si="163"/>
        <v>13</v>
      </c>
    </row>
    <row r="11383" spans="1:3" x14ac:dyDescent="0.2">
      <c r="A11383" s="1" t="s">
        <v>21464</v>
      </c>
      <c r="B11383" s="1" t="s">
        <v>21465</v>
      </c>
      <c r="C11383" s="14">
        <f t="shared" si="163"/>
        <v>7</v>
      </c>
    </row>
    <row r="11384" spans="1:3" x14ac:dyDescent="0.2">
      <c r="A11384" s="1" t="s">
        <v>21466</v>
      </c>
      <c r="B11384" s="1" t="s">
        <v>21467</v>
      </c>
      <c r="C11384" s="14">
        <f t="shared" si="163"/>
        <v>7</v>
      </c>
    </row>
    <row r="11385" spans="1:3" x14ac:dyDescent="0.2">
      <c r="A11385" s="1" t="s">
        <v>21468</v>
      </c>
      <c r="B11385" s="1" t="s">
        <v>21469</v>
      </c>
      <c r="C11385" s="14">
        <f t="shared" si="163"/>
        <v>8</v>
      </c>
    </row>
    <row r="11386" spans="1:3" x14ac:dyDescent="0.2">
      <c r="A11386" s="1" t="s">
        <v>21470</v>
      </c>
      <c r="B11386" s="1" t="s">
        <v>21471</v>
      </c>
      <c r="C11386" s="14">
        <f t="shared" si="163"/>
        <v>7</v>
      </c>
    </row>
    <row r="11387" spans="1:3" x14ac:dyDescent="0.2">
      <c r="A11387" s="1" t="s">
        <v>21472</v>
      </c>
      <c r="B11387" s="1" t="s">
        <v>21473</v>
      </c>
      <c r="C11387" s="14">
        <f t="shared" si="163"/>
        <v>15</v>
      </c>
    </row>
    <row r="11388" spans="1:3" x14ac:dyDescent="0.2">
      <c r="A11388" s="1" t="s">
        <v>21474</v>
      </c>
      <c r="B11388" s="1" t="s">
        <v>21475</v>
      </c>
      <c r="C11388" s="14">
        <f t="shared" si="163"/>
        <v>18</v>
      </c>
    </row>
    <row r="11389" spans="1:3" x14ac:dyDescent="0.2">
      <c r="A11389" s="1" t="s">
        <v>21476</v>
      </c>
      <c r="B11389" s="1" t="s">
        <v>21477</v>
      </c>
      <c r="C11389" s="14">
        <f t="shared" si="163"/>
        <v>12</v>
      </c>
    </row>
    <row r="11390" spans="1:3" x14ac:dyDescent="0.2">
      <c r="A11390" s="1" t="s">
        <v>21478</v>
      </c>
      <c r="B11390" s="1" t="s">
        <v>21479</v>
      </c>
      <c r="C11390" s="14">
        <f t="shared" si="163"/>
        <v>17</v>
      </c>
    </row>
    <row r="11391" spans="1:3" x14ac:dyDescent="0.2">
      <c r="A11391" s="1" t="s">
        <v>21480</v>
      </c>
      <c r="B11391" s="1" t="s">
        <v>21481</v>
      </c>
      <c r="C11391" s="14">
        <f t="shared" si="163"/>
        <v>13</v>
      </c>
    </row>
    <row r="11392" spans="1:3" x14ac:dyDescent="0.2">
      <c r="A11392" s="1" t="s">
        <v>21482</v>
      </c>
      <c r="B11392" s="1" t="s">
        <v>21483</v>
      </c>
      <c r="C11392" s="14">
        <f t="shared" si="163"/>
        <v>9</v>
      </c>
    </row>
    <row r="11393" spans="1:3" x14ac:dyDescent="0.2">
      <c r="A11393" s="1" t="s">
        <v>21482</v>
      </c>
      <c r="B11393" s="1" t="s">
        <v>21484</v>
      </c>
      <c r="C11393" s="14">
        <f t="shared" ref="C11393:C11460" si="164">IF(LEN(TRIM(B11393))=0,0,LEN(TRIM(B11393))-LEN(SUBSTITUTE(B11393," ",""))+1)</f>
        <v>7</v>
      </c>
    </row>
    <row r="11394" spans="1:3" x14ac:dyDescent="0.2">
      <c r="A11394" s="1" t="s">
        <v>21485</v>
      </c>
      <c r="B11394" s="1" t="s">
        <v>21486</v>
      </c>
      <c r="C11394" s="14">
        <f t="shared" si="164"/>
        <v>10</v>
      </c>
    </row>
    <row r="11395" spans="1:3" x14ac:dyDescent="0.2">
      <c r="A11395" s="1" t="s">
        <v>21487</v>
      </c>
      <c r="B11395" s="1" t="s">
        <v>21488</v>
      </c>
      <c r="C11395" s="14">
        <f t="shared" si="164"/>
        <v>6</v>
      </c>
    </row>
    <row r="11396" spans="1:3" x14ac:dyDescent="0.2">
      <c r="A11396" s="1" t="s">
        <v>21487</v>
      </c>
      <c r="B11396" s="1" t="s">
        <v>21489</v>
      </c>
      <c r="C11396" s="14">
        <f t="shared" si="164"/>
        <v>14</v>
      </c>
    </row>
    <row r="11397" spans="1:3" x14ac:dyDescent="0.2">
      <c r="A11397" s="1" t="s">
        <v>21490</v>
      </c>
      <c r="B11397" s="1" t="s">
        <v>21491</v>
      </c>
      <c r="C11397" s="14">
        <f t="shared" si="164"/>
        <v>11</v>
      </c>
    </row>
    <row r="11398" spans="1:3" x14ac:dyDescent="0.2">
      <c r="A11398" s="1" t="s">
        <v>21492</v>
      </c>
      <c r="B11398" s="1" t="s">
        <v>21493</v>
      </c>
      <c r="C11398" s="14">
        <f t="shared" si="164"/>
        <v>11</v>
      </c>
    </row>
    <row r="11399" spans="1:3" x14ac:dyDescent="0.2">
      <c r="A11399" s="1" t="s">
        <v>21492</v>
      </c>
      <c r="B11399" s="1" t="s">
        <v>21494</v>
      </c>
      <c r="C11399" s="14">
        <f t="shared" si="164"/>
        <v>11</v>
      </c>
    </row>
    <row r="11400" spans="1:3" x14ac:dyDescent="0.2">
      <c r="A11400" s="1" t="s">
        <v>21495</v>
      </c>
      <c r="B11400" s="1" t="s">
        <v>21496</v>
      </c>
      <c r="C11400" s="14">
        <f t="shared" si="164"/>
        <v>18</v>
      </c>
    </row>
    <row r="11401" spans="1:3" x14ac:dyDescent="0.2">
      <c r="A11401" s="1" t="s">
        <v>21497</v>
      </c>
      <c r="B11401" s="1" t="s">
        <v>21498</v>
      </c>
      <c r="C11401" s="14">
        <f t="shared" si="164"/>
        <v>6</v>
      </c>
    </row>
    <row r="11402" spans="1:3" x14ac:dyDescent="0.2">
      <c r="A11402" s="1" t="s">
        <v>21499</v>
      </c>
      <c r="B11402" s="1" t="s">
        <v>21500</v>
      </c>
      <c r="C11402" s="14">
        <f t="shared" si="164"/>
        <v>5</v>
      </c>
    </row>
    <row r="11403" spans="1:3" x14ac:dyDescent="0.2">
      <c r="A11403" s="1" t="s">
        <v>21501</v>
      </c>
      <c r="B11403" s="1" t="s">
        <v>21502</v>
      </c>
      <c r="C11403" s="14">
        <f t="shared" si="164"/>
        <v>10</v>
      </c>
    </row>
    <row r="11404" spans="1:3" x14ac:dyDescent="0.2">
      <c r="A11404" s="1" t="s">
        <v>21503</v>
      </c>
      <c r="B11404" s="1" t="s">
        <v>21504</v>
      </c>
      <c r="C11404" s="14">
        <f t="shared" si="164"/>
        <v>5</v>
      </c>
    </row>
    <row r="11405" spans="1:3" x14ac:dyDescent="0.2">
      <c r="A11405" s="1" t="s">
        <v>21505</v>
      </c>
      <c r="B11405" s="1" t="s">
        <v>21506</v>
      </c>
      <c r="C11405" s="14">
        <f t="shared" si="164"/>
        <v>10</v>
      </c>
    </row>
    <row r="11406" spans="1:3" x14ac:dyDescent="0.2">
      <c r="A11406" s="1" t="s">
        <v>21507</v>
      </c>
      <c r="B11406" s="1" t="s">
        <v>21508</v>
      </c>
      <c r="C11406" s="14">
        <f t="shared" si="164"/>
        <v>5</v>
      </c>
    </row>
    <row r="11407" spans="1:3" x14ac:dyDescent="0.2">
      <c r="A11407" s="1" t="s">
        <v>21509</v>
      </c>
      <c r="B11407" s="1" t="s">
        <v>21510</v>
      </c>
      <c r="C11407" s="14">
        <f t="shared" si="164"/>
        <v>6</v>
      </c>
    </row>
    <row r="11408" spans="1:3" x14ac:dyDescent="0.2">
      <c r="A11408" s="1" t="s">
        <v>21509</v>
      </c>
      <c r="B11408" s="1" t="s">
        <v>21511</v>
      </c>
      <c r="C11408" s="14">
        <f t="shared" si="164"/>
        <v>8</v>
      </c>
    </row>
    <row r="11409" spans="1:3" x14ac:dyDescent="0.2">
      <c r="A11409" s="1" t="s">
        <v>21512</v>
      </c>
      <c r="B11409" s="1" t="s">
        <v>21513</v>
      </c>
      <c r="C11409" s="14">
        <f t="shared" si="164"/>
        <v>24</v>
      </c>
    </row>
    <row r="11410" spans="1:3" x14ac:dyDescent="0.2">
      <c r="A11410" s="1" t="s">
        <v>21514</v>
      </c>
      <c r="B11410" s="1" t="s">
        <v>21515</v>
      </c>
      <c r="C11410" s="14">
        <f t="shared" si="164"/>
        <v>8</v>
      </c>
    </row>
    <row r="11411" spans="1:3" x14ac:dyDescent="0.2">
      <c r="A11411" s="1" t="s">
        <v>21516</v>
      </c>
      <c r="B11411" s="1" t="s">
        <v>21517</v>
      </c>
      <c r="C11411" s="14">
        <f t="shared" si="164"/>
        <v>14</v>
      </c>
    </row>
    <row r="11412" spans="1:3" x14ac:dyDescent="0.2">
      <c r="A11412" s="1" t="s">
        <v>21518</v>
      </c>
      <c r="B11412" s="1" t="s">
        <v>21519</v>
      </c>
      <c r="C11412" s="14">
        <f t="shared" si="164"/>
        <v>11</v>
      </c>
    </row>
    <row r="11413" spans="1:3" x14ac:dyDescent="0.2">
      <c r="A11413" s="1" t="s">
        <v>21520</v>
      </c>
      <c r="B11413" s="1" t="s">
        <v>21521</v>
      </c>
      <c r="C11413" s="14">
        <f t="shared" si="164"/>
        <v>18</v>
      </c>
    </row>
    <row r="11414" spans="1:3" x14ac:dyDescent="0.2">
      <c r="A11414" s="1" t="s">
        <v>21522</v>
      </c>
      <c r="B11414" s="1" t="s">
        <v>21523</v>
      </c>
      <c r="C11414" s="14">
        <f t="shared" si="164"/>
        <v>7</v>
      </c>
    </row>
    <row r="11415" spans="1:3" x14ac:dyDescent="0.2">
      <c r="A11415" s="1" t="s">
        <v>21524</v>
      </c>
      <c r="B11415" s="1" t="s">
        <v>21525</v>
      </c>
      <c r="C11415" s="14">
        <f t="shared" si="164"/>
        <v>24</v>
      </c>
    </row>
    <row r="11416" spans="1:3" x14ac:dyDescent="0.2">
      <c r="A11416" s="1" t="s">
        <v>21526</v>
      </c>
      <c r="B11416" s="1" t="s">
        <v>21527</v>
      </c>
      <c r="C11416" s="14">
        <f t="shared" si="164"/>
        <v>13</v>
      </c>
    </row>
    <row r="11417" spans="1:3" x14ac:dyDescent="0.2">
      <c r="A11417" s="1" t="s">
        <v>21528</v>
      </c>
      <c r="B11417" s="1" t="s">
        <v>21529</v>
      </c>
      <c r="C11417" s="14">
        <f t="shared" si="164"/>
        <v>12</v>
      </c>
    </row>
    <row r="11418" spans="1:3" x14ac:dyDescent="0.2">
      <c r="A11418" s="1" t="s">
        <v>21530</v>
      </c>
      <c r="B11418" s="1" t="s">
        <v>21531</v>
      </c>
      <c r="C11418" s="14">
        <f t="shared" si="164"/>
        <v>17</v>
      </c>
    </row>
    <row r="11419" spans="1:3" x14ac:dyDescent="0.2">
      <c r="A11419" s="1" t="s">
        <v>21532</v>
      </c>
      <c r="B11419" s="1" t="s">
        <v>21533</v>
      </c>
      <c r="C11419" s="14">
        <f t="shared" si="164"/>
        <v>15</v>
      </c>
    </row>
    <row r="11420" spans="1:3" x14ac:dyDescent="0.2">
      <c r="A11420" s="1" t="s">
        <v>21534</v>
      </c>
      <c r="B11420" s="1" t="s">
        <v>21535</v>
      </c>
      <c r="C11420" s="14">
        <f t="shared" si="164"/>
        <v>11</v>
      </c>
    </row>
    <row r="11421" spans="1:3" x14ac:dyDescent="0.2">
      <c r="A11421" s="1" t="s">
        <v>21536</v>
      </c>
      <c r="B11421" s="1" t="s">
        <v>21537</v>
      </c>
      <c r="C11421" s="14">
        <f t="shared" si="164"/>
        <v>13</v>
      </c>
    </row>
    <row r="11422" spans="1:3" x14ac:dyDescent="0.2">
      <c r="A11422" s="1" t="s">
        <v>21538</v>
      </c>
      <c r="B11422" s="1" t="s">
        <v>21539</v>
      </c>
      <c r="C11422" s="14">
        <f t="shared" si="164"/>
        <v>10</v>
      </c>
    </row>
    <row r="11423" spans="1:3" x14ac:dyDescent="0.2">
      <c r="A11423" s="1" t="s">
        <v>21540</v>
      </c>
      <c r="B11423" s="1" t="s">
        <v>21541</v>
      </c>
      <c r="C11423" s="14">
        <f t="shared" si="164"/>
        <v>21</v>
      </c>
    </row>
    <row r="11424" spans="1:3" x14ac:dyDescent="0.2">
      <c r="A11424" s="1" t="s">
        <v>21542</v>
      </c>
      <c r="B11424" s="1" t="s">
        <v>21543</v>
      </c>
      <c r="C11424" s="14">
        <f t="shared" si="164"/>
        <v>24</v>
      </c>
    </row>
    <row r="11425" spans="1:3" x14ac:dyDescent="0.2">
      <c r="A11425" s="1" t="s">
        <v>21544</v>
      </c>
      <c r="B11425" s="1" t="s">
        <v>21545</v>
      </c>
      <c r="C11425" s="14">
        <f t="shared" si="164"/>
        <v>9</v>
      </c>
    </row>
    <row r="11426" spans="1:3" x14ac:dyDescent="0.2">
      <c r="A11426" s="1" t="s">
        <v>21546</v>
      </c>
      <c r="B11426" s="1" t="s">
        <v>21547</v>
      </c>
      <c r="C11426" s="14">
        <f t="shared" si="164"/>
        <v>15</v>
      </c>
    </row>
    <row r="11427" spans="1:3" x14ac:dyDescent="0.2">
      <c r="A11427" s="1" t="s">
        <v>21548</v>
      </c>
      <c r="B11427" s="1" t="s">
        <v>21549</v>
      </c>
      <c r="C11427" s="14">
        <f t="shared" si="164"/>
        <v>11</v>
      </c>
    </row>
    <row r="11428" spans="1:3" x14ac:dyDescent="0.2">
      <c r="A11428" s="1" t="s">
        <v>21550</v>
      </c>
      <c r="B11428" s="1" t="s">
        <v>21551</v>
      </c>
      <c r="C11428" s="14">
        <f t="shared" si="164"/>
        <v>11</v>
      </c>
    </row>
    <row r="11429" spans="1:3" x14ac:dyDescent="0.2">
      <c r="A11429" s="1" t="s">
        <v>21552</v>
      </c>
      <c r="B11429" s="1" t="s">
        <v>21553</v>
      </c>
      <c r="C11429" s="14">
        <f t="shared" si="164"/>
        <v>11</v>
      </c>
    </row>
    <row r="11430" spans="1:3" x14ac:dyDescent="0.2">
      <c r="A11430" s="1" t="s">
        <v>21554</v>
      </c>
      <c r="B11430" s="1" t="s">
        <v>21555</v>
      </c>
      <c r="C11430" s="14">
        <f t="shared" si="164"/>
        <v>16</v>
      </c>
    </row>
    <row r="11431" spans="1:3" x14ac:dyDescent="0.2">
      <c r="A11431" s="1" t="s">
        <v>21556</v>
      </c>
      <c r="B11431" s="1" t="s">
        <v>21557</v>
      </c>
      <c r="C11431" s="14">
        <f t="shared" si="164"/>
        <v>21</v>
      </c>
    </row>
    <row r="11432" spans="1:3" x14ac:dyDescent="0.2">
      <c r="A11432" s="1" t="s">
        <v>21558</v>
      </c>
      <c r="B11432" s="1" t="s">
        <v>21559</v>
      </c>
      <c r="C11432" s="14">
        <f t="shared" si="164"/>
        <v>11</v>
      </c>
    </row>
    <row r="11433" spans="1:3" x14ac:dyDescent="0.2">
      <c r="A11433" s="1" t="s">
        <v>21560</v>
      </c>
      <c r="B11433" s="1" t="s">
        <v>21561</v>
      </c>
      <c r="C11433" s="14">
        <f t="shared" si="164"/>
        <v>15</v>
      </c>
    </row>
    <row r="11434" spans="1:3" x14ac:dyDescent="0.2">
      <c r="A11434" s="1" t="s">
        <v>21562</v>
      </c>
      <c r="B11434" s="1" t="s">
        <v>21563</v>
      </c>
      <c r="C11434" s="14">
        <f t="shared" si="164"/>
        <v>11</v>
      </c>
    </row>
    <row r="11435" spans="1:3" x14ac:dyDescent="0.2">
      <c r="A11435" s="1" t="s">
        <v>21564</v>
      </c>
      <c r="B11435" s="1" t="s">
        <v>21565</v>
      </c>
      <c r="C11435" s="14">
        <f t="shared" si="164"/>
        <v>5</v>
      </c>
    </row>
    <row r="11436" spans="1:3" x14ac:dyDescent="0.2">
      <c r="A11436" s="1" t="s">
        <v>21566</v>
      </c>
      <c r="B11436" s="1" t="s">
        <v>21567</v>
      </c>
      <c r="C11436" s="14">
        <f t="shared" si="164"/>
        <v>12</v>
      </c>
    </row>
    <row r="11437" spans="1:3" x14ac:dyDescent="0.2">
      <c r="A11437" s="1" t="s">
        <v>21568</v>
      </c>
      <c r="B11437" s="1" t="s">
        <v>21569</v>
      </c>
      <c r="C11437" s="14">
        <f t="shared" si="164"/>
        <v>19</v>
      </c>
    </row>
    <row r="11438" spans="1:3" x14ac:dyDescent="0.2">
      <c r="A11438" s="1" t="s">
        <v>21570</v>
      </c>
      <c r="B11438" s="1" t="s">
        <v>21571</v>
      </c>
      <c r="C11438" s="14">
        <f t="shared" si="164"/>
        <v>24</v>
      </c>
    </row>
    <row r="11439" spans="1:3" x14ac:dyDescent="0.2">
      <c r="A11439" s="1" t="s">
        <v>21572</v>
      </c>
      <c r="B11439" s="1" t="s">
        <v>21573</v>
      </c>
      <c r="C11439" s="14">
        <f t="shared" si="164"/>
        <v>14</v>
      </c>
    </row>
    <row r="11440" spans="1:3" x14ac:dyDescent="0.2">
      <c r="A11440" s="1" t="s">
        <v>21572</v>
      </c>
      <c r="B11440" s="1" t="s">
        <v>21574</v>
      </c>
      <c r="C11440" s="14">
        <f t="shared" si="164"/>
        <v>10</v>
      </c>
    </row>
    <row r="11441" spans="1:3" x14ac:dyDescent="0.2">
      <c r="A11441" s="1" t="s">
        <v>21575</v>
      </c>
      <c r="B11441" s="1" t="s">
        <v>21576</v>
      </c>
      <c r="C11441" s="14">
        <f t="shared" si="164"/>
        <v>17</v>
      </c>
    </row>
    <row r="11442" spans="1:3" x14ac:dyDescent="0.2">
      <c r="A11442" s="1" t="s">
        <v>21577</v>
      </c>
      <c r="B11442" s="1" t="s">
        <v>21578</v>
      </c>
      <c r="C11442" s="14">
        <f t="shared" si="164"/>
        <v>13</v>
      </c>
    </row>
    <row r="11443" spans="1:3" x14ac:dyDescent="0.2">
      <c r="A11443" s="1" t="s">
        <v>21579</v>
      </c>
      <c r="B11443" s="1" t="s">
        <v>21580</v>
      </c>
      <c r="C11443" s="14">
        <f t="shared" si="164"/>
        <v>20</v>
      </c>
    </row>
    <row r="11444" spans="1:3" x14ac:dyDescent="0.2">
      <c r="A11444" s="1" t="s">
        <v>21581</v>
      </c>
      <c r="B11444" s="1" t="s">
        <v>21582</v>
      </c>
      <c r="C11444" s="14">
        <f t="shared" si="164"/>
        <v>12</v>
      </c>
    </row>
    <row r="11445" spans="1:3" x14ac:dyDescent="0.2">
      <c r="A11445" s="1" t="s">
        <v>21581</v>
      </c>
      <c r="B11445" s="1" t="s">
        <v>21583</v>
      </c>
      <c r="C11445" s="14">
        <f t="shared" si="164"/>
        <v>13</v>
      </c>
    </row>
    <row r="11446" spans="1:3" x14ac:dyDescent="0.2">
      <c r="A11446" s="1" t="s">
        <v>21584</v>
      </c>
      <c r="B11446" s="1" t="s">
        <v>21585</v>
      </c>
      <c r="C11446" s="14">
        <f t="shared" si="164"/>
        <v>6</v>
      </c>
    </row>
    <row r="11447" spans="1:3" x14ac:dyDescent="0.2">
      <c r="A11447" s="1" t="s">
        <v>21586</v>
      </c>
      <c r="B11447" s="1" t="s">
        <v>21587</v>
      </c>
      <c r="C11447" s="14">
        <f t="shared" si="164"/>
        <v>6</v>
      </c>
    </row>
    <row r="11448" spans="1:3" x14ac:dyDescent="0.2">
      <c r="A11448" s="1" t="s">
        <v>21588</v>
      </c>
      <c r="B11448" s="1" t="s">
        <v>21589</v>
      </c>
      <c r="C11448" s="14">
        <f t="shared" si="164"/>
        <v>6</v>
      </c>
    </row>
    <row r="11449" spans="1:3" x14ac:dyDescent="0.2">
      <c r="A11449" s="1" t="s">
        <v>21590</v>
      </c>
      <c r="B11449" s="1" t="s">
        <v>21591</v>
      </c>
      <c r="C11449" s="14">
        <f t="shared" si="164"/>
        <v>12</v>
      </c>
    </row>
    <row r="11450" spans="1:3" x14ac:dyDescent="0.2">
      <c r="A11450" s="1" t="s">
        <v>21592</v>
      </c>
      <c r="B11450" s="1" t="s">
        <v>21593</v>
      </c>
      <c r="C11450" s="14">
        <f t="shared" si="164"/>
        <v>8</v>
      </c>
    </row>
    <row r="11451" spans="1:3" x14ac:dyDescent="0.2">
      <c r="A11451" s="1" t="s">
        <v>21594</v>
      </c>
      <c r="B11451" s="1" t="s">
        <v>21595</v>
      </c>
      <c r="C11451" s="14">
        <f t="shared" si="164"/>
        <v>17</v>
      </c>
    </row>
    <row r="11452" spans="1:3" x14ac:dyDescent="0.2">
      <c r="A11452" s="1" t="s">
        <v>21596</v>
      </c>
      <c r="B11452" s="1" t="s">
        <v>21597</v>
      </c>
      <c r="C11452" s="14">
        <f t="shared" si="164"/>
        <v>6</v>
      </c>
    </row>
    <row r="11453" spans="1:3" x14ac:dyDescent="0.2">
      <c r="A11453" s="1" t="s">
        <v>21598</v>
      </c>
      <c r="B11453" s="1" t="s">
        <v>21599</v>
      </c>
      <c r="C11453" s="14">
        <f t="shared" si="164"/>
        <v>17</v>
      </c>
    </row>
    <row r="11454" spans="1:3" x14ac:dyDescent="0.2">
      <c r="A11454" s="1" t="s">
        <v>21600</v>
      </c>
      <c r="B11454" s="1" t="s">
        <v>21601</v>
      </c>
      <c r="C11454" s="14">
        <f t="shared" si="164"/>
        <v>22</v>
      </c>
    </row>
    <row r="11455" spans="1:3" x14ac:dyDescent="0.2">
      <c r="A11455" s="1" t="s">
        <v>21602</v>
      </c>
      <c r="B11455" s="1" t="s">
        <v>21603</v>
      </c>
      <c r="C11455" s="14">
        <f t="shared" si="164"/>
        <v>18</v>
      </c>
    </row>
    <row r="11456" spans="1:3" x14ac:dyDescent="0.2">
      <c r="A11456" s="1" t="s">
        <v>21604</v>
      </c>
      <c r="B11456" s="1" t="s">
        <v>21605</v>
      </c>
      <c r="C11456" s="14">
        <f t="shared" si="164"/>
        <v>18</v>
      </c>
    </row>
    <row r="11457" spans="1:3" x14ac:dyDescent="0.2">
      <c r="A11457" s="1" t="s">
        <v>21606</v>
      </c>
      <c r="B11457" s="1" t="s">
        <v>21607</v>
      </c>
      <c r="C11457" s="14">
        <f t="shared" si="164"/>
        <v>5</v>
      </c>
    </row>
    <row r="11458" spans="1:3" x14ac:dyDescent="0.2">
      <c r="A11458" s="1" t="s">
        <v>21608</v>
      </c>
      <c r="B11458" s="1" t="s">
        <v>21609</v>
      </c>
      <c r="C11458" s="14">
        <f t="shared" si="164"/>
        <v>22</v>
      </c>
    </row>
    <row r="11459" spans="1:3" x14ac:dyDescent="0.2">
      <c r="A11459" s="1" t="s">
        <v>21610</v>
      </c>
      <c r="B11459" s="1" t="s">
        <v>21611</v>
      </c>
      <c r="C11459" s="14">
        <f t="shared" si="164"/>
        <v>11</v>
      </c>
    </row>
    <row r="11460" spans="1:3" x14ac:dyDescent="0.2">
      <c r="A11460" s="1" t="s">
        <v>21612</v>
      </c>
      <c r="B11460" s="1" t="s">
        <v>21613</v>
      </c>
      <c r="C11460" s="14">
        <f t="shared" si="164"/>
        <v>10</v>
      </c>
    </row>
    <row r="11461" spans="1:3" x14ac:dyDescent="0.2">
      <c r="A11461" s="1" t="s">
        <v>21612</v>
      </c>
      <c r="B11461" s="1" t="s">
        <v>21614</v>
      </c>
      <c r="C11461" s="14">
        <f t="shared" ref="C11461:C11526" si="165">IF(LEN(TRIM(B11461))=0,0,LEN(TRIM(B11461))-LEN(SUBSTITUTE(B11461," ",""))+1)</f>
        <v>7</v>
      </c>
    </row>
    <row r="11462" spans="1:3" x14ac:dyDescent="0.2">
      <c r="A11462" s="1" t="s">
        <v>21615</v>
      </c>
      <c r="B11462" s="1" t="s">
        <v>21616</v>
      </c>
      <c r="C11462" s="14">
        <f t="shared" si="165"/>
        <v>13</v>
      </c>
    </row>
    <row r="11463" spans="1:3" x14ac:dyDescent="0.2">
      <c r="A11463" s="1" t="s">
        <v>21617</v>
      </c>
      <c r="B11463" s="1" t="s">
        <v>21618</v>
      </c>
      <c r="C11463" s="14">
        <f t="shared" si="165"/>
        <v>8</v>
      </c>
    </row>
    <row r="11464" spans="1:3" x14ac:dyDescent="0.2">
      <c r="A11464" s="1" t="s">
        <v>21619</v>
      </c>
      <c r="B11464" s="1" t="s">
        <v>21620</v>
      </c>
      <c r="C11464" s="14">
        <f t="shared" si="165"/>
        <v>11</v>
      </c>
    </row>
    <row r="11465" spans="1:3" x14ac:dyDescent="0.2">
      <c r="A11465" s="1" t="s">
        <v>21621</v>
      </c>
      <c r="B11465" s="1" t="s">
        <v>21622</v>
      </c>
      <c r="C11465" s="14">
        <f t="shared" si="165"/>
        <v>14</v>
      </c>
    </row>
    <row r="11466" spans="1:3" x14ac:dyDescent="0.2">
      <c r="A11466" s="1" t="s">
        <v>21623</v>
      </c>
      <c r="B11466" s="1" t="s">
        <v>21624</v>
      </c>
      <c r="C11466" s="14">
        <f t="shared" si="165"/>
        <v>14</v>
      </c>
    </row>
    <row r="11467" spans="1:3" x14ac:dyDescent="0.2">
      <c r="A11467" s="1" t="s">
        <v>21625</v>
      </c>
      <c r="B11467" s="1" t="s">
        <v>21626</v>
      </c>
      <c r="C11467" s="14">
        <f t="shared" si="165"/>
        <v>13</v>
      </c>
    </row>
    <row r="11468" spans="1:3" x14ac:dyDescent="0.2">
      <c r="A11468" s="1" t="s">
        <v>21627</v>
      </c>
      <c r="B11468" s="1" t="s">
        <v>21628</v>
      </c>
      <c r="C11468" s="14">
        <f t="shared" si="165"/>
        <v>17</v>
      </c>
    </row>
    <row r="11469" spans="1:3" x14ac:dyDescent="0.2">
      <c r="A11469" s="1" t="s">
        <v>21629</v>
      </c>
      <c r="B11469" s="1" t="s">
        <v>21630</v>
      </c>
      <c r="C11469" s="14">
        <f t="shared" si="165"/>
        <v>11</v>
      </c>
    </row>
    <row r="11470" spans="1:3" x14ac:dyDescent="0.2">
      <c r="A11470" s="1" t="s">
        <v>21631</v>
      </c>
      <c r="B11470" s="1" t="s">
        <v>21632</v>
      </c>
      <c r="C11470" s="14">
        <f t="shared" si="165"/>
        <v>11</v>
      </c>
    </row>
    <row r="11471" spans="1:3" x14ac:dyDescent="0.2">
      <c r="A11471" s="1" t="s">
        <v>21633</v>
      </c>
      <c r="B11471" s="1" t="s">
        <v>21634</v>
      </c>
      <c r="C11471" s="14">
        <f t="shared" si="165"/>
        <v>6</v>
      </c>
    </row>
    <row r="11472" spans="1:3" x14ac:dyDescent="0.2">
      <c r="A11472" s="1" t="s">
        <v>21635</v>
      </c>
      <c r="B11472" s="1" t="s">
        <v>21636</v>
      </c>
      <c r="C11472" s="14">
        <f t="shared" si="165"/>
        <v>16</v>
      </c>
    </row>
    <row r="11473" spans="1:3" x14ac:dyDescent="0.2">
      <c r="A11473" s="1" t="s">
        <v>21637</v>
      </c>
      <c r="B11473" s="1" t="s">
        <v>21638</v>
      </c>
      <c r="C11473" s="14">
        <f t="shared" si="165"/>
        <v>11</v>
      </c>
    </row>
    <row r="11474" spans="1:3" x14ac:dyDescent="0.2">
      <c r="A11474" s="1" t="s">
        <v>21639</v>
      </c>
      <c r="B11474" s="1" t="s">
        <v>21640</v>
      </c>
      <c r="C11474" s="14">
        <f t="shared" si="165"/>
        <v>20</v>
      </c>
    </row>
    <row r="11475" spans="1:3" x14ac:dyDescent="0.2">
      <c r="A11475" s="1" t="s">
        <v>21641</v>
      </c>
      <c r="B11475" s="1" t="s">
        <v>21642</v>
      </c>
      <c r="C11475" s="14">
        <f t="shared" si="165"/>
        <v>25</v>
      </c>
    </row>
    <row r="11476" spans="1:3" x14ac:dyDescent="0.2">
      <c r="A11476" s="1" t="s">
        <v>21643</v>
      </c>
      <c r="B11476" s="1" t="s">
        <v>21644</v>
      </c>
      <c r="C11476" s="14">
        <f t="shared" si="165"/>
        <v>6</v>
      </c>
    </row>
    <row r="11477" spans="1:3" x14ac:dyDescent="0.2">
      <c r="A11477" s="1" t="s">
        <v>21645</v>
      </c>
      <c r="B11477" s="1" t="s">
        <v>21646</v>
      </c>
      <c r="C11477" s="14">
        <f t="shared" si="165"/>
        <v>17</v>
      </c>
    </row>
    <row r="11478" spans="1:3" x14ac:dyDescent="0.2">
      <c r="A11478" s="1" t="s">
        <v>21647</v>
      </c>
      <c r="B11478" s="1" t="s">
        <v>21648</v>
      </c>
      <c r="C11478" s="14">
        <f t="shared" si="165"/>
        <v>5</v>
      </c>
    </row>
    <row r="11479" spans="1:3" x14ac:dyDescent="0.2">
      <c r="A11479" s="1" t="s">
        <v>21649</v>
      </c>
      <c r="B11479" s="1" t="s">
        <v>21650</v>
      </c>
      <c r="C11479" s="14">
        <f t="shared" si="165"/>
        <v>14</v>
      </c>
    </row>
    <row r="11480" spans="1:3" x14ac:dyDescent="0.2">
      <c r="A11480" s="1" t="s">
        <v>21651</v>
      </c>
      <c r="B11480" s="1" t="s">
        <v>21652</v>
      </c>
      <c r="C11480" s="14">
        <f t="shared" si="165"/>
        <v>13</v>
      </c>
    </row>
    <row r="11481" spans="1:3" x14ac:dyDescent="0.2">
      <c r="A11481" s="1" t="s">
        <v>21653</v>
      </c>
      <c r="B11481" s="1" t="s">
        <v>21654</v>
      </c>
      <c r="C11481" s="14">
        <f t="shared" si="165"/>
        <v>14</v>
      </c>
    </row>
    <row r="11482" spans="1:3" x14ac:dyDescent="0.2">
      <c r="A11482" s="1" t="s">
        <v>21655</v>
      </c>
      <c r="B11482" s="1" t="s">
        <v>21656</v>
      </c>
      <c r="C11482" s="14">
        <f t="shared" si="165"/>
        <v>10</v>
      </c>
    </row>
    <row r="11483" spans="1:3" x14ac:dyDescent="0.2">
      <c r="A11483" s="1" t="s">
        <v>21657</v>
      </c>
      <c r="B11483" s="1" t="s">
        <v>21658</v>
      </c>
      <c r="C11483" s="14">
        <f t="shared" si="165"/>
        <v>13</v>
      </c>
    </row>
    <row r="11484" spans="1:3" x14ac:dyDescent="0.2">
      <c r="A11484" s="1" t="s">
        <v>21659</v>
      </c>
      <c r="B11484" s="1" t="s">
        <v>21660</v>
      </c>
      <c r="C11484" s="14">
        <f t="shared" si="165"/>
        <v>6</v>
      </c>
    </row>
    <row r="11485" spans="1:3" x14ac:dyDescent="0.2">
      <c r="A11485" s="1" t="s">
        <v>21661</v>
      </c>
      <c r="B11485" s="1" t="s">
        <v>21662</v>
      </c>
      <c r="C11485" s="14">
        <f t="shared" si="165"/>
        <v>18</v>
      </c>
    </row>
    <row r="11486" spans="1:3" x14ac:dyDescent="0.2">
      <c r="A11486" s="1" t="s">
        <v>21663</v>
      </c>
      <c r="B11486" s="1" t="s">
        <v>21664</v>
      </c>
      <c r="C11486" s="14">
        <f t="shared" si="165"/>
        <v>10</v>
      </c>
    </row>
    <row r="11487" spans="1:3" x14ac:dyDescent="0.2">
      <c r="A11487" s="1" t="s">
        <v>21665</v>
      </c>
      <c r="B11487" s="1" t="s">
        <v>21666</v>
      </c>
      <c r="C11487" s="14">
        <f t="shared" si="165"/>
        <v>6</v>
      </c>
    </row>
    <row r="11488" spans="1:3" x14ac:dyDescent="0.2">
      <c r="A11488" s="1" t="s">
        <v>21667</v>
      </c>
      <c r="B11488" s="1" t="s">
        <v>21668</v>
      </c>
      <c r="C11488" s="14">
        <f t="shared" si="165"/>
        <v>19</v>
      </c>
    </row>
    <row r="11489" spans="1:3" x14ac:dyDescent="0.2">
      <c r="A11489" s="1" t="s">
        <v>21669</v>
      </c>
      <c r="B11489" s="1" t="s">
        <v>21670</v>
      </c>
      <c r="C11489" s="14">
        <f t="shared" si="165"/>
        <v>13</v>
      </c>
    </row>
    <row r="11490" spans="1:3" x14ac:dyDescent="0.2">
      <c r="A11490" s="1" t="s">
        <v>21671</v>
      </c>
      <c r="B11490" s="1" t="s">
        <v>21672</v>
      </c>
      <c r="C11490" s="14">
        <f t="shared" si="165"/>
        <v>6</v>
      </c>
    </row>
    <row r="11491" spans="1:3" x14ac:dyDescent="0.2">
      <c r="A11491" s="1" t="s">
        <v>21673</v>
      </c>
      <c r="B11491" s="1" t="s">
        <v>21674</v>
      </c>
      <c r="C11491" s="14">
        <f t="shared" si="165"/>
        <v>5</v>
      </c>
    </row>
    <row r="11492" spans="1:3" x14ac:dyDescent="0.2">
      <c r="A11492" s="1" t="s">
        <v>21675</v>
      </c>
      <c r="B11492" s="1" t="s">
        <v>21676</v>
      </c>
      <c r="C11492" s="14">
        <f t="shared" si="165"/>
        <v>6</v>
      </c>
    </row>
    <row r="11493" spans="1:3" x14ac:dyDescent="0.2">
      <c r="A11493" s="1" t="s">
        <v>21677</v>
      </c>
      <c r="B11493" s="1" t="s">
        <v>21678</v>
      </c>
      <c r="C11493" s="14">
        <f t="shared" si="165"/>
        <v>13</v>
      </c>
    </row>
    <row r="11494" spans="1:3" x14ac:dyDescent="0.2">
      <c r="A11494" s="1" t="s">
        <v>21679</v>
      </c>
      <c r="B11494" s="1" t="s">
        <v>21680</v>
      </c>
      <c r="C11494" s="14">
        <f t="shared" si="165"/>
        <v>8</v>
      </c>
    </row>
    <row r="11495" spans="1:3" x14ac:dyDescent="0.2">
      <c r="A11495" s="1" t="s">
        <v>21681</v>
      </c>
      <c r="B11495" s="1" t="s">
        <v>21682</v>
      </c>
      <c r="C11495" s="14">
        <f t="shared" si="165"/>
        <v>7</v>
      </c>
    </row>
    <row r="11496" spans="1:3" x14ac:dyDescent="0.2">
      <c r="A11496" s="1" t="s">
        <v>21683</v>
      </c>
      <c r="B11496" s="1" t="s">
        <v>21684</v>
      </c>
      <c r="C11496" s="14">
        <f t="shared" si="165"/>
        <v>23</v>
      </c>
    </row>
    <row r="11497" spans="1:3" x14ac:dyDescent="0.2">
      <c r="A11497" s="1" t="s">
        <v>21685</v>
      </c>
      <c r="B11497" s="1" t="s">
        <v>21686</v>
      </c>
      <c r="C11497" s="14">
        <f t="shared" si="165"/>
        <v>19</v>
      </c>
    </row>
    <row r="11498" spans="1:3" x14ac:dyDescent="0.2">
      <c r="A11498" s="1" t="s">
        <v>21687</v>
      </c>
      <c r="B11498" s="1" t="s">
        <v>21688</v>
      </c>
      <c r="C11498" s="14">
        <f t="shared" si="165"/>
        <v>13</v>
      </c>
    </row>
    <row r="11499" spans="1:3" x14ac:dyDescent="0.2">
      <c r="A11499" s="1" t="s">
        <v>21689</v>
      </c>
      <c r="B11499" s="1" t="s">
        <v>21690</v>
      </c>
      <c r="C11499" s="14">
        <f t="shared" si="165"/>
        <v>18</v>
      </c>
    </row>
    <row r="11500" spans="1:3" x14ac:dyDescent="0.2">
      <c r="A11500" s="1" t="s">
        <v>21691</v>
      </c>
      <c r="B11500" s="1" t="s">
        <v>21692</v>
      </c>
      <c r="C11500" s="14">
        <f t="shared" si="165"/>
        <v>21</v>
      </c>
    </row>
    <row r="11501" spans="1:3" x14ac:dyDescent="0.2">
      <c r="A11501" s="1" t="s">
        <v>21693</v>
      </c>
      <c r="B11501" s="1" t="s">
        <v>21694</v>
      </c>
      <c r="C11501" s="14">
        <f t="shared" si="165"/>
        <v>12</v>
      </c>
    </row>
    <row r="11502" spans="1:3" x14ac:dyDescent="0.2">
      <c r="A11502" s="1" t="s">
        <v>21695</v>
      </c>
      <c r="B11502" s="1" t="s">
        <v>21696</v>
      </c>
      <c r="C11502" s="14">
        <f t="shared" si="165"/>
        <v>9</v>
      </c>
    </row>
    <row r="11503" spans="1:3" x14ac:dyDescent="0.2">
      <c r="A11503" s="1" t="s">
        <v>21697</v>
      </c>
      <c r="B11503" s="1" t="s">
        <v>21698</v>
      </c>
      <c r="C11503" s="14">
        <f t="shared" si="165"/>
        <v>7</v>
      </c>
    </row>
    <row r="11504" spans="1:3" x14ac:dyDescent="0.2">
      <c r="A11504" s="1" t="s">
        <v>21699</v>
      </c>
      <c r="B11504" s="1" t="s">
        <v>21700</v>
      </c>
      <c r="C11504" s="14">
        <f t="shared" si="165"/>
        <v>10</v>
      </c>
    </row>
    <row r="11505" spans="1:3" x14ac:dyDescent="0.2">
      <c r="A11505" s="1" t="s">
        <v>21701</v>
      </c>
      <c r="B11505" s="1" t="s">
        <v>21702</v>
      </c>
      <c r="C11505" s="14">
        <f t="shared" si="165"/>
        <v>8</v>
      </c>
    </row>
    <row r="11506" spans="1:3" x14ac:dyDescent="0.2">
      <c r="A11506" s="1" t="s">
        <v>21703</v>
      </c>
      <c r="B11506" s="1" t="s">
        <v>21704</v>
      </c>
      <c r="C11506" s="14">
        <f t="shared" si="165"/>
        <v>13</v>
      </c>
    </row>
    <row r="11507" spans="1:3" x14ac:dyDescent="0.2">
      <c r="A11507" s="1" t="s">
        <v>21705</v>
      </c>
      <c r="B11507" s="1" t="s">
        <v>21706</v>
      </c>
      <c r="C11507" s="14">
        <f t="shared" si="165"/>
        <v>18</v>
      </c>
    </row>
    <row r="11508" spans="1:3" x14ac:dyDescent="0.2">
      <c r="A11508" s="1" t="s">
        <v>21707</v>
      </c>
      <c r="B11508" s="1" t="s">
        <v>21708</v>
      </c>
      <c r="C11508" s="14">
        <f t="shared" si="165"/>
        <v>13</v>
      </c>
    </row>
    <row r="11509" spans="1:3" x14ac:dyDescent="0.2">
      <c r="A11509" s="1" t="s">
        <v>21709</v>
      </c>
      <c r="B11509" s="1" t="s">
        <v>21710</v>
      </c>
      <c r="C11509" s="14">
        <f t="shared" si="165"/>
        <v>10</v>
      </c>
    </row>
    <row r="11510" spans="1:3" x14ac:dyDescent="0.2">
      <c r="A11510" s="1" t="s">
        <v>21711</v>
      </c>
      <c r="B11510" s="1" t="s">
        <v>21712</v>
      </c>
      <c r="C11510" s="14">
        <f t="shared" si="165"/>
        <v>7</v>
      </c>
    </row>
    <row r="11511" spans="1:3" x14ac:dyDescent="0.2">
      <c r="A11511" s="1" t="s">
        <v>21713</v>
      </c>
      <c r="B11511" s="1" t="s">
        <v>21714</v>
      </c>
      <c r="C11511" s="14">
        <f t="shared" si="165"/>
        <v>19</v>
      </c>
    </row>
    <row r="11512" spans="1:3" x14ac:dyDescent="0.2">
      <c r="A11512" s="1" t="s">
        <v>21715</v>
      </c>
      <c r="B11512" s="1" t="s">
        <v>21716</v>
      </c>
      <c r="C11512" s="14">
        <f t="shared" si="165"/>
        <v>6</v>
      </c>
    </row>
    <row r="11513" spans="1:3" x14ac:dyDescent="0.2">
      <c r="A11513" s="1" t="s">
        <v>21717</v>
      </c>
      <c r="B11513" s="1" t="s">
        <v>21718</v>
      </c>
      <c r="C11513" s="14">
        <f t="shared" si="165"/>
        <v>18</v>
      </c>
    </row>
    <row r="11514" spans="1:3" x14ac:dyDescent="0.2">
      <c r="A11514" s="1" t="s">
        <v>21719</v>
      </c>
      <c r="B11514" s="1" t="s">
        <v>21720</v>
      </c>
      <c r="C11514" s="14">
        <f t="shared" si="165"/>
        <v>5</v>
      </c>
    </row>
    <row r="11515" spans="1:3" x14ac:dyDescent="0.2">
      <c r="A11515" s="1" t="s">
        <v>21721</v>
      </c>
      <c r="B11515" s="1" t="s">
        <v>21722</v>
      </c>
      <c r="C11515" s="14">
        <f t="shared" si="165"/>
        <v>11</v>
      </c>
    </row>
    <row r="11516" spans="1:3" x14ac:dyDescent="0.2">
      <c r="A11516" s="1" t="s">
        <v>21723</v>
      </c>
      <c r="B11516" s="1" t="s">
        <v>21724</v>
      </c>
      <c r="C11516" s="14">
        <f t="shared" si="165"/>
        <v>6</v>
      </c>
    </row>
    <row r="11517" spans="1:3" x14ac:dyDescent="0.2">
      <c r="A11517" s="1" t="s">
        <v>21723</v>
      </c>
      <c r="B11517" s="1" t="s">
        <v>21725</v>
      </c>
      <c r="C11517" s="14">
        <f t="shared" si="165"/>
        <v>11</v>
      </c>
    </row>
    <row r="11518" spans="1:3" x14ac:dyDescent="0.2">
      <c r="A11518" s="1" t="s">
        <v>21726</v>
      </c>
      <c r="B11518" s="1" t="s">
        <v>21727</v>
      </c>
      <c r="C11518" s="14">
        <f t="shared" si="165"/>
        <v>19</v>
      </c>
    </row>
    <row r="11519" spans="1:3" x14ac:dyDescent="0.2">
      <c r="A11519" s="1" t="s">
        <v>21728</v>
      </c>
      <c r="B11519" s="1" t="s">
        <v>21729</v>
      </c>
      <c r="C11519" s="14">
        <f t="shared" si="165"/>
        <v>22</v>
      </c>
    </row>
    <row r="11520" spans="1:3" x14ac:dyDescent="0.2">
      <c r="A11520" s="1" t="s">
        <v>21730</v>
      </c>
      <c r="B11520" s="1" t="s">
        <v>21731</v>
      </c>
      <c r="C11520" s="14">
        <f t="shared" si="165"/>
        <v>23</v>
      </c>
    </row>
    <row r="11521" spans="1:3" x14ac:dyDescent="0.2">
      <c r="A11521" s="1" t="s">
        <v>21732</v>
      </c>
      <c r="B11521" s="1" t="s">
        <v>21733</v>
      </c>
      <c r="C11521" s="14">
        <f t="shared" si="165"/>
        <v>10</v>
      </c>
    </row>
    <row r="11522" spans="1:3" x14ac:dyDescent="0.2">
      <c r="A11522" s="1" t="s">
        <v>21734</v>
      </c>
      <c r="B11522" s="1" t="s">
        <v>21735</v>
      </c>
      <c r="C11522" s="14">
        <f t="shared" si="165"/>
        <v>17</v>
      </c>
    </row>
    <row r="11523" spans="1:3" x14ac:dyDescent="0.2">
      <c r="A11523" s="1" t="s">
        <v>21736</v>
      </c>
      <c r="B11523" s="1" t="s">
        <v>21737</v>
      </c>
      <c r="C11523" s="14">
        <f t="shared" si="165"/>
        <v>10</v>
      </c>
    </row>
    <row r="11524" spans="1:3" x14ac:dyDescent="0.2">
      <c r="A11524" s="1" t="s">
        <v>21738</v>
      </c>
      <c r="B11524" s="1" t="s">
        <v>21739</v>
      </c>
      <c r="C11524" s="14">
        <f t="shared" si="165"/>
        <v>15</v>
      </c>
    </row>
    <row r="11525" spans="1:3" x14ac:dyDescent="0.2">
      <c r="A11525" s="1" t="s">
        <v>21740</v>
      </c>
      <c r="B11525" s="1" t="s">
        <v>21741</v>
      </c>
      <c r="C11525" s="14">
        <f t="shared" si="165"/>
        <v>19</v>
      </c>
    </row>
    <row r="11526" spans="1:3" x14ac:dyDescent="0.2">
      <c r="A11526" s="1" t="s">
        <v>21742</v>
      </c>
      <c r="B11526" s="1" t="s">
        <v>21743</v>
      </c>
      <c r="C11526" s="14">
        <f t="shared" si="165"/>
        <v>16</v>
      </c>
    </row>
    <row r="11527" spans="1:3" x14ac:dyDescent="0.2">
      <c r="A11527" s="1" t="s">
        <v>21744</v>
      </c>
      <c r="B11527" s="1" t="s">
        <v>21745</v>
      </c>
      <c r="C11527" s="14">
        <f t="shared" ref="C11527:C11554" si="166">IF(LEN(TRIM(B11527))=0,0,LEN(TRIM(B11527))-LEN(SUBSTITUTE(B11527," ",""))+1)</f>
        <v>5</v>
      </c>
    </row>
    <row r="11528" spans="1:3" x14ac:dyDescent="0.2">
      <c r="A11528" s="1" t="s">
        <v>21746</v>
      </c>
      <c r="B11528" s="1" t="s">
        <v>21747</v>
      </c>
      <c r="C11528" s="14">
        <f t="shared" si="166"/>
        <v>8</v>
      </c>
    </row>
    <row r="11529" spans="1:3" x14ac:dyDescent="0.2">
      <c r="A11529" s="1" t="s">
        <v>21746</v>
      </c>
      <c r="B11529" s="1" t="s">
        <v>21748</v>
      </c>
      <c r="C11529" s="14">
        <f t="shared" si="166"/>
        <v>13</v>
      </c>
    </row>
    <row r="11530" spans="1:3" x14ac:dyDescent="0.2">
      <c r="A11530" s="1" t="s">
        <v>21749</v>
      </c>
      <c r="B11530" s="1" t="s">
        <v>21750</v>
      </c>
      <c r="C11530" s="14">
        <f t="shared" si="166"/>
        <v>6</v>
      </c>
    </row>
    <row r="11531" spans="1:3" x14ac:dyDescent="0.2">
      <c r="A11531" s="1" t="s">
        <v>21751</v>
      </c>
      <c r="B11531" s="1" t="s">
        <v>21752</v>
      </c>
      <c r="C11531" s="14">
        <f t="shared" si="166"/>
        <v>12</v>
      </c>
    </row>
    <row r="11532" spans="1:3" x14ac:dyDescent="0.2">
      <c r="A11532" s="1" t="s">
        <v>21753</v>
      </c>
      <c r="B11532" s="1" t="s">
        <v>21754</v>
      </c>
      <c r="C11532" s="14">
        <f t="shared" si="166"/>
        <v>13</v>
      </c>
    </row>
    <row r="11533" spans="1:3" x14ac:dyDescent="0.2">
      <c r="A11533" s="1" t="s">
        <v>21755</v>
      </c>
      <c r="B11533" s="1" t="s">
        <v>21756</v>
      </c>
      <c r="C11533" s="14">
        <f t="shared" si="166"/>
        <v>19</v>
      </c>
    </row>
    <row r="11534" spans="1:3" x14ac:dyDescent="0.2">
      <c r="A11534" s="1" t="s">
        <v>21757</v>
      </c>
      <c r="B11534" s="1" t="s">
        <v>21758</v>
      </c>
      <c r="C11534" s="14">
        <f t="shared" si="166"/>
        <v>13</v>
      </c>
    </row>
    <row r="11535" spans="1:3" x14ac:dyDescent="0.2">
      <c r="A11535" s="1" t="s">
        <v>21759</v>
      </c>
      <c r="B11535" s="1" t="s">
        <v>21760</v>
      </c>
      <c r="C11535" s="14">
        <f t="shared" si="166"/>
        <v>16</v>
      </c>
    </row>
    <row r="11536" spans="1:3" x14ac:dyDescent="0.2">
      <c r="A11536" s="1" t="s">
        <v>21761</v>
      </c>
      <c r="B11536" s="1" t="s">
        <v>21762</v>
      </c>
      <c r="C11536" s="14">
        <f t="shared" si="166"/>
        <v>12</v>
      </c>
    </row>
    <row r="11537" spans="1:3" x14ac:dyDescent="0.2">
      <c r="A11537" s="1" t="s">
        <v>21761</v>
      </c>
      <c r="B11537" s="1" t="s">
        <v>21763</v>
      </c>
      <c r="C11537" s="14">
        <f t="shared" si="166"/>
        <v>12</v>
      </c>
    </row>
    <row r="11538" spans="1:3" x14ac:dyDescent="0.2">
      <c r="A11538" s="1" t="s">
        <v>21764</v>
      </c>
      <c r="B11538" s="1" t="s">
        <v>21765</v>
      </c>
      <c r="C11538" s="14">
        <f t="shared" si="166"/>
        <v>9</v>
      </c>
    </row>
    <row r="11539" spans="1:3" x14ac:dyDescent="0.2">
      <c r="A11539" s="1" t="s">
        <v>21766</v>
      </c>
      <c r="B11539" s="1" t="s">
        <v>21767</v>
      </c>
      <c r="C11539" s="14">
        <f t="shared" si="166"/>
        <v>17</v>
      </c>
    </row>
    <row r="11540" spans="1:3" x14ac:dyDescent="0.2">
      <c r="A11540" s="1" t="s">
        <v>21768</v>
      </c>
      <c r="B11540" s="1" t="s">
        <v>21769</v>
      </c>
      <c r="C11540" s="14">
        <f t="shared" si="166"/>
        <v>8</v>
      </c>
    </row>
    <row r="11541" spans="1:3" x14ac:dyDescent="0.2">
      <c r="A11541" s="1" t="s">
        <v>21770</v>
      </c>
      <c r="B11541" s="1" t="s">
        <v>21771</v>
      </c>
      <c r="C11541" s="14">
        <f t="shared" si="166"/>
        <v>12</v>
      </c>
    </row>
    <row r="11542" spans="1:3" x14ac:dyDescent="0.2">
      <c r="A11542" s="1" t="s">
        <v>21772</v>
      </c>
      <c r="B11542" s="1" t="s">
        <v>21773</v>
      </c>
      <c r="C11542" s="14">
        <f t="shared" si="166"/>
        <v>11</v>
      </c>
    </row>
    <row r="11543" spans="1:3" x14ac:dyDescent="0.2">
      <c r="A11543" s="1" t="s">
        <v>21774</v>
      </c>
      <c r="B11543" s="1" t="s">
        <v>21775</v>
      </c>
      <c r="C11543" s="14">
        <f t="shared" si="166"/>
        <v>7</v>
      </c>
    </row>
    <row r="11544" spans="1:3" x14ac:dyDescent="0.2">
      <c r="A11544" s="1" t="s">
        <v>21776</v>
      </c>
      <c r="B11544" s="1" t="s">
        <v>21777</v>
      </c>
      <c r="C11544" s="14">
        <f t="shared" si="166"/>
        <v>7</v>
      </c>
    </row>
    <row r="11545" spans="1:3" x14ac:dyDescent="0.2">
      <c r="A11545" s="1" t="s">
        <v>21778</v>
      </c>
      <c r="B11545" s="1" t="s">
        <v>21779</v>
      </c>
      <c r="C11545" s="14">
        <f t="shared" si="166"/>
        <v>14</v>
      </c>
    </row>
    <row r="11546" spans="1:3" x14ac:dyDescent="0.2">
      <c r="A11546" s="1" t="s">
        <v>21780</v>
      </c>
      <c r="B11546" s="1" t="s">
        <v>21781</v>
      </c>
      <c r="C11546" s="14">
        <f t="shared" si="166"/>
        <v>25</v>
      </c>
    </row>
    <row r="11547" spans="1:3" x14ac:dyDescent="0.2">
      <c r="A11547" s="1" t="s">
        <v>21782</v>
      </c>
      <c r="B11547" s="1" t="s">
        <v>21783</v>
      </c>
      <c r="C11547" s="14">
        <f t="shared" si="166"/>
        <v>18</v>
      </c>
    </row>
    <row r="11548" spans="1:3" x14ac:dyDescent="0.2">
      <c r="A11548" s="1" t="s">
        <v>21784</v>
      </c>
      <c r="B11548" s="1" t="s">
        <v>21785</v>
      </c>
      <c r="C11548" s="14">
        <f t="shared" si="166"/>
        <v>13</v>
      </c>
    </row>
    <row r="11549" spans="1:3" x14ac:dyDescent="0.2">
      <c r="A11549" s="1" t="s">
        <v>21786</v>
      </c>
      <c r="B11549" s="1" t="s">
        <v>21787</v>
      </c>
      <c r="C11549" s="14">
        <f t="shared" si="166"/>
        <v>11</v>
      </c>
    </row>
    <row r="11550" spans="1:3" x14ac:dyDescent="0.2">
      <c r="A11550" s="1" t="s">
        <v>21786</v>
      </c>
      <c r="B11550" s="1" t="s">
        <v>21788</v>
      </c>
      <c r="C11550" s="14">
        <f t="shared" si="166"/>
        <v>12</v>
      </c>
    </row>
    <row r="11551" spans="1:3" x14ac:dyDescent="0.2">
      <c r="A11551" s="1" t="s">
        <v>21789</v>
      </c>
      <c r="B11551" s="1" t="s">
        <v>21790</v>
      </c>
      <c r="C11551" s="14">
        <f t="shared" si="166"/>
        <v>19</v>
      </c>
    </row>
    <row r="11552" spans="1:3" x14ac:dyDescent="0.2">
      <c r="A11552" s="1" t="s">
        <v>21791</v>
      </c>
      <c r="B11552" s="1" t="s">
        <v>21792</v>
      </c>
      <c r="C11552" s="14">
        <f t="shared" si="166"/>
        <v>9</v>
      </c>
    </row>
    <row r="11553" spans="1:3" x14ac:dyDescent="0.2">
      <c r="A11553" s="1" t="s">
        <v>21793</v>
      </c>
      <c r="B11553" s="1" t="s">
        <v>21794</v>
      </c>
      <c r="C11553" s="14">
        <f t="shared" si="166"/>
        <v>9</v>
      </c>
    </row>
    <row r="11554" spans="1:3" x14ac:dyDescent="0.2">
      <c r="A11554" s="1" t="s">
        <v>21795</v>
      </c>
      <c r="B11554" s="1" t="s">
        <v>21796</v>
      </c>
      <c r="C11554" s="14">
        <f t="shared" si="166"/>
        <v>18</v>
      </c>
    </row>
    <row r="11555" spans="1:3" x14ac:dyDescent="0.2">
      <c r="A11555" s="9" t="s">
        <v>21797</v>
      </c>
      <c r="B11555" s="9" t="s">
        <v>21798</v>
      </c>
      <c r="C11555" s="10">
        <f>IF(LEN(TRIM(B11555))=0,0,LEN(TRIM(B11555))-LEN(SUBSTITUTE(B11555," ",""))+1)</f>
        <v>6</v>
      </c>
    </row>
    <row r="11556" spans="1:3" x14ac:dyDescent="0.2">
      <c r="A11556" s="9" t="s">
        <v>21799</v>
      </c>
      <c r="B11556" s="9" t="s">
        <v>21800</v>
      </c>
      <c r="C11556" s="10">
        <f t="shared" ref="C11556:C11631" si="167">IF(LEN(TRIM(B11556))=0,0,LEN(TRIM(B11556))-LEN(SUBSTITUTE(B11556," ",""))+1)</f>
        <v>5</v>
      </c>
    </row>
    <row r="11557" spans="1:3" x14ac:dyDescent="0.2">
      <c r="A11557" s="9" t="s">
        <v>21801</v>
      </c>
      <c r="B11557" s="9" t="s">
        <v>21802</v>
      </c>
      <c r="C11557" s="10">
        <f t="shared" si="167"/>
        <v>21</v>
      </c>
    </row>
    <row r="11558" spans="1:3" x14ac:dyDescent="0.2">
      <c r="A11558" s="9" t="s">
        <v>21803</v>
      </c>
      <c r="B11558" s="9" t="s">
        <v>21804</v>
      </c>
      <c r="C11558" s="10">
        <f t="shared" si="167"/>
        <v>13</v>
      </c>
    </row>
    <row r="11559" spans="1:3" x14ac:dyDescent="0.2">
      <c r="A11559" s="9" t="s">
        <v>21803</v>
      </c>
      <c r="B11559" s="9" t="s">
        <v>21805</v>
      </c>
      <c r="C11559" s="10">
        <f t="shared" si="167"/>
        <v>5</v>
      </c>
    </row>
    <row r="11560" spans="1:3" x14ac:dyDescent="0.2">
      <c r="A11560" s="9" t="s">
        <v>21806</v>
      </c>
      <c r="B11560" s="9" t="s">
        <v>21807</v>
      </c>
      <c r="C11560" s="10">
        <f t="shared" si="167"/>
        <v>13</v>
      </c>
    </row>
    <row r="11561" spans="1:3" x14ac:dyDescent="0.2">
      <c r="A11561" s="9" t="s">
        <v>21808</v>
      </c>
      <c r="B11561" s="9" t="s">
        <v>21809</v>
      </c>
      <c r="C11561" s="10">
        <f t="shared" si="167"/>
        <v>16</v>
      </c>
    </row>
    <row r="11562" spans="1:3" x14ac:dyDescent="0.2">
      <c r="A11562" s="9" t="s">
        <v>21810</v>
      </c>
      <c r="B11562" s="9" t="s">
        <v>21811</v>
      </c>
      <c r="C11562" s="10">
        <f t="shared" si="167"/>
        <v>13</v>
      </c>
    </row>
    <row r="11563" spans="1:3" x14ac:dyDescent="0.2">
      <c r="A11563" s="9" t="s">
        <v>21812</v>
      </c>
      <c r="B11563" s="9" t="s">
        <v>21813</v>
      </c>
      <c r="C11563" s="10">
        <f t="shared" si="167"/>
        <v>17</v>
      </c>
    </row>
    <row r="11564" spans="1:3" x14ac:dyDescent="0.2">
      <c r="A11564" s="9" t="s">
        <v>21812</v>
      </c>
      <c r="B11564" s="9" t="s">
        <v>21814</v>
      </c>
      <c r="C11564" s="10">
        <f t="shared" si="167"/>
        <v>10</v>
      </c>
    </row>
    <row r="11565" spans="1:3" x14ac:dyDescent="0.2">
      <c r="A11565" s="9" t="s">
        <v>21812</v>
      </c>
      <c r="B11565" s="9" t="s">
        <v>21815</v>
      </c>
      <c r="C11565" s="10">
        <f t="shared" si="167"/>
        <v>12</v>
      </c>
    </row>
    <row r="11566" spans="1:3" x14ac:dyDescent="0.2">
      <c r="A11566" s="9" t="s">
        <v>21816</v>
      </c>
      <c r="B11566" s="9" t="s">
        <v>21817</v>
      </c>
      <c r="C11566" s="10">
        <f t="shared" si="167"/>
        <v>17</v>
      </c>
    </row>
    <row r="11567" spans="1:3" x14ac:dyDescent="0.2">
      <c r="A11567" s="9" t="s">
        <v>21816</v>
      </c>
      <c r="B11567" s="9" t="s">
        <v>21818</v>
      </c>
      <c r="C11567" s="10">
        <f t="shared" si="167"/>
        <v>11</v>
      </c>
    </row>
    <row r="11568" spans="1:3" x14ac:dyDescent="0.2">
      <c r="A11568" s="9" t="s">
        <v>21819</v>
      </c>
      <c r="B11568" s="9" t="s">
        <v>21820</v>
      </c>
      <c r="C11568" s="10">
        <f t="shared" si="167"/>
        <v>14</v>
      </c>
    </row>
    <row r="11569" spans="1:3" x14ac:dyDescent="0.2">
      <c r="A11569" s="9" t="s">
        <v>21821</v>
      </c>
      <c r="B11569" s="9" t="s">
        <v>21822</v>
      </c>
      <c r="C11569" s="10">
        <f t="shared" si="167"/>
        <v>12</v>
      </c>
    </row>
    <row r="11570" spans="1:3" x14ac:dyDescent="0.2">
      <c r="A11570" s="9" t="s">
        <v>21823</v>
      </c>
      <c r="B11570" s="9" t="s">
        <v>21824</v>
      </c>
      <c r="C11570" s="10">
        <f t="shared" si="167"/>
        <v>8</v>
      </c>
    </row>
    <row r="11571" spans="1:3" x14ac:dyDescent="0.2">
      <c r="A11571" s="9" t="s">
        <v>21823</v>
      </c>
      <c r="B11571" s="9" t="s">
        <v>21825</v>
      </c>
      <c r="C11571" s="10">
        <f t="shared" si="167"/>
        <v>8</v>
      </c>
    </row>
    <row r="11572" spans="1:3" x14ac:dyDescent="0.2">
      <c r="A11572" s="9" t="s">
        <v>21826</v>
      </c>
      <c r="B11572" s="9" t="s">
        <v>21827</v>
      </c>
      <c r="C11572" s="10">
        <f t="shared" si="167"/>
        <v>7</v>
      </c>
    </row>
    <row r="11573" spans="1:3" x14ac:dyDescent="0.2">
      <c r="A11573" s="9" t="s">
        <v>21828</v>
      </c>
      <c r="B11573" s="9" t="s">
        <v>21829</v>
      </c>
      <c r="C11573" s="10">
        <f t="shared" si="167"/>
        <v>13</v>
      </c>
    </row>
    <row r="11574" spans="1:3" x14ac:dyDescent="0.2">
      <c r="A11574" s="9" t="s">
        <v>21830</v>
      </c>
      <c r="B11574" s="9" t="s">
        <v>21831</v>
      </c>
      <c r="C11574" s="10">
        <f t="shared" si="167"/>
        <v>18</v>
      </c>
    </row>
    <row r="11575" spans="1:3" x14ac:dyDescent="0.2">
      <c r="A11575" s="9" t="s">
        <v>21832</v>
      </c>
      <c r="B11575" s="9" t="s">
        <v>21833</v>
      </c>
      <c r="C11575" s="10">
        <f t="shared" si="167"/>
        <v>13</v>
      </c>
    </row>
    <row r="11576" spans="1:3" x14ac:dyDescent="0.2">
      <c r="A11576" s="9" t="s">
        <v>21834</v>
      </c>
      <c r="B11576" s="9" t="s">
        <v>21835</v>
      </c>
      <c r="C11576" s="10">
        <f t="shared" si="167"/>
        <v>16</v>
      </c>
    </row>
    <row r="11577" spans="1:3" x14ac:dyDescent="0.2">
      <c r="A11577" s="9" t="s">
        <v>21836</v>
      </c>
      <c r="B11577" s="9" t="s">
        <v>21837</v>
      </c>
      <c r="C11577" s="10">
        <f t="shared" si="167"/>
        <v>8</v>
      </c>
    </row>
    <row r="11578" spans="1:3" x14ac:dyDescent="0.2">
      <c r="A11578" s="9" t="s">
        <v>21836</v>
      </c>
      <c r="B11578" s="9" t="s">
        <v>21838</v>
      </c>
      <c r="C11578" s="10">
        <f t="shared" si="167"/>
        <v>14</v>
      </c>
    </row>
    <row r="11579" spans="1:3" x14ac:dyDescent="0.2">
      <c r="A11579" s="9" t="s">
        <v>21839</v>
      </c>
      <c r="B11579" s="9" t="s">
        <v>21840</v>
      </c>
      <c r="C11579" s="10">
        <f t="shared" si="167"/>
        <v>9</v>
      </c>
    </row>
    <row r="11580" spans="1:3" x14ac:dyDescent="0.2">
      <c r="A11580" s="9" t="s">
        <v>21841</v>
      </c>
      <c r="B11580" s="9" t="s">
        <v>21842</v>
      </c>
      <c r="C11580" s="10">
        <f t="shared" si="167"/>
        <v>12</v>
      </c>
    </row>
    <row r="11581" spans="1:3" x14ac:dyDescent="0.2">
      <c r="A11581" s="9" t="s">
        <v>21843</v>
      </c>
      <c r="B11581" s="9" t="s">
        <v>21844</v>
      </c>
      <c r="C11581" s="10">
        <f t="shared" si="167"/>
        <v>16</v>
      </c>
    </row>
    <row r="11582" spans="1:3" x14ac:dyDescent="0.2">
      <c r="A11582" s="9" t="s">
        <v>21845</v>
      </c>
      <c r="B11582" s="9" t="s">
        <v>21846</v>
      </c>
      <c r="C11582" s="10">
        <f t="shared" si="167"/>
        <v>11</v>
      </c>
    </row>
    <row r="11583" spans="1:3" x14ac:dyDescent="0.2">
      <c r="A11583" s="9" t="s">
        <v>21847</v>
      </c>
      <c r="B11583" s="9" t="s">
        <v>21848</v>
      </c>
      <c r="C11583" s="10">
        <f t="shared" si="167"/>
        <v>17</v>
      </c>
    </row>
    <row r="11584" spans="1:3" x14ac:dyDescent="0.2">
      <c r="A11584" s="9" t="s">
        <v>21849</v>
      </c>
      <c r="B11584" s="9" t="s">
        <v>21850</v>
      </c>
      <c r="C11584" s="10">
        <f t="shared" si="167"/>
        <v>16</v>
      </c>
    </row>
    <row r="11585" spans="1:3" x14ac:dyDescent="0.2">
      <c r="A11585" s="9" t="s">
        <v>21851</v>
      </c>
      <c r="B11585" s="9" t="s">
        <v>21852</v>
      </c>
      <c r="C11585" s="10">
        <f t="shared" si="167"/>
        <v>16</v>
      </c>
    </row>
    <row r="11586" spans="1:3" x14ac:dyDescent="0.2">
      <c r="A11586" s="9" t="s">
        <v>21853</v>
      </c>
      <c r="B11586" s="9" t="s">
        <v>21854</v>
      </c>
      <c r="C11586" s="10">
        <f t="shared" si="167"/>
        <v>11</v>
      </c>
    </row>
    <row r="11587" spans="1:3" x14ac:dyDescent="0.2">
      <c r="A11587" s="9" t="s">
        <v>21855</v>
      </c>
      <c r="B11587" s="9" t="s">
        <v>21856</v>
      </c>
      <c r="C11587" s="10">
        <f t="shared" si="167"/>
        <v>20</v>
      </c>
    </row>
    <row r="11588" spans="1:3" x14ac:dyDescent="0.2">
      <c r="A11588" s="9" t="s">
        <v>21857</v>
      </c>
      <c r="B11588" s="9" t="s">
        <v>21858</v>
      </c>
      <c r="C11588" s="10">
        <f t="shared" si="167"/>
        <v>18</v>
      </c>
    </row>
    <row r="11589" spans="1:3" x14ac:dyDescent="0.2">
      <c r="A11589" s="9" t="s">
        <v>21859</v>
      </c>
      <c r="B11589" s="9" t="s">
        <v>21860</v>
      </c>
      <c r="C11589" s="10">
        <f t="shared" si="167"/>
        <v>10</v>
      </c>
    </row>
    <row r="11590" spans="1:3" x14ac:dyDescent="0.2">
      <c r="A11590" s="9" t="s">
        <v>21861</v>
      </c>
      <c r="B11590" s="9" t="s">
        <v>21862</v>
      </c>
      <c r="C11590" s="10">
        <f t="shared" si="167"/>
        <v>25</v>
      </c>
    </row>
    <row r="11591" spans="1:3" x14ac:dyDescent="0.2">
      <c r="A11591" s="9" t="s">
        <v>21863</v>
      </c>
      <c r="B11591" s="9" t="s">
        <v>21864</v>
      </c>
      <c r="C11591" s="10">
        <f t="shared" si="167"/>
        <v>8</v>
      </c>
    </row>
    <row r="11592" spans="1:3" x14ac:dyDescent="0.2">
      <c r="A11592" s="9" t="s">
        <v>21865</v>
      </c>
      <c r="B11592" s="9" t="s">
        <v>21866</v>
      </c>
      <c r="C11592" s="10">
        <f t="shared" si="167"/>
        <v>7</v>
      </c>
    </row>
    <row r="11593" spans="1:3" x14ac:dyDescent="0.2">
      <c r="A11593" s="9" t="s">
        <v>21867</v>
      </c>
      <c r="B11593" s="9" t="s">
        <v>21868</v>
      </c>
      <c r="C11593" s="10">
        <f t="shared" si="167"/>
        <v>9</v>
      </c>
    </row>
    <row r="11594" spans="1:3" x14ac:dyDescent="0.2">
      <c r="A11594" s="9" t="s">
        <v>21869</v>
      </c>
      <c r="B11594" s="9" t="s">
        <v>21870</v>
      </c>
      <c r="C11594" s="10">
        <f t="shared" si="167"/>
        <v>7</v>
      </c>
    </row>
    <row r="11595" spans="1:3" x14ac:dyDescent="0.2">
      <c r="A11595" s="9" t="s">
        <v>21871</v>
      </c>
      <c r="B11595" s="9" t="s">
        <v>21872</v>
      </c>
      <c r="C11595" s="10">
        <f t="shared" si="167"/>
        <v>6</v>
      </c>
    </row>
    <row r="11596" spans="1:3" x14ac:dyDescent="0.2">
      <c r="A11596" s="9" t="s">
        <v>21873</v>
      </c>
      <c r="B11596" s="9" t="s">
        <v>21874</v>
      </c>
      <c r="C11596" s="10">
        <f t="shared" si="167"/>
        <v>8</v>
      </c>
    </row>
    <row r="11597" spans="1:3" x14ac:dyDescent="0.2">
      <c r="A11597" s="9" t="s">
        <v>21873</v>
      </c>
      <c r="B11597" s="9" t="s">
        <v>21875</v>
      </c>
      <c r="C11597" s="10">
        <f t="shared" si="167"/>
        <v>15</v>
      </c>
    </row>
    <row r="11598" spans="1:3" x14ac:dyDescent="0.2">
      <c r="A11598" s="9" t="s">
        <v>21876</v>
      </c>
      <c r="B11598" s="9" t="s">
        <v>21877</v>
      </c>
      <c r="C11598" s="10">
        <f t="shared" si="167"/>
        <v>12</v>
      </c>
    </row>
    <row r="11599" spans="1:3" x14ac:dyDescent="0.2">
      <c r="A11599" s="9" t="s">
        <v>21876</v>
      </c>
      <c r="B11599" s="9" t="s">
        <v>21878</v>
      </c>
      <c r="C11599" s="10">
        <f t="shared" si="167"/>
        <v>12</v>
      </c>
    </row>
    <row r="11600" spans="1:3" x14ac:dyDescent="0.2">
      <c r="A11600" s="9" t="s">
        <v>21879</v>
      </c>
      <c r="B11600" s="9" t="s">
        <v>21880</v>
      </c>
      <c r="C11600" s="10">
        <f t="shared" si="167"/>
        <v>10</v>
      </c>
    </row>
    <row r="11601" spans="1:3" x14ac:dyDescent="0.2">
      <c r="A11601" s="9" t="s">
        <v>21879</v>
      </c>
      <c r="B11601" s="9" t="s">
        <v>21881</v>
      </c>
      <c r="C11601" s="10">
        <f t="shared" si="167"/>
        <v>8</v>
      </c>
    </row>
    <row r="11602" spans="1:3" x14ac:dyDescent="0.2">
      <c r="A11602" s="9" t="s">
        <v>21882</v>
      </c>
      <c r="B11602" s="9" t="s">
        <v>21883</v>
      </c>
      <c r="C11602" s="10">
        <f t="shared" si="167"/>
        <v>17</v>
      </c>
    </row>
    <row r="11603" spans="1:3" x14ac:dyDescent="0.2">
      <c r="A11603" s="9" t="s">
        <v>21884</v>
      </c>
      <c r="B11603" s="9" t="s">
        <v>21885</v>
      </c>
      <c r="C11603" s="10">
        <f t="shared" si="167"/>
        <v>17</v>
      </c>
    </row>
    <row r="11604" spans="1:3" x14ac:dyDescent="0.2">
      <c r="A11604" s="9" t="s">
        <v>21886</v>
      </c>
      <c r="B11604" s="9" t="s">
        <v>21887</v>
      </c>
      <c r="C11604" s="10">
        <f t="shared" si="167"/>
        <v>5</v>
      </c>
    </row>
    <row r="11605" spans="1:3" x14ac:dyDescent="0.2">
      <c r="A11605" s="9" t="s">
        <v>21888</v>
      </c>
      <c r="B11605" s="9" t="s">
        <v>21889</v>
      </c>
      <c r="C11605" s="10">
        <f t="shared" si="167"/>
        <v>7</v>
      </c>
    </row>
    <row r="11606" spans="1:3" x14ac:dyDescent="0.2">
      <c r="A11606" s="9" t="s">
        <v>21890</v>
      </c>
      <c r="B11606" s="9" t="s">
        <v>21891</v>
      </c>
      <c r="C11606" s="10">
        <f t="shared" si="167"/>
        <v>10</v>
      </c>
    </row>
    <row r="11607" spans="1:3" x14ac:dyDescent="0.2">
      <c r="A11607" s="9" t="s">
        <v>21890</v>
      </c>
      <c r="B11607" s="9" t="s">
        <v>21892</v>
      </c>
      <c r="C11607" s="10">
        <f t="shared" si="167"/>
        <v>12</v>
      </c>
    </row>
    <row r="11608" spans="1:3" x14ac:dyDescent="0.2">
      <c r="A11608" s="9" t="s">
        <v>21893</v>
      </c>
      <c r="B11608" s="9" t="s">
        <v>21894</v>
      </c>
      <c r="C11608" s="10">
        <f t="shared" si="167"/>
        <v>13</v>
      </c>
    </row>
    <row r="11609" spans="1:3" x14ac:dyDescent="0.2">
      <c r="A11609" s="9" t="s">
        <v>21895</v>
      </c>
      <c r="B11609" s="9" t="s">
        <v>21896</v>
      </c>
      <c r="C11609" s="10">
        <f t="shared" si="167"/>
        <v>10</v>
      </c>
    </row>
    <row r="11610" spans="1:3" x14ac:dyDescent="0.2">
      <c r="A11610" s="9" t="s">
        <v>21897</v>
      </c>
      <c r="B11610" s="9" t="s">
        <v>21898</v>
      </c>
      <c r="C11610" s="10">
        <f t="shared" si="167"/>
        <v>18</v>
      </c>
    </row>
    <row r="11611" spans="1:3" x14ac:dyDescent="0.2">
      <c r="A11611" s="9" t="s">
        <v>21899</v>
      </c>
      <c r="B11611" s="9" t="s">
        <v>21900</v>
      </c>
      <c r="C11611" s="10">
        <f t="shared" si="167"/>
        <v>11</v>
      </c>
    </row>
    <row r="11612" spans="1:3" x14ac:dyDescent="0.2">
      <c r="A11612" s="9" t="s">
        <v>21899</v>
      </c>
      <c r="B11612" s="9" t="s">
        <v>21901</v>
      </c>
      <c r="C11612" s="10">
        <f t="shared" si="167"/>
        <v>14</v>
      </c>
    </row>
    <row r="11613" spans="1:3" x14ac:dyDescent="0.2">
      <c r="A11613" s="9" t="s">
        <v>21902</v>
      </c>
      <c r="B11613" s="9" t="s">
        <v>21903</v>
      </c>
      <c r="C11613" s="10">
        <f t="shared" si="167"/>
        <v>11</v>
      </c>
    </row>
    <row r="11614" spans="1:3" x14ac:dyDescent="0.2">
      <c r="A11614" s="9" t="s">
        <v>21904</v>
      </c>
      <c r="B11614" s="9" t="s">
        <v>21905</v>
      </c>
      <c r="C11614" s="10">
        <f t="shared" si="167"/>
        <v>7</v>
      </c>
    </row>
    <row r="11615" spans="1:3" x14ac:dyDescent="0.2">
      <c r="A11615" s="9" t="s">
        <v>21904</v>
      </c>
      <c r="B11615" s="9" t="s">
        <v>21906</v>
      </c>
      <c r="C11615" s="10">
        <f t="shared" si="167"/>
        <v>10</v>
      </c>
    </row>
    <row r="11616" spans="1:3" x14ac:dyDescent="0.2">
      <c r="A11616" s="9" t="s">
        <v>21907</v>
      </c>
      <c r="B11616" s="9" t="s">
        <v>21908</v>
      </c>
      <c r="C11616" s="10">
        <f t="shared" si="167"/>
        <v>7</v>
      </c>
    </row>
    <row r="11617" spans="1:3" x14ac:dyDescent="0.2">
      <c r="A11617" s="9" t="s">
        <v>21909</v>
      </c>
      <c r="B11617" s="9" t="s">
        <v>21910</v>
      </c>
      <c r="C11617" s="10">
        <f t="shared" si="167"/>
        <v>16</v>
      </c>
    </row>
    <row r="11618" spans="1:3" x14ac:dyDescent="0.2">
      <c r="A11618" s="9" t="s">
        <v>21911</v>
      </c>
      <c r="B11618" s="9" t="s">
        <v>21912</v>
      </c>
      <c r="C11618" s="10">
        <f t="shared" si="167"/>
        <v>22</v>
      </c>
    </row>
    <row r="11619" spans="1:3" x14ac:dyDescent="0.2">
      <c r="A11619" s="9" t="s">
        <v>21913</v>
      </c>
      <c r="B11619" s="9" t="s">
        <v>21914</v>
      </c>
      <c r="C11619" s="10">
        <f t="shared" si="167"/>
        <v>5</v>
      </c>
    </row>
    <row r="11620" spans="1:3" x14ac:dyDescent="0.2">
      <c r="A11620" s="9" t="s">
        <v>21915</v>
      </c>
      <c r="B11620" s="9" t="s">
        <v>21916</v>
      </c>
      <c r="C11620" s="10">
        <f t="shared" si="167"/>
        <v>15</v>
      </c>
    </row>
    <row r="11621" spans="1:3" x14ac:dyDescent="0.2">
      <c r="A11621" s="9" t="s">
        <v>21917</v>
      </c>
      <c r="B11621" s="9" t="s">
        <v>21918</v>
      </c>
      <c r="C11621" s="10">
        <f t="shared" si="167"/>
        <v>11</v>
      </c>
    </row>
    <row r="11622" spans="1:3" x14ac:dyDescent="0.2">
      <c r="A11622" s="9" t="s">
        <v>21917</v>
      </c>
      <c r="B11622" s="9" t="s">
        <v>21919</v>
      </c>
      <c r="C11622" s="10">
        <f t="shared" si="167"/>
        <v>9</v>
      </c>
    </row>
    <row r="11623" spans="1:3" x14ac:dyDescent="0.2">
      <c r="A11623" s="9" t="s">
        <v>21920</v>
      </c>
      <c r="B11623" s="9" t="s">
        <v>21921</v>
      </c>
      <c r="C11623" s="10">
        <f t="shared" si="167"/>
        <v>25</v>
      </c>
    </row>
    <row r="11624" spans="1:3" x14ac:dyDescent="0.2">
      <c r="A11624" s="9" t="s">
        <v>21922</v>
      </c>
      <c r="B11624" s="9" t="s">
        <v>21923</v>
      </c>
      <c r="C11624" s="10">
        <f t="shared" si="167"/>
        <v>10</v>
      </c>
    </row>
    <row r="11625" spans="1:3" x14ac:dyDescent="0.2">
      <c r="A11625" s="9" t="s">
        <v>21924</v>
      </c>
      <c r="B11625" s="9" t="s">
        <v>21925</v>
      </c>
      <c r="C11625" s="10">
        <f t="shared" si="167"/>
        <v>9</v>
      </c>
    </row>
    <row r="11626" spans="1:3" x14ac:dyDescent="0.2">
      <c r="A11626" s="9" t="s">
        <v>21926</v>
      </c>
      <c r="B11626" s="9" t="s">
        <v>21927</v>
      </c>
      <c r="C11626" s="10">
        <f t="shared" si="167"/>
        <v>8</v>
      </c>
    </row>
    <row r="11627" spans="1:3" x14ac:dyDescent="0.2">
      <c r="A11627" s="9" t="s">
        <v>21926</v>
      </c>
      <c r="B11627" s="9" t="s">
        <v>21928</v>
      </c>
      <c r="C11627" s="10">
        <f t="shared" si="167"/>
        <v>10</v>
      </c>
    </row>
    <row r="11628" spans="1:3" x14ac:dyDescent="0.2">
      <c r="A11628" s="9" t="s">
        <v>21929</v>
      </c>
      <c r="B11628" s="9" t="s">
        <v>21930</v>
      </c>
      <c r="C11628" s="10">
        <f t="shared" si="167"/>
        <v>6</v>
      </c>
    </row>
    <row r="11629" spans="1:3" x14ac:dyDescent="0.2">
      <c r="A11629" s="9" t="s">
        <v>21931</v>
      </c>
      <c r="B11629" s="9" t="s">
        <v>21932</v>
      </c>
      <c r="C11629" s="10">
        <f t="shared" si="167"/>
        <v>8</v>
      </c>
    </row>
    <row r="11630" spans="1:3" x14ac:dyDescent="0.2">
      <c r="A11630" s="9" t="s">
        <v>21933</v>
      </c>
      <c r="B11630" s="9" t="s">
        <v>21934</v>
      </c>
      <c r="C11630" s="10">
        <f t="shared" si="167"/>
        <v>6</v>
      </c>
    </row>
    <row r="11631" spans="1:3" x14ac:dyDescent="0.2">
      <c r="A11631" s="9" t="s">
        <v>21935</v>
      </c>
      <c r="B11631" s="9" t="s">
        <v>21936</v>
      </c>
      <c r="C11631" s="10">
        <f t="shared" si="167"/>
        <v>12</v>
      </c>
    </row>
    <row r="11632" spans="1:3" x14ac:dyDescent="0.2">
      <c r="A11632" s="9" t="s">
        <v>21937</v>
      </c>
      <c r="B11632" s="9" t="s">
        <v>21938</v>
      </c>
      <c r="C11632" s="10">
        <f t="shared" ref="C11632:C11705" si="168">IF(LEN(TRIM(B11632))=0,0,LEN(TRIM(B11632))-LEN(SUBSTITUTE(B11632," ",""))+1)</f>
        <v>19</v>
      </c>
    </row>
    <row r="11633" spans="1:3" x14ac:dyDescent="0.2">
      <c r="A11633" s="9" t="s">
        <v>21939</v>
      </c>
      <c r="B11633" s="9" t="s">
        <v>21940</v>
      </c>
      <c r="C11633" s="10">
        <f t="shared" si="168"/>
        <v>21</v>
      </c>
    </row>
    <row r="11634" spans="1:3" x14ac:dyDescent="0.2">
      <c r="A11634" s="9" t="s">
        <v>21941</v>
      </c>
      <c r="B11634" s="9" t="s">
        <v>21942</v>
      </c>
      <c r="C11634" s="10">
        <f t="shared" si="168"/>
        <v>9</v>
      </c>
    </row>
    <row r="11635" spans="1:3" x14ac:dyDescent="0.2">
      <c r="A11635" s="9" t="s">
        <v>21943</v>
      </c>
      <c r="B11635" s="9" t="s">
        <v>21944</v>
      </c>
      <c r="C11635" s="10">
        <f t="shared" si="168"/>
        <v>8</v>
      </c>
    </row>
    <row r="11636" spans="1:3" x14ac:dyDescent="0.2">
      <c r="A11636" s="9" t="s">
        <v>21945</v>
      </c>
      <c r="B11636" s="9" t="s">
        <v>21946</v>
      </c>
      <c r="C11636" s="10">
        <f t="shared" si="168"/>
        <v>15</v>
      </c>
    </row>
    <row r="11637" spans="1:3" x14ac:dyDescent="0.2">
      <c r="A11637" s="9" t="s">
        <v>21945</v>
      </c>
      <c r="B11637" s="9" t="s">
        <v>21947</v>
      </c>
      <c r="C11637" s="10">
        <f t="shared" si="168"/>
        <v>7</v>
      </c>
    </row>
    <row r="11638" spans="1:3" x14ac:dyDescent="0.2">
      <c r="A11638" s="9" t="s">
        <v>21948</v>
      </c>
      <c r="B11638" s="9" t="s">
        <v>21949</v>
      </c>
      <c r="C11638" s="10">
        <f t="shared" si="168"/>
        <v>10</v>
      </c>
    </row>
    <row r="11639" spans="1:3" x14ac:dyDescent="0.2">
      <c r="A11639" s="9" t="s">
        <v>21950</v>
      </c>
      <c r="B11639" s="9" t="s">
        <v>21951</v>
      </c>
      <c r="C11639" s="10">
        <f t="shared" si="168"/>
        <v>8</v>
      </c>
    </row>
    <row r="11640" spans="1:3" x14ac:dyDescent="0.2">
      <c r="A11640" s="9" t="s">
        <v>21950</v>
      </c>
      <c r="B11640" s="9" t="s">
        <v>21952</v>
      </c>
      <c r="C11640" s="10">
        <f t="shared" si="168"/>
        <v>16</v>
      </c>
    </row>
    <row r="11641" spans="1:3" x14ac:dyDescent="0.2">
      <c r="A11641" s="9" t="s">
        <v>21953</v>
      </c>
      <c r="B11641" s="9" t="s">
        <v>21954</v>
      </c>
      <c r="C11641" s="10">
        <f t="shared" si="168"/>
        <v>9</v>
      </c>
    </row>
    <row r="11642" spans="1:3" x14ac:dyDescent="0.2">
      <c r="A11642" s="9" t="s">
        <v>21953</v>
      </c>
      <c r="B11642" s="9" t="s">
        <v>21955</v>
      </c>
      <c r="C11642" s="10">
        <f t="shared" si="168"/>
        <v>8</v>
      </c>
    </row>
    <row r="11643" spans="1:3" x14ac:dyDescent="0.2">
      <c r="A11643" s="9" t="s">
        <v>21956</v>
      </c>
      <c r="B11643" s="9" t="s">
        <v>21957</v>
      </c>
      <c r="C11643" s="10">
        <f t="shared" si="168"/>
        <v>12</v>
      </c>
    </row>
    <row r="11644" spans="1:3" x14ac:dyDescent="0.2">
      <c r="A11644" s="9" t="s">
        <v>21958</v>
      </c>
      <c r="B11644" s="9" t="s">
        <v>21959</v>
      </c>
      <c r="C11644" s="10">
        <f t="shared" si="168"/>
        <v>10</v>
      </c>
    </row>
    <row r="11645" spans="1:3" x14ac:dyDescent="0.2">
      <c r="A11645" s="9" t="s">
        <v>21960</v>
      </c>
      <c r="B11645" s="9" t="s">
        <v>21961</v>
      </c>
      <c r="C11645" s="10">
        <f t="shared" si="168"/>
        <v>20</v>
      </c>
    </row>
    <row r="11646" spans="1:3" x14ac:dyDescent="0.2">
      <c r="A11646" s="9" t="s">
        <v>21962</v>
      </c>
      <c r="B11646" s="9" t="s">
        <v>21963</v>
      </c>
      <c r="C11646" s="10">
        <f t="shared" si="168"/>
        <v>7</v>
      </c>
    </row>
    <row r="11647" spans="1:3" x14ac:dyDescent="0.2">
      <c r="A11647" s="9" t="s">
        <v>21962</v>
      </c>
      <c r="B11647" s="9" t="s">
        <v>21964</v>
      </c>
      <c r="C11647" s="10">
        <f t="shared" si="168"/>
        <v>13</v>
      </c>
    </row>
    <row r="11648" spans="1:3" x14ac:dyDescent="0.2">
      <c r="A11648" s="9" t="s">
        <v>21965</v>
      </c>
      <c r="B11648" s="9" t="s">
        <v>21966</v>
      </c>
      <c r="C11648" s="10">
        <f t="shared" si="168"/>
        <v>5</v>
      </c>
    </row>
    <row r="11649" spans="1:3" x14ac:dyDescent="0.2">
      <c r="A11649" s="9" t="s">
        <v>21967</v>
      </c>
      <c r="B11649" s="9" t="s">
        <v>21968</v>
      </c>
      <c r="C11649" s="10">
        <f t="shared" si="168"/>
        <v>21</v>
      </c>
    </row>
    <row r="11650" spans="1:3" x14ac:dyDescent="0.2">
      <c r="A11650" s="9" t="s">
        <v>21969</v>
      </c>
      <c r="B11650" s="9" t="s">
        <v>21970</v>
      </c>
      <c r="C11650" s="10">
        <f t="shared" si="168"/>
        <v>20</v>
      </c>
    </row>
    <row r="11651" spans="1:3" x14ac:dyDescent="0.2">
      <c r="A11651" s="9" t="s">
        <v>21971</v>
      </c>
      <c r="B11651" s="9" t="s">
        <v>21972</v>
      </c>
      <c r="C11651" s="10">
        <f t="shared" si="168"/>
        <v>11</v>
      </c>
    </row>
    <row r="11652" spans="1:3" x14ac:dyDescent="0.2">
      <c r="A11652" s="9" t="s">
        <v>21973</v>
      </c>
      <c r="B11652" s="9" t="s">
        <v>21974</v>
      </c>
      <c r="C11652" s="10">
        <f t="shared" si="168"/>
        <v>5</v>
      </c>
    </row>
    <row r="11653" spans="1:3" x14ac:dyDescent="0.2">
      <c r="A11653" s="9" t="s">
        <v>21975</v>
      </c>
      <c r="B11653" s="9" t="s">
        <v>21976</v>
      </c>
      <c r="C11653" s="10">
        <f t="shared" si="168"/>
        <v>10</v>
      </c>
    </row>
    <row r="11654" spans="1:3" x14ac:dyDescent="0.2">
      <c r="A11654" s="9" t="s">
        <v>21977</v>
      </c>
      <c r="B11654" s="9" t="s">
        <v>21978</v>
      </c>
      <c r="C11654" s="10">
        <f t="shared" si="168"/>
        <v>5</v>
      </c>
    </row>
    <row r="11655" spans="1:3" x14ac:dyDescent="0.2">
      <c r="A11655" s="9" t="s">
        <v>21979</v>
      </c>
      <c r="B11655" s="9" t="s">
        <v>21980</v>
      </c>
      <c r="C11655" s="10">
        <f t="shared" si="168"/>
        <v>18</v>
      </c>
    </row>
    <row r="11656" spans="1:3" x14ac:dyDescent="0.2">
      <c r="A11656" s="9" t="s">
        <v>21981</v>
      </c>
      <c r="B11656" s="9" t="s">
        <v>21982</v>
      </c>
      <c r="C11656" s="10">
        <f t="shared" si="168"/>
        <v>6</v>
      </c>
    </row>
    <row r="11657" spans="1:3" x14ac:dyDescent="0.2">
      <c r="A11657" s="9" t="s">
        <v>21983</v>
      </c>
      <c r="B11657" s="9" t="s">
        <v>21984</v>
      </c>
      <c r="C11657" s="10">
        <f t="shared" si="168"/>
        <v>8</v>
      </c>
    </row>
    <row r="11658" spans="1:3" x14ac:dyDescent="0.2">
      <c r="A11658" s="9" t="s">
        <v>21985</v>
      </c>
      <c r="B11658" s="9" t="s">
        <v>21986</v>
      </c>
      <c r="C11658" s="10">
        <f t="shared" si="168"/>
        <v>7</v>
      </c>
    </row>
    <row r="11659" spans="1:3" x14ac:dyDescent="0.2">
      <c r="A11659" s="9" t="s">
        <v>21987</v>
      </c>
      <c r="B11659" s="9" t="s">
        <v>21988</v>
      </c>
      <c r="C11659" s="10">
        <f t="shared" si="168"/>
        <v>7</v>
      </c>
    </row>
    <row r="11660" spans="1:3" x14ac:dyDescent="0.2">
      <c r="A11660" s="9" t="s">
        <v>21989</v>
      </c>
      <c r="B11660" s="9" t="s">
        <v>21990</v>
      </c>
      <c r="C11660" s="10">
        <f t="shared" si="168"/>
        <v>19</v>
      </c>
    </row>
    <row r="11661" spans="1:3" x14ac:dyDescent="0.2">
      <c r="A11661" s="9" t="s">
        <v>21991</v>
      </c>
      <c r="B11661" s="9" t="s">
        <v>21992</v>
      </c>
      <c r="C11661" s="10">
        <f t="shared" si="168"/>
        <v>19</v>
      </c>
    </row>
    <row r="11662" spans="1:3" x14ac:dyDescent="0.2">
      <c r="A11662" s="9" t="s">
        <v>21993</v>
      </c>
      <c r="B11662" s="9" t="s">
        <v>21994</v>
      </c>
      <c r="C11662" s="10">
        <f t="shared" si="168"/>
        <v>16</v>
      </c>
    </row>
    <row r="11663" spans="1:3" x14ac:dyDescent="0.2">
      <c r="A11663" s="9" t="s">
        <v>21995</v>
      </c>
      <c r="B11663" s="9" t="s">
        <v>21996</v>
      </c>
      <c r="C11663" s="10">
        <f t="shared" si="168"/>
        <v>7</v>
      </c>
    </row>
    <row r="11664" spans="1:3" x14ac:dyDescent="0.2">
      <c r="A11664" s="9" t="s">
        <v>21997</v>
      </c>
      <c r="B11664" s="9" t="s">
        <v>21998</v>
      </c>
      <c r="C11664" s="10">
        <f t="shared" si="168"/>
        <v>15</v>
      </c>
    </row>
    <row r="11665" spans="1:3" x14ac:dyDescent="0.2">
      <c r="A11665" s="9" t="s">
        <v>21999</v>
      </c>
      <c r="B11665" s="9" t="s">
        <v>22000</v>
      </c>
      <c r="C11665" s="10">
        <f t="shared" si="168"/>
        <v>5</v>
      </c>
    </row>
    <row r="11666" spans="1:3" x14ac:dyDescent="0.2">
      <c r="A11666" s="9" t="s">
        <v>22001</v>
      </c>
      <c r="B11666" s="9" t="s">
        <v>22002</v>
      </c>
      <c r="C11666" s="10">
        <f t="shared" si="168"/>
        <v>11</v>
      </c>
    </row>
    <row r="11667" spans="1:3" x14ac:dyDescent="0.2">
      <c r="A11667" s="9" t="s">
        <v>22003</v>
      </c>
      <c r="B11667" s="9" t="s">
        <v>22004</v>
      </c>
      <c r="C11667" s="10">
        <f t="shared" si="168"/>
        <v>14</v>
      </c>
    </row>
    <row r="11668" spans="1:3" x14ac:dyDescent="0.2">
      <c r="A11668" s="9" t="s">
        <v>22005</v>
      </c>
      <c r="B11668" s="9" t="s">
        <v>22006</v>
      </c>
      <c r="C11668" s="10">
        <f t="shared" si="168"/>
        <v>12</v>
      </c>
    </row>
    <row r="11669" spans="1:3" x14ac:dyDescent="0.2">
      <c r="A11669" s="9" t="s">
        <v>22007</v>
      </c>
      <c r="B11669" s="9" t="s">
        <v>22008</v>
      </c>
      <c r="C11669" s="10">
        <f t="shared" si="168"/>
        <v>10</v>
      </c>
    </row>
    <row r="11670" spans="1:3" x14ac:dyDescent="0.2">
      <c r="A11670" s="9" t="s">
        <v>22009</v>
      </c>
      <c r="B11670" s="9" t="s">
        <v>22010</v>
      </c>
      <c r="C11670" s="10">
        <f t="shared" si="168"/>
        <v>18</v>
      </c>
    </row>
    <row r="11671" spans="1:3" x14ac:dyDescent="0.2">
      <c r="A11671" s="9" t="s">
        <v>22011</v>
      </c>
      <c r="B11671" s="9" t="s">
        <v>22012</v>
      </c>
      <c r="C11671" s="10">
        <f t="shared" si="168"/>
        <v>11</v>
      </c>
    </row>
    <row r="11672" spans="1:3" x14ac:dyDescent="0.2">
      <c r="A11672" s="9" t="s">
        <v>22011</v>
      </c>
      <c r="B11672" s="9" t="s">
        <v>22013</v>
      </c>
      <c r="C11672" s="10">
        <f t="shared" si="168"/>
        <v>11</v>
      </c>
    </row>
    <row r="11673" spans="1:3" x14ac:dyDescent="0.2">
      <c r="A11673" s="9" t="s">
        <v>22014</v>
      </c>
      <c r="B11673" s="9" t="s">
        <v>22015</v>
      </c>
      <c r="C11673" s="10">
        <f t="shared" si="168"/>
        <v>19</v>
      </c>
    </row>
    <row r="11674" spans="1:3" x14ac:dyDescent="0.2">
      <c r="A11674" s="9" t="s">
        <v>22016</v>
      </c>
      <c r="B11674" s="9" t="s">
        <v>22017</v>
      </c>
      <c r="C11674" s="10">
        <f t="shared" si="168"/>
        <v>24</v>
      </c>
    </row>
    <row r="11675" spans="1:3" x14ac:dyDescent="0.2">
      <c r="A11675" s="9" t="s">
        <v>22018</v>
      </c>
      <c r="B11675" s="9" t="s">
        <v>22019</v>
      </c>
      <c r="C11675" s="10">
        <f t="shared" si="168"/>
        <v>6</v>
      </c>
    </row>
    <row r="11676" spans="1:3" x14ac:dyDescent="0.2">
      <c r="A11676" s="9" t="s">
        <v>22018</v>
      </c>
      <c r="B11676" s="9" t="s">
        <v>22020</v>
      </c>
      <c r="C11676" s="10">
        <f t="shared" si="168"/>
        <v>8</v>
      </c>
    </row>
    <row r="11677" spans="1:3" x14ac:dyDescent="0.2">
      <c r="A11677" s="9" t="s">
        <v>22021</v>
      </c>
      <c r="B11677" s="9" t="s">
        <v>22022</v>
      </c>
      <c r="C11677" s="10">
        <f t="shared" si="168"/>
        <v>8</v>
      </c>
    </row>
    <row r="11678" spans="1:3" x14ac:dyDescent="0.2">
      <c r="A11678" s="9" t="s">
        <v>22021</v>
      </c>
      <c r="B11678" s="9" t="s">
        <v>22023</v>
      </c>
      <c r="C11678" s="10">
        <f t="shared" si="168"/>
        <v>9</v>
      </c>
    </row>
    <row r="11679" spans="1:3" x14ac:dyDescent="0.2">
      <c r="A11679" s="9" t="s">
        <v>22021</v>
      </c>
      <c r="B11679" s="9" t="s">
        <v>22024</v>
      </c>
      <c r="C11679" s="10">
        <f t="shared" si="168"/>
        <v>7</v>
      </c>
    </row>
    <row r="11680" spans="1:3" x14ac:dyDescent="0.2">
      <c r="A11680" s="9" t="s">
        <v>22025</v>
      </c>
      <c r="B11680" s="9" t="s">
        <v>22026</v>
      </c>
      <c r="C11680" s="10">
        <f t="shared" si="168"/>
        <v>10</v>
      </c>
    </row>
    <row r="11681" spans="1:3" x14ac:dyDescent="0.2">
      <c r="A11681" s="9" t="s">
        <v>22027</v>
      </c>
      <c r="B11681" s="9" t="s">
        <v>22028</v>
      </c>
      <c r="C11681" s="10">
        <f t="shared" si="168"/>
        <v>22</v>
      </c>
    </row>
    <row r="11682" spans="1:3" x14ac:dyDescent="0.2">
      <c r="A11682" s="9" t="s">
        <v>22029</v>
      </c>
      <c r="B11682" s="9" t="s">
        <v>22030</v>
      </c>
      <c r="C11682" s="10">
        <f t="shared" si="168"/>
        <v>7</v>
      </c>
    </row>
    <row r="11683" spans="1:3" x14ac:dyDescent="0.2">
      <c r="A11683" s="9" t="s">
        <v>22029</v>
      </c>
      <c r="B11683" s="9" t="s">
        <v>22031</v>
      </c>
      <c r="C11683" s="10">
        <f t="shared" si="168"/>
        <v>16</v>
      </c>
    </row>
    <row r="11684" spans="1:3" x14ac:dyDescent="0.2">
      <c r="A11684" s="9" t="s">
        <v>22032</v>
      </c>
      <c r="B11684" s="9" t="s">
        <v>22033</v>
      </c>
      <c r="C11684" s="10">
        <f t="shared" si="168"/>
        <v>22</v>
      </c>
    </row>
    <row r="11685" spans="1:3" x14ac:dyDescent="0.2">
      <c r="A11685" s="9" t="s">
        <v>22034</v>
      </c>
      <c r="B11685" s="9" t="s">
        <v>22035</v>
      </c>
      <c r="C11685" s="10">
        <f t="shared" si="168"/>
        <v>6</v>
      </c>
    </row>
    <row r="11686" spans="1:3" x14ac:dyDescent="0.2">
      <c r="A11686" s="9" t="s">
        <v>22034</v>
      </c>
      <c r="B11686" s="9" t="s">
        <v>22036</v>
      </c>
      <c r="C11686" s="10">
        <f t="shared" si="168"/>
        <v>14</v>
      </c>
    </row>
    <row r="11687" spans="1:3" x14ac:dyDescent="0.2">
      <c r="A11687" s="9" t="s">
        <v>22037</v>
      </c>
      <c r="B11687" s="9" t="s">
        <v>22038</v>
      </c>
      <c r="C11687" s="10">
        <f t="shared" si="168"/>
        <v>19</v>
      </c>
    </row>
    <row r="11688" spans="1:3" x14ac:dyDescent="0.2">
      <c r="A11688" s="9" t="s">
        <v>22039</v>
      </c>
      <c r="B11688" s="9" t="s">
        <v>22040</v>
      </c>
      <c r="C11688" s="10">
        <f t="shared" si="168"/>
        <v>22</v>
      </c>
    </row>
    <row r="11689" spans="1:3" x14ac:dyDescent="0.2">
      <c r="A11689" s="9" t="s">
        <v>22041</v>
      </c>
      <c r="B11689" s="9" t="s">
        <v>22042</v>
      </c>
      <c r="C11689" s="10">
        <f t="shared" si="168"/>
        <v>13</v>
      </c>
    </row>
    <row r="11690" spans="1:3" x14ac:dyDescent="0.2">
      <c r="A11690" s="9" t="s">
        <v>22043</v>
      </c>
      <c r="B11690" s="9" t="s">
        <v>22044</v>
      </c>
      <c r="C11690" s="10">
        <f t="shared" si="168"/>
        <v>18</v>
      </c>
    </row>
    <row r="11691" spans="1:3" x14ac:dyDescent="0.2">
      <c r="A11691" s="9" t="s">
        <v>22045</v>
      </c>
      <c r="B11691" s="9" t="s">
        <v>22046</v>
      </c>
      <c r="C11691" s="10">
        <f t="shared" si="168"/>
        <v>23</v>
      </c>
    </row>
    <row r="11692" spans="1:3" x14ac:dyDescent="0.2">
      <c r="A11692" s="9" t="s">
        <v>22047</v>
      </c>
      <c r="B11692" s="9" t="s">
        <v>22048</v>
      </c>
      <c r="C11692" s="10">
        <f t="shared" si="168"/>
        <v>5</v>
      </c>
    </row>
    <row r="11693" spans="1:3" x14ac:dyDescent="0.2">
      <c r="A11693" s="9" t="s">
        <v>22049</v>
      </c>
      <c r="B11693" s="9" t="s">
        <v>22050</v>
      </c>
      <c r="C11693" s="10">
        <f t="shared" si="168"/>
        <v>8</v>
      </c>
    </row>
    <row r="11694" spans="1:3" x14ac:dyDescent="0.2">
      <c r="A11694" s="9" t="s">
        <v>22051</v>
      </c>
      <c r="B11694" s="9" t="s">
        <v>22052</v>
      </c>
      <c r="C11694" s="10">
        <f t="shared" si="168"/>
        <v>15</v>
      </c>
    </row>
    <row r="11695" spans="1:3" x14ac:dyDescent="0.2">
      <c r="A11695" s="9" t="s">
        <v>22053</v>
      </c>
      <c r="B11695" s="9" t="s">
        <v>22054</v>
      </c>
      <c r="C11695" s="10">
        <f t="shared" si="168"/>
        <v>16</v>
      </c>
    </row>
    <row r="11696" spans="1:3" x14ac:dyDescent="0.2">
      <c r="A11696" s="9" t="s">
        <v>22055</v>
      </c>
      <c r="B11696" s="9" t="s">
        <v>22056</v>
      </c>
      <c r="C11696" s="10">
        <f t="shared" si="168"/>
        <v>10</v>
      </c>
    </row>
    <row r="11697" spans="1:3" x14ac:dyDescent="0.2">
      <c r="A11697" s="9" t="s">
        <v>22057</v>
      </c>
      <c r="B11697" s="9" t="s">
        <v>22058</v>
      </c>
      <c r="C11697" s="10">
        <f t="shared" si="168"/>
        <v>14</v>
      </c>
    </row>
    <row r="11698" spans="1:3" x14ac:dyDescent="0.2">
      <c r="A11698" s="9" t="s">
        <v>22059</v>
      </c>
      <c r="B11698" s="9" t="s">
        <v>22060</v>
      </c>
      <c r="C11698" s="10">
        <f t="shared" si="168"/>
        <v>8</v>
      </c>
    </row>
    <row r="11699" spans="1:3" x14ac:dyDescent="0.2">
      <c r="A11699" s="9" t="s">
        <v>22061</v>
      </c>
      <c r="B11699" s="9" t="s">
        <v>22062</v>
      </c>
      <c r="C11699" s="10">
        <f t="shared" si="168"/>
        <v>11</v>
      </c>
    </row>
    <row r="11700" spans="1:3" x14ac:dyDescent="0.2">
      <c r="A11700" s="9" t="s">
        <v>22063</v>
      </c>
      <c r="B11700" s="9" t="s">
        <v>22064</v>
      </c>
      <c r="C11700" s="10">
        <f t="shared" si="168"/>
        <v>10</v>
      </c>
    </row>
    <row r="11701" spans="1:3" x14ac:dyDescent="0.2">
      <c r="A11701" s="9" t="s">
        <v>22065</v>
      </c>
      <c r="B11701" s="9" t="s">
        <v>22066</v>
      </c>
      <c r="C11701" s="10">
        <f t="shared" si="168"/>
        <v>10</v>
      </c>
    </row>
    <row r="11702" spans="1:3" x14ac:dyDescent="0.2">
      <c r="A11702" s="9" t="s">
        <v>22065</v>
      </c>
      <c r="B11702" s="9" t="s">
        <v>22067</v>
      </c>
      <c r="C11702" s="10">
        <f t="shared" si="168"/>
        <v>7</v>
      </c>
    </row>
    <row r="11703" spans="1:3" x14ac:dyDescent="0.2">
      <c r="A11703" s="9" t="s">
        <v>22068</v>
      </c>
      <c r="B11703" s="9" t="s">
        <v>22069</v>
      </c>
      <c r="C11703" s="10">
        <f t="shared" si="168"/>
        <v>11</v>
      </c>
    </row>
    <row r="11704" spans="1:3" x14ac:dyDescent="0.2">
      <c r="A11704" s="9" t="s">
        <v>22070</v>
      </c>
      <c r="B11704" s="9" t="s">
        <v>22071</v>
      </c>
      <c r="C11704" s="10">
        <f t="shared" si="168"/>
        <v>15</v>
      </c>
    </row>
    <row r="11705" spans="1:3" x14ac:dyDescent="0.2">
      <c r="A11705" s="9" t="s">
        <v>22072</v>
      </c>
      <c r="B11705" s="9" t="s">
        <v>22073</v>
      </c>
      <c r="C11705" s="10">
        <f t="shared" si="168"/>
        <v>16</v>
      </c>
    </row>
    <row r="11706" spans="1:3" x14ac:dyDescent="0.2">
      <c r="A11706" s="9" t="s">
        <v>22074</v>
      </c>
      <c r="B11706" s="9" t="s">
        <v>22075</v>
      </c>
      <c r="C11706" s="10">
        <f t="shared" ref="C11706:C11781" si="169">IF(LEN(TRIM(B11706))=0,0,LEN(TRIM(B11706))-LEN(SUBSTITUTE(B11706," ",""))+1)</f>
        <v>24</v>
      </c>
    </row>
    <row r="11707" spans="1:3" x14ac:dyDescent="0.2">
      <c r="A11707" s="9" t="s">
        <v>22076</v>
      </c>
      <c r="B11707" s="9" t="s">
        <v>22077</v>
      </c>
      <c r="C11707" s="10">
        <f t="shared" si="169"/>
        <v>20</v>
      </c>
    </row>
    <row r="11708" spans="1:3" x14ac:dyDescent="0.2">
      <c r="A11708" s="9" t="s">
        <v>22078</v>
      </c>
      <c r="B11708" s="9" t="s">
        <v>22079</v>
      </c>
      <c r="C11708" s="10">
        <f t="shared" si="169"/>
        <v>5</v>
      </c>
    </row>
    <row r="11709" spans="1:3" x14ac:dyDescent="0.2">
      <c r="A11709" s="9" t="s">
        <v>22080</v>
      </c>
      <c r="B11709" s="9" t="s">
        <v>22081</v>
      </c>
      <c r="C11709" s="10">
        <f t="shared" si="169"/>
        <v>14</v>
      </c>
    </row>
    <row r="11710" spans="1:3" x14ac:dyDescent="0.2">
      <c r="A11710" s="9" t="s">
        <v>22082</v>
      </c>
      <c r="B11710" s="9" t="s">
        <v>22083</v>
      </c>
      <c r="C11710" s="10">
        <f t="shared" si="169"/>
        <v>13</v>
      </c>
    </row>
    <row r="11711" spans="1:3" x14ac:dyDescent="0.2">
      <c r="A11711" s="9" t="s">
        <v>22084</v>
      </c>
      <c r="B11711" s="9" t="s">
        <v>22085</v>
      </c>
      <c r="C11711" s="10">
        <f t="shared" si="169"/>
        <v>5</v>
      </c>
    </row>
    <row r="11712" spans="1:3" x14ac:dyDescent="0.2">
      <c r="A11712" s="9" t="s">
        <v>22086</v>
      </c>
      <c r="B11712" s="9" t="s">
        <v>22087</v>
      </c>
      <c r="C11712" s="10">
        <f t="shared" si="169"/>
        <v>15</v>
      </c>
    </row>
    <row r="11713" spans="1:3" x14ac:dyDescent="0.2">
      <c r="A11713" s="9" t="s">
        <v>22088</v>
      </c>
      <c r="B11713" s="9" t="s">
        <v>22089</v>
      </c>
      <c r="C11713" s="10">
        <f t="shared" si="169"/>
        <v>11</v>
      </c>
    </row>
    <row r="11714" spans="1:3" x14ac:dyDescent="0.2">
      <c r="A11714" s="9" t="s">
        <v>22088</v>
      </c>
      <c r="B11714" s="9" t="s">
        <v>22090</v>
      </c>
      <c r="C11714" s="10">
        <f t="shared" si="169"/>
        <v>13</v>
      </c>
    </row>
    <row r="11715" spans="1:3" x14ac:dyDescent="0.2">
      <c r="A11715" s="9" t="s">
        <v>22091</v>
      </c>
      <c r="B11715" s="9" t="s">
        <v>22092</v>
      </c>
      <c r="C11715" s="10">
        <f t="shared" si="169"/>
        <v>11</v>
      </c>
    </row>
    <row r="11716" spans="1:3" x14ac:dyDescent="0.2">
      <c r="A11716" s="9" t="s">
        <v>22093</v>
      </c>
      <c r="B11716" s="9" t="s">
        <v>22094</v>
      </c>
      <c r="C11716" s="10">
        <f t="shared" si="169"/>
        <v>6</v>
      </c>
    </row>
    <row r="11717" spans="1:3" x14ac:dyDescent="0.2">
      <c r="A11717" s="9" t="s">
        <v>22093</v>
      </c>
      <c r="B11717" s="9" t="s">
        <v>22095</v>
      </c>
      <c r="C11717" s="10">
        <f t="shared" si="169"/>
        <v>11</v>
      </c>
    </row>
    <row r="11718" spans="1:3" x14ac:dyDescent="0.2">
      <c r="A11718" s="9" t="s">
        <v>22096</v>
      </c>
      <c r="B11718" s="9" t="s">
        <v>22097</v>
      </c>
      <c r="C11718" s="10">
        <f t="shared" si="169"/>
        <v>6</v>
      </c>
    </row>
    <row r="11719" spans="1:3" x14ac:dyDescent="0.2">
      <c r="A11719" s="9" t="s">
        <v>22098</v>
      </c>
      <c r="B11719" s="9" t="s">
        <v>22099</v>
      </c>
      <c r="C11719" s="10">
        <f t="shared" si="169"/>
        <v>6</v>
      </c>
    </row>
    <row r="11720" spans="1:3" x14ac:dyDescent="0.2">
      <c r="A11720" s="9" t="s">
        <v>22098</v>
      </c>
      <c r="B11720" s="9" t="s">
        <v>22100</v>
      </c>
      <c r="C11720" s="10">
        <f t="shared" si="169"/>
        <v>11</v>
      </c>
    </row>
    <row r="11721" spans="1:3" x14ac:dyDescent="0.2">
      <c r="A11721" s="9" t="s">
        <v>22101</v>
      </c>
      <c r="B11721" s="9" t="s">
        <v>22102</v>
      </c>
      <c r="C11721" s="10">
        <f t="shared" si="169"/>
        <v>5</v>
      </c>
    </row>
    <row r="11722" spans="1:3" x14ac:dyDescent="0.2">
      <c r="A11722" s="9" t="s">
        <v>22103</v>
      </c>
      <c r="B11722" s="9" t="s">
        <v>22104</v>
      </c>
      <c r="C11722" s="10">
        <f t="shared" si="169"/>
        <v>18</v>
      </c>
    </row>
    <row r="11723" spans="1:3" x14ac:dyDescent="0.2">
      <c r="A11723" s="9" t="s">
        <v>22105</v>
      </c>
      <c r="B11723" s="9" t="s">
        <v>22106</v>
      </c>
      <c r="C11723" s="10">
        <f t="shared" si="169"/>
        <v>14</v>
      </c>
    </row>
    <row r="11724" spans="1:3" x14ac:dyDescent="0.2">
      <c r="A11724" s="9" t="s">
        <v>22107</v>
      </c>
      <c r="B11724" s="9" t="s">
        <v>22108</v>
      </c>
      <c r="C11724" s="10">
        <f t="shared" si="169"/>
        <v>18</v>
      </c>
    </row>
    <row r="11725" spans="1:3" x14ac:dyDescent="0.2">
      <c r="A11725" s="9" t="s">
        <v>22109</v>
      </c>
      <c r="B11725" s="9" t="s">
        <v>22110</v>
      </c>
      <c r="C11725" s="10">
        <f t="shared" si="169"/>
        <v>5</v>
      </c>
    </row>
    <row r="11726" spans="1:3" x14ac:dyDescent="0.2">
      <c r="A11726" s="9" t="s">
        <v>22109</v>
      </c>
      <c r="B11726" s="9" t="s">
        <v>22111</v>
      </c>
      <c r="C11726" s="10">
        <f t="shared" si="169"/>
        <v>14</v>
      </c>
    </row>
    <row r="11727" spans="1:3" x14ac:dyDescent="0.2">
      <c r="A11727" s="9" t="s">
        <v>22112</v>
      </c>
      <c r="B11727" s="9" t="s">
        <v>22113</v>
      </c>
      <c r="C11727" s="10">
        <f t="shared" si="169"/>
        <v>13</v>
      </c>
    </row>
    <row r="11728" spans="1:3" x14ac:dyDescent="0.2">
      <c r="A11728" s="9" t="s">
        <v>22114</v>
      </c>
      <c r="B11728" s="9" t="s">
        <v>22115</v>
      </c>
      <c r="C11728" s="10">
        <f t="shared" si="169"/>
        <v>15</v>
      </c>
    </row>
    <row r="11729" spans="1:3" x14ac:dyDescent="0.2">
      <c r="A11729" s="9" t="s">
        <v>22116</v>
      </c>
      <c r="B11729" s="9" t="s">
        <v>22117</v>
      </c>
      <c r="C11729" s="10">
        <f t="shared" si="169"/>
        <v>24</v>
      </c>
    </row>
    <row r="11730" spans="1:3" x14ac:dyDescent="0.2">
      <c r="A11730" s="9" t="s">
        <v>22118</v>
      </c>
      <c r="B11730" s="9" t="s">
        <v>22119</v>
      </c>
      <c r="C11730" s="10">
        <f t="shared" si="169"/>
        <v>10</v>
      </c>
    </row>
    <row r="11731" spans="1:3" x14ac:dyDescent="0.2">
      <c r="A11731" s="9" t="s">
        <v>22120</v>
      </c>
      <c r="B11731" s="9" t="s">
        <v>22121</v>
      </c>
      <c r="C11731" s="10">
        <f t="shared" si="169"/>
        <v>17</v>
      </c>
    </row>
    <row r="11732" spans="1:3" x14ac:dyDescent="0.2">
      <c r="A11732" s="9" t="s">
        <v>22122</v>
      </c>
      <c r="B11732" s="9" t="s">
        <v>22123</v>
      </c>
      <c r="C11732" s="10">
        <f t="shared" si="169"/>
        <v>11</v>
      </c>
    </row>
    <row r="11733" spans="1:3" x14ac:dyDescent="0.2">
      <c r="A11733" s="9" t="s">
        <v>22124</v>
      </c>
      <c r="B11733" s="9" t="s">
        <v>22125</v>
      </c>
      <c r="C11733" s="10">
        <f t="shared" si="169"/>
        <v>7</v>
      </c>
    </row>
    <row r="11734" spans="1:3" x14ac:dyDescent="0.2">
      <c r="A11734" s="9" t="s">
        <v>22126</v>
      </c>
      <c r="B11734" s="9" t="s">
        <v>22127</v>
      </c>
      <c r="C11734" s="10">
        <f t="shared" si="169"/>
        <v>13</v>
      </c>
    </row>
    <row r="11735" spans="1:3" x14ac:dyDescent="0.2">
      <c r="A11735" s="9" t="s">
        <v>22128</v>
      </c>
      <c r="B11735" s="9" t="s">
        <v>22129</v>
      </c>
      <c r="C11735" s="10">
        <f t="shared" si="169"/>
        <v>5</v>
      </c>
    </row>
    <row r="11736" spans="1:3" x14ac:dyDescent="0.2">
      <c r="A11736" s="9" t="s">
        <v>22130</v>
      </c>
      <c r="B11736" s="9" t="s">
        <v>22131</v>
      </c>
      <c r="C11736" s="10">
        <f t="shared" si="169"/>
        <v>6</v>
      </c>
    </row>
    <row r="11737" spans="1:3" x14ac:dyDescent="0.2">
      <c r="A11737" s="9" t="s">
        <v>22130</v>
      </c>
      <c r="B11737" s="9" t="s">
        <v>22132</v>
      </c>
      <c r="C11737" s="10">
        <f t="shared" si="169"/>
        <v>6</v>
      </c>
    </row>
    <row r="11738" spans="1:3" x14ac:dyDescent="0.2">
      <c r="A11738" s="9" t="s">
        <v>22133</v>
      </c>
      <c r="B11738" s="9" t="s">
        <v>22134</v>
      </c>
      <c r="C11738" s="10">
        <f t="shared" si="169"/>
        <v>7</v>
      </c>
    </row>
    <row r="11739" spans="1:3" x14ac:dyDescent="0.2">
      <c r="A11739" s="9" t="s">
        <v>22135</v>
      </c>
      <c r="B11739" s="9" t="s">
        <v>22136</v>
      </c>
      <c r="C11739" s="10">
        <f t="shared" si="169"/>
        <v>8</v>
      </c>
    </row>
    <row r="11740" spans="1:3" x14ac:dyDescent="0.2">
      <c r="A11740" s="9" t="s">
        <v>22137</v>
      </c>
      <c r="B11740" s="9" t="s">
        <v>22138</v>
      </c>
      <c r="C11740" s="10">
        <f t="shared" si="169"/>
        <v>14</v>
      </c>
    </row>
    <row r="11741" spans="1:3" x14ac:dyDescent="0.2">
      <c r="A11741" s="9" t="s">
        <v>22139</v>
      </c>
      <c r="B11741" s="9" t="s">
        <v>22140</v>
      </c>
      <c r="C11741" s="10">
        <f t="shared" si="169"/>
        <v>10</v>
      </c>
    </row>
    <row r="11742" spans="1:3" x14ac:dyDescent="0.2">
      <c r="A11742" s="9" t="s">
        <v>22139</v>
      </c>
      <c r="B11742" s="9" t="s">
        <v>22141</v>
      </c>
      <c r="C11742" s="10">
        <f t="shared" si="169"/>
        <v>6</v>
      </c>
    </row>
    <row r="11743" spans="1:3" x14ac:dyDescent="0.2">
      <c r="A11743" s="9" t="s">
        <v>22142</v>
      </c>
      <c r="B11743" s="9" t="s">
        <v>22143</v>
      </c>
      <c r="C11743" s="10">
        <f t="shared" si="169"/>
        <v>6</v>
      </c>
    </row>
    <row r="11744" spans="1:3" x14ac:dyDescent="0.2">
      <c r="A11744" s="9" t="s">
        <v>22142</v>
      </c>
      <c r="B11744" s="9" t="s">
        <v>22144</v>
      </c>
      <c r="C11744" s="10">
        <f t="shared" si="169"/>
        <v>10</v>
      </c>
    </row>
    <row r="11745" spans="1:3" x14ac:dyDescent="0.2">
      <c r="A11745" s="9" t="s">
        <v>22145</v>
      </c>
      <c r="B11745" s="9" t="s">
        <v>22146</v>
      </c>
      <c r="C11745" s="10">
        <f t="shared" si="169"/>
        <v>17</v>
      </c>
    </row>
    <row r="11746" spans="1:3" x14ac:dyDescent="0.2">
      <c r="A11746" s="9" t="s">
        <v>22147</v>
      </c>
      <c r="B11746" s="9" t="s">
        <v>22148</v>
      </c>
      <c r="C11746" s="10">
        <f t="shared" si="169"/>
        <v>12</v>
      </c>
    </row>
    <row r="11747" spans="1:3" x14ac:dyDescent="0.2">
      <c r="A11747" s="9" t="s">
        <v>22147</v>
      </c>
      <c r="B11747" s="9" t="s">
        <v>22149</v>
      </c>
      <c r="C11747" s="10">
        <f t="shared" si="169"/>
        <v>11</v>
      </c>
    </row>
    <row r="11748" spans="1:3" x14ac:dyDescent="0.2">
      <c r="A11748" s="9" t="s">
        <v>22150</v>
      </c>
      <c r="B11748" s="9" t="s">
        <v>22151</v>
      </c>
      <c r="C11748" s="10">
        <f t="shared" si="169"/>
        <v>7</v>
      </c>
    </row>
    <row r="11749" spans="1:3" x14ac:dyDescent="0.2">
      <c r="A11749" s="9" t="s">
        <v>22150</v>
      </c>
      <c r="B11749" s="9" t="s">
        <v>22152</v>
      </c>
      <c r="C11749" s="10">
        <f t="shared" si="169"/>
        <v>18</v>
      </c>
    </row>
    <row r="11750" spans="1:3" x14ac:dyDescent="0.2">
      <c r="A11750" s="9" t="s">
        <v>22153</v>
      </c>
      <c r="B11750" s="9" t="s">
        <v>22154</v>
      </c>
      <c r="C11750" s="10">
        <f t="shared" si="169"/>
        <v>13</v>
      </c>
    </row>
    <row r="11751" spans="1:3" x14ac:dyDescent="0.2">
      <c r="A11751" s="9" t="s">
        <v>22155</v>
      </c>
      <c r="B11751" s="9" t="s">
        <v>22156</v>
      </c>
      <c r="C11751" s="10">
        <f t="shared" si="169"/>
        <v>7</v>
      </c>
    </row>
    <row r="11752" spans="1:3" x14ac:dyDescent="0.2">
      <c r="A11752" s="9" t="s">
        <v>22155</v>
      </c>
      <c r="B11752" s="9" t="s">
        <v>22157</v>
      </c>
      <c r="C11752" s="10">
        <f t="shared" si="169"/>
        <v>7</v>
      </c>
    </row>
    <row r="11753" spans="1:3" x14ac:dyDescent="0.2">
      <c r="A11753" s="9" t="s">
        <v>22155</v>
      </c>
      <c r="B11753" s="9" t="s">
        <v>22158</v>
      </c>
      <c r="C11753" s="10">
        <f t="shared" si="169"/>
        <v>8</v>
      </c>
    </row>
    <row r="11754" spans="1:3" x14ac:dyDescent="0.2">
      <c r="A11754" s="9" t="s">
        <v>22159</v>
      </c>
      <c r="B11754" s="9" t="s">
        <v>22160</v>
      </c>
      <c r="C11754" s="10">
        <f t="shared" si="169"/>
        <v>18</v>
      </c>
    </row>
    <row r="11755" spans="1:3" x14ac:dyDescent="0.2">
      <c r="A11755" s="9" t="s">
        <v>22161</v>
      </c>
      <c r="B11755" s="9" t="s">
        <v>22162</v>
      </c>
      <c r="C11755" s="10">
        <f t="shared" si="169"/>
        <v>13</v>
      </c>
    </row>
    <row r="11756" spans="1:3" x14ac:dyDescent="0.2">
      <c r="A11756" s="9" t="s">
        <v>22163</v>
      </c>
      <c r="B11756" s="9" t="s">
        <v>22164</v>
      </c>
      <c r="C11756" s="10">
        <f t="shared" si="169"/>
        <v>16</v>
      </c>
    </row>
    <row r="11757" spans="1:3" x14ac:dyDescent="0.2">
      <c r="A11757" s="9" t="s">
        <v>22165</v>
      </c>
      <c r="B11757" s="9" t="s">
        <v>22166</v>
      </c>
      <c r="C11757" s="10">
        <f t="shared" si="169"/>
        <v>13</v>
      </c>
    </row>
    <row r="11758" spans="1:3" x14ac:dyDescent="0.2">
      <c r="A11758" s="9" t="s">
        <v>22167</v>
      </c>
      <c r="B11758" s="9" t="s">
        <v>22168</v>
      </c>
      <c r="C11758" s="10">
        <f t="shared" si="169"/>
        <v>14</v>
      </c>
    </row>
    <row r="11759" spans="1:3" x14ac:dyDescent="0.2">
      <c r="A11759" s="9" t="s">
        <v>22169</v>
      </c>
      <c r="B11759" s="9" t="s">
        <v>22170</v>
      </c>
      <c r="C11759" s="10">
        <f t="shared" si="169"/>
        <v>6</v>
      </c>
    </row>
    <row r="11760" spans="1:3" x14ac:dyDescent="0.2">
      <c r="A11760" s="9" t="s">
        <v>22171</v>
      </c>
      <c r="B11760" s="9" t="s">
        <v>22172</v>
      </c>
      <c r="C11760" s="10">
        <f t="shared" si="169"/>
        <v>20</v>
      </c>
    </row>
    <row r="11761" spans="1:3" x14ac:dyDescent="0.2">
      <c r="A11761" s="9" t="s">
        <v>22173</v>
      </c>
      <c r="B11761" s="9" t="s">
        <v>22174</v>
      </c>
      <c r="C11761" s="10">
        <f t="shared" si="169"/>
        <v>19</v>
      </c>
    </row>
    <row r="11762" spans="1:3" x14ac:dyDescent="0.2">
      <c r="A11762" s="9" t="s">
        <v>22175</v>
      </c>
      <c r="B11762" s="9" t="s">
        <v>22176</v>
      </c>
      <c r="C11762" s="10">
        <f t="shared" si="169"/>
        <v>7</v>
      </c>
    </row>
    <row r="11763" spans="1:3" x14ac:dyDescent="0.2">
      <c r="A11763" s="9" t="s">
        <v>22175</v>
      </c>
      <c r="B11763" s="9" t="s">
        <v>22177</v>
      </c>
      <c r="C11763" s="10">
        <f t="shared" si="169"/>
        <v>6</v>
      </c>
    </row>
    <row r="11764" spans="1:3" x14ac:dyDescent="0.2">
      <c r="A11764" s="9" t="s">
        <v>22178</v>
      </c>
      <c r="B11764" s="9" t="s">
        <v>22179</v>
      </c>
      <c r="C11764" s="10">
        <f t="shared" si="169"/>
        <v>19</v>
      </c>
    </row>
    <row r="11765" spans="1:3" x14ac:dyDescent="0.2">
      <c r="A11765" s="9" t="s">
        <v>22180</v>
      </c>
      <c r="B11765" s="9" t="s">
        <v>22181</v>
      </c>
      <c r="C11765" s="10">
        <f t="shared" si="169"/>
        <v>16</v>
      </c>
    </row>
    <row r="11766" spans="1:3" x14ac:dyDescent="0.2">
      <c r="A11766" s="9" t="s">
        <v>22182</v>
      </c>
      <c r="B11766" s="9" t="s">
        <v>22183</v>
      </c>
      <c r="C11766" s="10">
        <f t="shared" si="169"/>
        <v>18</v>
      </c>
    </row>
    <row r="11767" spans="1:3" x14ac:dyDescent="0.2">
      <c r="A11767" s="9" t="s">
        <v>22184</v>
      </c>
      <c r="B11767" s="9" t="s">
        <v>22185</v>
      </c>
      <c r="C11767" s="10">
        <f t="shared" si="169"/>
        <v>10</v>
      </c>
    </row>
    <row r="11768" spans="1:3" x14ac:dyDescent="0.2">
      <c r="A11768" s="9" t="s">
        <v>22186</v>
      </c>
      <c r="B11768" s="9" t="s">
        <v>22187</v>
      </c>
      <c r="C11768" s="10">
        <f t="shared" si="169"/>
        <v>18</v>
      </c>
    </row>
    <row r="11769" spans="1:3" x14ac:dyDescent="0.2">
      <c r="A11769" s="9" t="s">
        <v>22188</v>
      </c>
      <c r="B11769" s="9" t="s">
        <v>22189</v>
      </c>
      <c r="C11769" s="10">
        <f t="shared" si="169"/>
        <v>12</v>
      </c>
    </row>
    <row r="11770" spans="1:3" x14ac:dyDescent="0.2">
      <c r="A11770" s="9" t="s">
        <v>22190</v>
      </c>
      <c r="B11770" s="9" t="s">
        <v>22191</v>
      </c>
      <c r="C11770" s="10">
        <f t="shared" si="169"/>
        <v>11</v>
      </c>
    </row>
    <row r="11771" spans="1:3" x14ac:dyDescent="0.2">
      <c r="A11771" s="9" t="s">
        <v>22192</v>
      </c>
      <c r="B11771" s="9" t="s">
        <v>22193</v>
      </c>
      <c r="C11771" s="10">
        <f t="shared" si="169"/>
        <v>9</v>
      </c>
    </row>
    <row r="11772" spans="1:3" x14ac:dyDescent="0.2">
      <c r="A11772" s="9" t="s">
        <v>22194</v>
      </c>
      <c r="B11772" s="9" t="s">
        <v>22195</v>
      </c>
      <c r="C11772" s="10">
        <f t="shared" si="169"/>
        <v>12</v>
      </c>
    </row>
    <row r="11773" spans="1:3" x14ac:dyDescent="0.2">
      <c r="A11773" s="9" t="s">
        <v>22196</v>
      </c>
      <c r="B11773" s="9" t="s">
        <v>22197</v>
      </c>
      <c r="C11773" s="10">
        <f t="shared" si="169"/>
        <v>14</v>
      </c>
    </row>
    <row r="11774" spans="1:3" x14ac:dyDescent="0.2">
      <c r="A11774" s="9" t="s">
        <v>22198</v>
      </c>
      <c r="B11774" s="9" t="s">
        <v>22199</v>
      </c>
      <c r="C11774" s="10">
        <f t="shared" si="169"/>
        <v>10</v>
      </c>
    </row>
    <row r="11775" spans="1:3" x14ac:dyDescent="0.2">
      <c r="A11775" s="9" t="s">
        <v>22200</v>
      </c>
      <c r="B11775" s="9" t="s">
        <v>22201</v>
      </c>
      <c r="C11775" s="10">
        <f t="shared" si="169"/>
        <v>6</v>
      </c>
    </row>
    <row r="11776" spans="1:3" x14ac:dyDescent="0.2">
      <c r="A11776" s="9" t="s">
        <v>22200</v>
      </c>
      <c r="B11776" s="9" t="s">
        <v>22202</v>
      </c>
      <c r="C11776" s="10">
        <f t="shared" si="169"/>
        <v>15</v>
      </c>
    </row>
    <row r="11777" spans="1:3" x14ac:dyDescent="0.2">
      <c r="A11777" s="9" t="s">
        <v>22203</v>
      </c>
      <c r="B11777" s="9" t="s">
        <v>22204</v>
      </c>
      <c r="C11777" s="10">
        <f t="shared" si="169"/>
        <v>12</v>
      </c>
    </row>
    <row r="11778" spans="1:3" x14ac:dyDescent="0.2">
      <c r="A11778" s="9" t="s">
        <v>22205</v>
      </c>
      <c r="B11778" s="9" t="s">
        <v>22206</v>
      </c>
      <c r="C11778" s="10">
        <f t="shared" si="169"/>
        <v>20</v>
      </c>
    </row>
    <row r="11779" spans="1:3" x14ac:dyDescent="0.2">
      <c r="A11779" s="9" t="s">
        <v>22207</v>
      </c>
      <c r="B11779" s="9" t="s">
        <v>22208</v>
      </c>
      <c r="C11779" s="10">
        <f t="shared" si="169"/>
        <v>18</v>
      </c>
    </row>
    <row r="11780" spans="1:3" x14ac:dyDescent="0.2">
      <c r="A11780" s="9" t="s">
        <v>22209</v>
      </c>
      <c r="B11780" s="9" t="s">
        <v>22210</v>
      </c>
      <c r="C11780" s="10">
        <f t="shared" si="169"/>
        <v>8</v>
      </c>
    </row>
    <row r="11781" spans="1:3" x14ac:dyDescent="0.2">
      <c r="A11781" s="9" t="s">
        <v>22211</v>
      </c>
      <c r="B11781" s="9" t="s">
        <v>22212</v>
      </c>
      <c r="C11781" s="10">
        <f t="shared" si="169"/>
        <v>10</v>
      </c>
    </row>
    <row r="11782" spans="1:3" x14ac:dyDescent="0.2">
      <c r="A11782" s="9" t="s">
        <v>22213</v>
      </c>
      <c r="B11782" s="9" t="s">
        <v>22214</v>
      </c>
      <c r="C11782" s="10">
        <f t="shared" ref="C11782:C11853" si="170">IF(LEN(TRIM(B11782))=0,0,LEN(TRIM(B11782))-LEN(SUBSTITUTE(B11782," ",""))+1)</f>
        <v>12</v>
      </c>
    </row>
    <row r="11783" spans="1:3" x14ac:dyDescent="0.2">
      <c r="A11783" s="9" t="s">
        <v>22215</v>
      </c>
      <c r="B11783" s="9" t="s">
        <v>22216</v>
      </c>
      <c r="C11783" s="10">
        <f t="shared" si="170"/>
        <v>14</v>
      </c>
    </row>
    <row r="11784" spans="1:3" x14ac:dyDescent="0.2">
      <c r="A11784" s="9" t="s">
        <v>22217</v>
      </c>
      <c r="B11784" s="9" t="s">
        <v>22218</v>
      </c>
      <c r="C11784" s="10">
        <f t="shared" si="170"/>
        <v>5</v>
      </c>
    </row>
    <row r="11785" spans="1:3" x14ac:dyDescent="0.2">
      <c r="A11785" s="9" t="s">
        <v>22219</v>
      </c>
      <c r="B11785" s="9" t="s">
        <v>22220</v>
      </c>
      <c r="C11785" s="10">
        <f t="shared" si="170"/>
        <v>6</v>
      </c>
    </row>
    <row r="11786" spans="1:3" x14ac:dyDescent="0.2">
      <c r="A11786" s="9" t="s">
        <v>22221</v>
      </c>
      <c r="B11786" s="9" t="s">
        <v>22222</v>
      </c>
      <c r="C11786" s="10">
        <f t="shared" si="170"/>
        <v>7</v>
      </c>
    </row>
    <row r="11787" spans="1:3" x14ac:dyDescent="0.2">
      <c r="A11787" s="9" t="s">
        <v>22223</v>
      </c>
      <c r="B11787" s="9" t="s">
        <v>22224</v>
      </c>
      <c r="C11787" s="10">
        <f t="shared" si="170"/>
        <v>10</v>
      </c>
    </row>
    <row r="11788" spans="1:3" x14ac:dyDescent="0.2">
      <c r="A11788" s="9" t="s">
        <v>22225</v>
      </c>
      <c r="B11788" s="9" t="s">
        <v>22226</v>
      </c>
      <c r="C11788" s="10">
        <f t="shared" si="170"/>
        <v>11</v>
      </c>
    </row>
    <row r="11789" spans="1:3" x14ac:dyDescent="0.2">
      <c r="A11789" s="9" t="s">
        <v>22227</v>
      </c>
      <c r="B11789" s="9" t="s">
        <v>22228</v>
      </c>
      <c r="C11789" s="10">
        <f t="shared" si="170"/>
        <v>10</v>
      </c>
    </row>
    <row r="11790" spans="1:3" x14ac:dyDescent="0.2">
      <c r="A11790" s="9" t="s">
        <v>22229</v>
      </c>
      <c r="B11790" s="9" t="s">
        <v>22230</v>
      </c>
      <c r="C11790" s="10">
        <f t="shared" si="170"/>
        <v>9</v>
      </c>
    </row>
    <row r="11791" spans="1:3" x14ac:dyDescent="0.2">
      <c r="A11791" s="9" t="s">
        <v>22231</v>
      </c>
      <c r="B11791" s="9" t="s">
        <v>22232</v>
      </c>
      <c r="C11791" s="10">
        <f t="shared" si="170"/>
        <v>16</v>
      </c>
    </row>
    <row r="11792" spans="1:3" x14ac:dyDescent="0.2">
      <c r="A11792" s="9" t="s">
        <v>22233</v>
      </c>
      <c r="B11792" s="9" t="s">
        <v>22234</v>
      </c>
      <c r="C11792" s="10">
        <f t="shared" si="170"/>
        <v>8</v>
      </c>
    </row>
    <row r="11793" spans="1:3" x14ac:dyDescent="0.2">
      <c r="A11793" s="9" t="s">
        <v>22235</v>
      </c>
      <c r="B11793" s="9" t="s">
        <v>22236</v>
      </c>
      <c r="C11793" s="10">
        <f t="shared" si="170"/>
        <v>9</v>
      </c>
    </row>
    <row r="11794" spans="1:3" x14ac:dyDescent="0.2">
      <c r="A11794" s="9" t="s">
        <v>22235</v>
      </c>
      <c r="B11794" s="9" t="s">
        <v>22237</v>
      </c>
      <c r="C11794" s="10">
        <f t="shared" si="170"/>
        <v>7</v>
      </c>
    </row>
    <row r="11795" spans="1:3" x14ac:dyDescent="0.2">
      <c r="A11795" s="9" t="s">
        <v>22238</v>
      </c>
      <c r="B11795" s="9" t="s">
        <v>22239</v>
      </c>
      <c r="C11795" s="10">
        <f t="shared" si="170"/>
        <v>12</v>
      </c>
    </row>
    <row r="11796" spans="1:3" x14ac:dyDescent="0.2">
      <c r="A11796" s="9" t="s">
        <v>22240</v>
      </c>
      <c r="B11796" s="9" t="s">
        <v>22241</v>
      </c>
      <c r="C11796" s="10">
        <f t="shared" si="170"/>
        <v>11</v>
      </c>
    </row>
    <row r="11797" spans="1:3" x14ac:dyDescent="0.2">
      <c r="A11797" s="9" t="s">
        <v>22242</v>
      </c>
      <c r="B11797" s="9" t="s">
        <v>22243</v>
      </c>
      <c r="C11797" s="10">
        <f t="shared" si="170"/>
        <v>19</v>
      </c>
    </row>
    <row r="11798" spans="1:3" x14ac:dyDescent="0.2">
      <c r="A11798" s="9" t="s">
        <v>22244</v>
      </c>
      <c r="B11798" s="9" t="s">
        <v>22245</v>
      </c>
      <c r="C11798" s="10">
        <f t="shared" si="170"/>
        <v>16</v>
      </c>
    </row>
    <row r="11799" spans="1:3" x14ac:dyDescent="0.2">
      <c r="A11799" s="9" t="s">
        <v>22246</v>
      </c>
      <c r="B11799" s="9" t="s">
        <v>22247</v>
      </c>
      <c r="C11799" s="10">
        <f t="shared" si="170"/>
        <v>21</v>
      </c>
    </row>
    <row r="11800" spans="1:3" x14ac:dyDescent="0.2">
      <c r="A11800" s="9" t="s">
        <v>22248</v>
      </c>
      <c r="B11800" s="9" t="s">
        <v>22249</v>
      </c>
      <c r="C11800" s="10">
        <f t="shared" si="170"/>
        <v>5</v>
      </c>
    </row>
    <row r="11801" spans="1:3" x14ac:dyDescent="0.2">
      <c r="A11801" s="9" t="s">
        <v>22248</v>
      </c>
      <c r="B11801" s="9" t="s">
        <v>22250</v>
      </c>
      <c r="C11801" s="10">
        <f t="shared" si="170"/>
        <v>7</v>
      </c>
    </row>
    <row r="11802" spans="1:3" x14ac:dyDescent="0.2">
      <c r="A11802" s="9" t="s">
        <v>22251</v>
      </c>
      <c r="B11802" s="9" t="s">
        <v>22252</v>
      </c>
      <c r="C11802" s="10">
        <f t="shared" si="170"/>
        <v>5</v>
      </c>
    </row>
    <row r="11803" spans="1:3" x14ac:dyDescent="0.2">
      <c r="A11803" s="9" t="s">
        <v>22253</v>
      </c>
      <c r="B11803" s="9" t="s">
        <v>22254</v>
      </c>
      <c r="C11803" s="10">
        <f t="shared" si="170"/>
        <v>16</v>
      </c>
    </row>
    <row r="11804" spans="1:3" x14ac:dyDescent="0.2">
      <c r="A11804" s="9" t="s">
        <v>22255</v>
      </c>
      <c r="B11804" s="9" t="s">
        <v>22256</v>
      </c>
      <c r="C11804" s="10">
        <f t="shared" si="170"/>
        <v>8</v>
      </c>
    </row>
    <row r="11805" spans="1:3" x14ac:dyDescent="0.2">
      <c r="A11805" s="9" t="s">
        <v>22257</v>
      </c>
      <c r="B11805" s="9" t="s">
        <v>22258</v>
      </c>
      <c r="C11805" s="10">
        <f t="shared" si="170"/>
        <v>18</v>
      </c>
    </row>
    <row r="11806" spans="1:3" x14ac:dyDescent="0.2">
      <c r="A11806" s="9" t="s">
        <v>22259</v>
      </c>
      <c r="B11806" s="9" t="s">
        <v>22260</v>
      </c>
      <c r="C11806" s="10">
        <f t="shared" si="170"/>
        <v>5</v>
      </c>
    </row>
    <row r="11807" spans="1:3" x14ac:dyDescent="0.2">
      <c r="A11807" s="9" t="s">
        <v>22259</v>
      </c>
      <c r="B11807" s="9" t="s">
        <v>22261</v>
      </c>
      <c r="C11807" s="10">
        <f t="shared" si="170"/>
        <v>8</v>
      </c>
    </row>
    <row r="11808" spans="1:3" x14ac:dyDescent="0.2">
      <c r="A11808" s="9" t="s">
        <v>22262</v>
      </c>
      <c r="B11808" s="9" t="s">
        <v>22263</v>
      </c>
      <c r="C11808" s="10">
        <f t="shared" si="170"/>
        <v>14</v>
      </c>
    </row>
    <row r="11809" spans="1:3" x14ac:dyDescent="0.2">
      <c r="A11809" s="9" t="s">
        <v>22264</v>
      </c>
      <c r="B11809" s="9" t="s">
        <v>22265</v>
      </c>
      <c r="C11809" s="10">
        <f t="shared" si="170"/>
        <v>18</v>
      </c>
    </row>
    <row r="11810" spans="1:3" x14ac:dyDescent="0.2">
      <c r="A11810" s="9" t="s">
        <v>22266</v>
      </c>
      <c r="B11810" s="9" t="s">
        <v>22267</v>
      </c>
      <c r="C11810" s="10">
        <f t="shared" si="170"/>
        <v>9</v>
      </c>
    </row>
    <row r="11811" spans="1:3" x14ac:dyDescent="0.2">
      <c r="A11811" s="9" t="s">
        <v>22266</v>
      </c>
      <c r="B11811" s="9" t="s">
        <v>22268</v>
      </c>
      <c r="C11811" s="10">
        <f t="shared" si="170"/>
        <v>6</v>
      </c>
    </row>
    <row r="11812" spans="1:3" x14ac:dyDescent="0.2">
      <c r="A11812" s="9" t="s">
        <v>22266</v>
      </c>
      <c r="B11812" s="9" t="s">
        <v>22269</v>
      </c>
      <c r="C11812" s="10">
        <f t="shared" si="170"/>
        <v>8</v>
      </c>
    </row>
    <row r="11813" spans="1:3" x14ac:dyDescent="0.2">
      <c r="A11813" s="9" t="s">
        <v>22270</v>
      </c>
      <c r="B11813" s="9" t="s">
        <v>22271</v>
      </c>
      <c r="C11813" s="10">
        <f t="shared" si="170"/>
        <v>9</v>
      </c>
    </row>
    <row r="11814" spans="1:3" x14ac:dyDescent="0.2">
      <c r="A11814" s="9" t="s">
        <v>22272</v>
      </c>
      <c r="B11814" s="9" t="s">
        <v>22273</v>
      </c>
      <c r="C11814" s="10">
        <f t="shared" si="170"/>
        <v>9</v>
      </c>
    </row>
    <row r="11815" spans="1:3" x14ac:dyDescent="0.2">
      <c r="A11815" s="9" t="s">
        <v>22274</v>
      </c>
      <c r="B11815" s="9" t="s">
        <v>22275</v>
      </c>
      <c r="C11815" s="10">
        <f t="shared" si="170"/>
        <v>10</v>
      </c>
    </row>
    <row r="11816" spans="1:3" x14ac:dyDescent="0.2">
      <c r="A11816" s="9" t="s">
        <v>22276</v>
      </c>
      <c r="B11816" s="9" t="s">
        <v>22277</v>
      </c>
      <c r="C11816" s="10">
        <f t="shared" si="170"/>
        <v>13</v>
      </c>
    </row>
    <row r="11817" spans="1:3" x14ac:dyDescent="0.2">
      <c r="A11817" s="9" t="s">
        <v>22276</v>
      </c>
      <c r="B11817" s="9" t="s">
        <v>22278</v>
      </c>
      <c r="C11817" s="10">
        <f t="shared" si="170"/>
        <v>7</v>
      </c>
    </row>
    <row r="11818" spans="1:3" x14ac:dyDescent="0.2">
      <c r="A11818" s="9" t="s">
        <v>22279</v>
      </c>
      <c r="B11818" s="9" t="s">
        <v>22280</v>
      </c>
      <c r="C11818" s="10">
        <f t="shared" si="170"/>
        <v>7</v>
      </c>
    </row>
    <row r="11819" spans="1:3" x14ac:dyDescent="0.2">
      <c r="A11819" s="9" t="s">
        <v>22281</v>
      </c>
      <c r="B11819" s="9" t="s">
        <v>22282</v>
      </c>
      <c r="C11819" s="10">
        <f t="shared" si="170"/>
        <v>11</v>
      </c>
    </row>
    <row r="11820" spans="1:3" x14ac:dyDescent="0.2">
      <c r="A11820" s="9" t="s">
        <v>22283</v>
      </c>
      <c r="B11820" s="9" t="s">
        <v>22284</v>
      </c>
      <c r="C11820" s="10">
        <f t="shared" si="170"/>
        <v>20</v>
      </c>
    </row>
    <row r="11821" spans="1:3" x14ac:dyDescent="0.2">
      <c r="A11821" s="9" t="s">
        <v>22285</v>
      </c>
      <c r="B11821" s="9" t="s">
        <v>22286</v>
      </c>
      <c r="C11821" s="10">
        <f t="shared" si="170"/>
        <v>17</v>
      </c>
    </row>
    <row r="11822" spans="1:3" x14ac:dyDescent="0.2">
      <c r="A11822" s="9" t="s">
        <v>22287</v>
      </c>
      <c r="B11822" s="9" t="s">
        <v>22288</v>
      </c>
      <c r="C11822" s="10">
        <f t="shared" si="170"/>
        <v>6</v>
      </c>
    </row>
    <row r="11823" spans="1:3" x14ac:dyDescent="0.2">
      <c r="A11823" s="9" t="s">
        <v>22289</v>
      </c>
      <c r="B11823" s="9" t="s">
        <v>22290</v>
      </c>
      <c r="C11823" s="10">
        <f t="shared" si="170"/>
        <v>15</v>
      </c>
    </row>
    <row r="11824" spans="1:3" x14ac:dyDescent="0.2">
      <c r="A11824" s="9" t="s">
        <v>22291</v>
      </c>
      <c r="B11824" s="9" t="s">
        <v>22292</v>
      </c>
      <c r="C11824" s="10">
        <f t="shared" si="170"/>
        <v>8</v>
      </c>
    </row>
    <row r="11825" spans="1:3" x14ac:dyDescent="0.2">
      <c r="A11825" s="9" t="s">
        <v>22293</v>
      </c>
      <c r="B11825" s="9" t="s">
        <v>22294</v>
      </c>
      <c r="C11825" s="10">
        <f t="shared" si="170"/>
        <v>12</v>
      </c>
    </row>
    <row r="11826" spans="1:3" x14ac:dyDescent="0.2">
      <c r="A11826" s="9" t="s">
        <v>22295</v>
      </c>
      <c r="B11826" s="9" t="s">
        <v>22296</v>
      </c>
      <c r="C11826" s="10">
        <f t="shared" si="170"/>
        <v>13</v>
      </c>
    </row>
    <row r="11827" spans="1:3" x14ac:dyDescent="0.2">
      <c r="A11827" s="9" t="s">
        <v>22297</v>
      </c>
      <c r="B11827" s="9" t="s">
        <v>22298</v>
      </c>
      <c r="C11827" s="10">
        <f t="shared" si="170"/>
        <v>8</v>
      </c>
    </row>
    <row r="11828" spans="1:3" x14ac:dyDescent="0.2">
      <c r="A11828" s="9" t="s">
        <v>22299</v>
      </c>
      <c r="B11828" s="9" t="s">
        <v>22300</v>
      </c>
      <c r="C11828" s="10">
        <f t="shared" si="170"/>
        <v>17</v>
      </c>
    </row>
    <row r="11829" spans="1:3" x14ac:dyDescent="0.2">
      <c r="A11829" s="9" t="s">
        <v>22301</v>
      </c>
      <c r="B11829" s="9" t="s">
        <v>22302</v>
      </c>
      <c r="C11829" s="10">
        <f t="shared" si="170"/>
        <v>6</v>
      </c>
    </row>
    <row r="11830" spans="1:3" x14ac:dyDescent="0.2">
      <c r="A11830" s="9" t="s">
        <v>22303</v>
      </c>
      <c r="B11830" s="9" t="s">
        <v>22304</v>
      </c>
      <c r="C11830" s="10">
        <f t="shared" si="170"/>
        <v>21</v>
      </c>
    </row>
    <row r="11831" spans="1:3" x14ac:dyDescent="0.2">
      <c r="A11831" s="9" t="s">
        <v>22305</v>
      </c>
      <c r="B11831" s="9" t="s">
        <v>22306</v>
      </c>
      <c r="C11831" s="10">
        <f t="shared" si="170"/>
        <v>9</v>
      </c>
    </row>
    <row r="11832" spans="1:3" x14ac:dyDescent="0.2">
      <c r="A11832" s="9" t="s">
        <v>22307</v>
      </c>
      <c r="B11832" s="9" t="s">
        <v>22308</v>
      </c>
      <c r="C11832" s="10">
        <f t="shared" si="170"/>
        <v>9</v>
      </c>
    </row>
    <row r="11833" spans="1:3" x14ac:dyDescent="0.2">
      <c r="A11833" s="9" t="s">
        <v>22309</v>
      </c>
      <c r="B11833" s="9" t="s">
        <v>22310</v>
      </c>
      <c r="C11833" s="10">
        <f t="shared" si="170"/>
        <v>9</v>
      </c>
    </row>
    <row r="11834" spans="1:3" x14ac:dyDescent="0.2">
      <c r="A11834" s="9" t="s">
        <v>22311</v>
      </c>
      <c r="B11834" s="9" t="s">
        <v>22312</v>
      </c>
      <c r="C11834" s="10">
        <f t="shared" si="170"/>
        <v>16</v>
      </c>
    </row>
    <row r="11835" spans="1:3" x14ac:dyDescent="0.2">
      <c r="A11835" s="9" t="s">
        <v>22313</v>
      </c>
      <c r="B11835" s="9" t="s">
        <v>22314</v>
      </c>
      <c r="C11835" s="10">
        <f t="shared" si="170"/>
        <v>19</v>
      </c>
    </row>
    <row r="11836" spans="1:3" x14ac:dyDescent="0.2">
      <c r="A11836" s="9" t="s">
        <v>22315</v>
      </c>
      <c r="B11836" s="9" t="s">
        <v>22316</v>
      </c>
      <c r="C11836" s="10">
        <f t="shared" si="170"/>
        <v>5</v>
      </c>
    </row>
    <row r="11837" spans="1:3" x14ac:dyDescent="0.2">
      <c r="A11837" s="9" t="s">
        <v>22315</v>
      </c>
      <c r="B11837" s="9" t="s">
        <v>22317</v>
      </c>
      <c r="C11837" s="10">
        <f t="shared" si="170"/>
        <v>11</v>
      </c>
    </row>
    <row r="11838" spans="1:3" x14ac:dyDescent="0.2">
      <c r="A11838" s="9" t="s">
        <v>22318</v>
      </c>
      <c r="B11838" s="9" t="s">
        <v>22319</v>
      </c>
      <c r="C11838" s="10">
        <f t="shared" si="170"/>
        <v>20</v>
      </c>
    </row>
    <row r="11839" spans="1:3" x14ac:dyDescent="0.2">
      <c r="A11839" s="9" t="s">
        <v>22320</v>
      </c>
      <c r="B11839" s="9" t="s">
        <v>22321</v>
      </c>
      <c r="C11839" s="10">
        <f t="shared" si="170"/>
        <v>25</v>
      </c>
    </row>
    <row r="11840" spans="1:3" x14ac:dyDescent="0.2">
      <c r="A11840" s="9" t="s">
        <v>22322</v>
      </c>
      <c r="B11840" s="9" t="s">
        <v>22323</v>
      </c>
      <c r="C11840" s="10">
        <f t="shared" si="170"/>
        <v>5</v>
      </c>
    </row>
    <row r="11841" spans="1:3" x14ac:dyDescent="0.2">
      <c r="A11841" s="9" t="s">
        <v>22324</v>
      </c>
      <c r="B11841" s="9" t="s">
        <v>22325</v>
      </c>
      <c r="C11841" s="10">
        <f t="shared" si="170"/>
        <v>20</v>
      </c>
    </row>
    <row r="11842" spans="1:3" x14ac:dyDescent="0.2">
      <c r="A11842" s="9" t="s">
        <v>22326</v>
      </c>
      <c r="B11842" s="9" t="s">
        <v>22327</v>
      </c>
      <c r="C11842" s="10">
        <f t="shared" si="170"/>
        <v>17</v>
      </c>
    </row>
    <row r="11843" spans="1:3" x14ac:dyDescent="0.2">
      <c r="A11843" s="9" t="s">
        <v>22328</v>
      </c>
      <c r="B11843" s="9" t="s">
        <v>22329</v>
      </c>
      <c r="C11843" s="10">
        <f t="shared" si="170"/>
        <v>24</v>
      </c>
    </row>
    <row r="11844" spans="1:3" x14ac:dyDescent="0.2">
      <c r="A11844" s="9" t="s">
        <v>22330</v>
      </c>
      <c r="B11844" s="9" t="s">
        <v>22331</v>
      </c>
      <c r="C11844" s="10">
        <f t="shared" si="170"/>
        <v>19</v>
      </c>
    </row>
    <row r="11845" spans="1:3" x14ac:dyDescent="0.2">
      <c r="A11845" s="9" t="s">
        <v>22332</v>
      </c>
      <c r="B11845" s="9" t="s">
        <v>22333</v>
      </c>
      <c r="C11845" s="10">
        <f t="shared" si="170"/>
        <v>17</v>
      </c>
    </row>
    <row r="11846" spans="1:3" x14ac:dyDescent="0.2">
      <c r="A11846" s="9" t="s">
        <v>22334</v>
      </c>
      <c r="B11846" s="9" t="s">
        <v>22335</v>
      </c>
      <c r="C11846" s="10">
        <f t="shared" si="170"/>
        <v>11</v>
      </c>
    </row>
    <row r="11847" spans="1:3" x14ac:dyDescent="0.2">
      <c r="A11847" s="9" t="s">
        <v>22336</v>
      </c>
      <c r="B11847" s="9" t="s">
        <v>22337</v>
      </c>
      <c r="C11847" s="10">
        <f t="shared" si="170"/>
        <v>25</v>
      </c>
    </row>
    <row r="11848" spans="1:3" x14ac:dyDescent="0.2">
      <c r="A11848" s="9" t="s">
        <v>22338</v>
      </c>
      <c r="B11848" s="9" t="s">
        <v>22339</v>
      </c>
      <c r="C11848" s="10">
        <f t="shared" si="170"/>
        <v>6</v>
      </c>
    </row>
    <row r="11849" spans="1:3" x14ac:dyDescent="0.2">
      <c r="A11849" s="9" t="s">
        <v>22340</v>
      </c>
      <c r="B11849" s="9" t="s">
        <v>22341</v>
      </c>
      <c r="C11849" s="10">
        <f t="shared" si="170"/>
        <v>5</v>
      </c>
    </row>
    <row r="11850" spans="1:3" x14ac:dyDescent="0.2">
      <c r="A11850" s="9" t="s">
        <v>22340</v>
      </c>
      <c r="B11850" s="9" t="s">
        <v>22342</v>
      </c>
      <c r="C11850" s="10">
        <f t="shared" si="170"/>
        <v>7</v>
      </c>
    </row>
    <row r="11851" spans="1:3" x14ac:dyDescent="0.2">
      <c r="A11851" s="9" t="s">
        <v>22343</v>
      </c>
      <c r="B11851" s="9" t="s">
        <v>22344</v>
      </c>
      <c r="C11851" s="10">
        <f t="shared" si="170"/>
        <v>19</v>
      </c>
    </row>
    <row r="11852" spans="1:3" x14ac:dyDescent="0.2">
      <c r="A11852" s="9" t="s">
        <v>22345</v>
      </c>
      <c r="B11852" s="9" t="s">
        <v>22346</v>
      </c>
      <c r="C11852" s="10">
        <f t="shared" si="170"/>
        <v>5</v>
      </c>
    </row>
    <row r="11853" spans="1:3" x14ac:dyDescent="0.2">
      <c r="A11853" s="9" t="s">
        <v>22347</v>
      </c>
      <c r="B11853" s="9" t="s">
        <v>22348</v>
      </c>
      <c r="C11853" s="10">
        <f t="shared" si="170"/>
        <v>5</v>
      </c>
    </row>
    <row r="11854" spans="1:3" x14ac:dyDescent="0.2">
      <c r="A11854" s="9" t="s">
        <v>22349</v>
      </c>
      <c r="B11854" s="9" t="s">
        <v>22350</v>
      </c>
      <c r="C11854" s="10">
        <f t="shared" ref="C11854:C11926" si="171">IF(LEN(TRIM(B11854))=0,0,LEN(TRIM(B11854))-LEN(SUBSTITUTE(B11854," ",""))+1)</f>
        <v>7</v>
      </c>
    </row>
    <row r="11855" spans="1:3" x14ac:dyDescent="0.2">
      <c r="A11855" s="9" t="s">
        <v>22351</v>
      </c>
      <c r="B11855" s="9" t="s">
        <v>22352</v>
      </c>
      <c r="C11855" s="10">
        <f t="shared" si="171"/>
        <v>16</v>
      </c>
    </row>
    <row r="11856" spans="1:3" x14ac:dyDescent="0.2">
      <c r="A11856" s="9" t="s">
        <v>22353</v>
      </c>
      <c r="B11856" s="9" t="s">
        <v>22354</v>
      </c>
      <c r="C11856" s="10">
        <f t="shared" si="171"/>
        <v>12</v>
      </c>
    </row>
    <row r="11857" spans="1:3" x14ac:dyDescent="0.2">
      <c r="A11857" s="9" t="s">
        <v>22355</v>
      </c>
      <c r="B11857" s="9" t="s">
        <v>22356</v>
      </c>
      <c r="C11857" s="10">
        <f t="shared" si="171"/>
        <v>5</v>
      </c>
    </row>
    <row r="11858" spans="1:3" x14ac:dyDescent="0.2">
      <c r="A11858" s="9" t="s">
        <v>22357</v>
      </c>
      <c r="B11858" s="9" t="s">
        <v>22358</v>
      </c>
      <c r="C11858" s="10">
        <f t="shared" si="171"/>
        <v>17</v>
      </c>
    </row>
    <row r="11859" spans="1:3" x14ac:dyDescent="0.2">
      <c r="A11859" s="9" t="s">
        <v>22359</v>
      </c>
      <c r="B11859" s="9" t="s">
        <v>22360</v>
      </c>
      <c r="C11859" s="10">
        <f t="shared" si="171"/>
        <v>11</v>
      </c>
    </row>
    <row r="11860" spans="1:3" x14ac:dyDescent="0.2">
      <c r="A11860" s="9" t="s">
        <v>22359</v>
      </c>
      <c r="B11860" s="9" t="s">
        <v>22361</v>
      </c>
      <c r="C11860" s="10">
        <f t="shared" si="171"/>
        <v>8</v>
      </c>
    </row>
    <row r="11861" spans="1:3" x14ac:dyDescent="0.2">
      <c r="A11861" s="9" t="s">
        <v>22362</v>
      </c>
      <c r="B11861" s="9" t="s">
        <v>22363</v>
      </c>
      <c r="C11861" s="10">
        <f t="shared" si="171"/>
        <v>17</v>
      </c>
    </row>
    <row r="11862" spans="1:3" x14ac:dyDescent="0.2">
      <c r="A11862" s="9" t="s">
        <v>22364</v>
      </c>
      <c r="B11862" s="9" t="s">
        <v>22365</v>
      </c>
      <c r="C11862" s="10">
        <f t="shared" si="171"/>
        <v>17</v>
      </c>
    </row>
    <row r="11863" spans="1:3" x14ac:dyDescent="0.2">
      <c r="A11863" s="9" t="s">
        <v>22366</v>
      </c>
      <c r="B11863" s="9" t="s">
        <v>22367</v>
      </c>
      <c r="C11863" s="10">
        <f t="shared" si="171"/>
        <v>12</v>
      </c>
    </row>
    <row r="11864" spans="1:3" x14ac:dyDescent="0.2">
      <c r="A11864" s="9" t="s">
        <v>22368</v>
      </c>
      <c r="B11864" s="9" t="s">
        <v>22369</v>
      </c>
      <c r="C11864" s="10">
        <f t="shared" si="171"/>
        <v>22</v>
      </c>
    </row>
    <row r="11865" spans="1:3" x14ac:dyDescent="0.2">
      <c r="A11865" s="9" t="s">
        <v>22370</v>
      </c>
      <c r="B11865" s="9" t="s">
        <v>22371</v>
      </c>
      <c r="C11865" s="10">
        <f t="shared" si="171"/>
        <v>12</v>
      </c>
    </row>
    <row r="11866" spans="1:3" x14ac:dyDescent="0.2">
      <c r="A11866" s="9" t="s">
        <v>22372</v>
      </c>
      <c r="B11866" s="9" t="s">
        <v>22373</v>
      </c>
      <c r="C11866" s="10">
        <f t="shared" si="171"/>
        <v>14</v>
      </c>
    </row>
    <row r="11867" spans="1:3" x14ac:dyDescent="0.2">
      <c r="A11867" s="9" t="s">
        <v>22374</v>
      </c>
      <c r="B11867" s="9" t="s">
        <v>22375</v>
      </c>
      <c r="C11867" s="10">
        <f t="shared" si="171"/>
        <v>9</v>
      </c>
    </row>
    <row r="11868" spans="1:3" x14ac:dyDescent="0.2">
      <c r="A11868" s="9" t="s">
        <v>22376</v>
      </c>
      <c r="B11868" s="9" t="s">
        <v>22377</v>
      </c>
      <c r="C11868" s="10">
        <f t="shared" si="171"/>
        <v>5</v>
      </c>
    </row>
    <row r="11869" spans="1:3" x14ac:dyDescent="0.2">
      <c r="A11869" s="9" t="s">
        <v>22376</v>
      </c>
      <c r="B11869" s="9" t="s">
        <v>22378</v>
      </c>
      <c r="C11869" s="10">
        <f t="shared" si="171"/>
        <v>12</v>
      </c>
    </row>
    <row r="11870" spans="1:3" x14ac:dyDescent="0.2">
      <c r="A11870" s="9" t="s">
        <v>22379</v>
      </c>
      <c r="B11870" s="9" t="s">
        <v>22380</v>
      </c>
      <c r="C11870" s="10">
        <f t="shared" si="171"/>
        <v>8</v>
      </c>
    </row>
    <row r="11871" spans="1:3" x14ac:dyDescent="0.2">
      <c r="A11871" s="9" t="s">
        <v>22381</v>
      </c>
      <c r="B11871" s="9" t="s">
        <v>22382</v>
      </c>
      <c r="C11871" s="10">
        <f t="shared" si="171"/>
        <v>14</v>
      </c>
    </row>
    <row r="11872" spans="1:3" x14ac:dyDescent="0.2">
      <c r="A11872" s="9" t="s">
        <v>22383</v>
      </c>
      <c r="B11872" s="9" t="s">
        <v>22384</v>
      </c>
      <c r="C11872" s="10">
        <f t="shared" si="171"/>
        <v>11</v>
      </c>
    </row>
    <row r="11873" spans="1:3" x14ac:dyDescent="0.2">
      <c r="A11873" s="9" t="s">
        <v>22385</v>
      </c>
      <c r="B11873" s="9" t="s">
        <v>22386</v>
      </c>
      <c r="C11873" s="10">
        <f t="shared" si="171"/>
        <v>10</v>
      </c>
    </row>
    <row r="11874" spans="1:3" x14ac:dyDescent="0.2">
      <c r="A11874" s="9" t="s">
        <v>22387</v>
      </c>
      <c r="B11874" s="9" t="s">
        <v>22388</v>
      </c>
      <c r="C11874" s="10">
        <f t="shared" si="171"/>
        <v>22</v>
      </c>
    </row>
    <row r="11875" spans="1:3" x14ac:dyDescent="0.2">
      <c r="A11875" s="9" t="s">
        <v>22389</v>
      </c>
      <c r="B11875" s="9" t="s">
        <v>22390</v>
      </c>
      <c r="C11875" s="10">
        <f t="shared" si="171"/>
        <v>19</v>
      </c>
    </row>
    <row r="11876" spans="1:3" x14ac:dyDescent="0.2">
      <c r="A11876" s="9" t="s">
        <v>22391</v>
      </c>
      <c r="B11876" s="9" t="s">
        <v>22392</v>
      </c>
      <c r="C11876" s="10">
        <f t="shared" si="171"/>
        <v>7</v>
      </c>
    </row>
    <row r="11877" spans="1:3" x14ac:dyDescent="0.2">
      <c r="A11877" s="9" t="s">
        <v>22391</v>
      </c>
      <c r="B11877" s="9" t="s">
        <v>22393</v>
      </c>
      <c r="C11877" s="10">
        <f t="shared" si="171"/>
        <v>13</v>
      </c>
    </row>
    <row r="11878" spans="1:3" x14ac:dyDescent="0.2">
      <c r="A11878" s="9" t="s">
        <v>22394</v>
      </c>
      <c r="B11878" s="9" t="s">
        <v>22395</v>
      </c>
      <c r="C11878" s="10">
        <f t="shared" si="171"/>
        <v>11</v>
      </c>
    </row>
    <row r="11879" spans="1:3" x14ac:dyDescent="0.2">
      <c r="A11879" s="9" t="s">
        <v>22396</v>
      </c>
      <c r="B11879" s="9" t="s">
        <v>22397</v>
      </c>
      <c r="C11879" s="10">
        <f t="shared" si="171"/>
        <v>11</v>
      </c>
    </row>
    <row r="11880" spans="1:3" x14ac:dyDescent="0.2">
      <c r="A11880" s="9" t="s">
        <v>22398</v>
      </c>
      <c r="B11880" s="9" t="s">
        <v>22399</v>
      </c>
      <c r="C11880" s="10">
        <f t="shared" si="171"/>
        <v>23</v>
      </c>
    </row>
    <row r="11881" spans="1:3" x14ac:dyDescent="0.2">
      <c r="A11881" s="9" t="s">
        <v>22400</v>
      </c>
      <c r="B11881" s="9" t="s">
        <v>22401</v>
      </c>
      <c r="C11881" s="10">
        <f t="shared" si="171"/>
        <v>21</v>
      </c>
    </row>
    <row r="11882" spans="1:3" x14ac:dyDescent="0.2">
      <c r="A11882" s="9" t="s">
        <v>22402</v>
      </c>
      <c r="B11882" s="9" t="s">
        <v>22403</v>
      </c>
      <c r="C11882" s="10">
        <f t="shared" si="171"/>
        <v>5</v>
      </c>
    </row>
    <row r="11883" spans="1:3" x14ac:dyDescent="0.2">
      <c r="A11883" s="9" t="s">
        <v>22404</v>
      </c>
      <c r="B11883" s="9" t="s">
        <v>22405</v>
      </c>
      <c r="C11883" s="10">
        <f t="shared" si="171"/>
        <v>13</v>
      </c>
    </row>
    <row r="11884" spans="1:3" x14ac:dyDescent="0.2">
      <c r="A11884" s="9" t="s">
        <v>22406</v>
      </c>
      <c r="B11884" s="9" t="s">
        <v>22407</v>
      </c>
      <c r="C11884" s="10">
        <f t="shared" si="171"/>
        <v>12</v>
      </c>
    </row>
    <row r="11885" spans="1:3" x14ac:dyDescent="0.2">
      <c r="A11885" s="9" t="s">
        <v>22406</v>
      </c>
      <c r="B11885" s="9" t="s">
        <v>22408</v>
      </c>
      <c r="C11885" s="10">
        <f t="shared" si="171"/>
        <v>11</v>
      </c>
    </row>
    <row r="11886" spans="1:3" x14ac:dyDescent="0.2">
      <c r="A11886" s="9" t="s">
        <v>22409</v>
      </c>
      <c r="B11886" s="9" t="s">
        <v>22410</v>
      </c>
      <c r="C11886" s="10">
        <f t="shared" si="171"/>
        <v>5</v>
      </c>
    </row>
    <row r="11887" spans="1:3" x14ac:dyDescent="0.2">
      <c r="A11887" s="9" t="s">
        <v>22411</v>
      </c>
      <c r="B11887" s="9" t="s">
        <v>22412</v>
      </c>
      <c r="C11887" s="10">
        <f t="shared" si="171"/>
        <v>7</v>
      </c>
    </row>
    <row r="11888" spans="1:3" x14ac:dyDescent="0.2">
      <c r="A11888" s="9" t="s">
        <v>22413</v>
      </c>
      <c r="B11888" s="9" t="s">
        <v>22414</v>
      </c>
      <c r="C11888" s="10">
        <f t="shared" si="171"/>
        <v>8</v>
      </c>
    </row>
    <row r="11889" spans="1:3" x14ac:dyDescent="0.2">
      <c r="A11889" s="9" t="s">
        <v>22415</v>
      </c>
      <c r="B11889" s="9" t="s">
        <v>22416</v>
      </c>
      <c r="C11889" s="10">
        <f t="shared" si="171"/>
        <v>15</v>
      </c>
    </row>
    <row r="11890" spans="1:3" x14ac:dyDescent="0.2">
      <c r="A11890" s="9" t="s">
        <v>22417</v>
      </c>
      <c r="B11890" s="9" t="s">
        <v>22418</v>
      </c>
      <c r="C11890" s="10">
        <f t="shared" si="171"/>
        <v>12</v>
      </c>
    </row>
    <row r="11891" spans="1:3" x14ac:dyDescent="0.2">
      <c r="A11891" s="9" t="s">
        <v>22419</v>
      </c>
      <c r="B11891" s="9" t="s">
        <v>22420</v>
      </c>
      <c r="C11891" s="10">
        <f t="shared" si="171"/>
        <v>19</v>
      </c>
    </row>
    <row r="11892" spans="1:3" x14ac:dyDescent="0.2">
      <c r="A11892" s="9" t="s">
        <v>22421</v>
      </c>
      <c r="B11892" s="9" t="s">
        <v>22422</v>
      </c>
      <c r="C11892" s="10">
        <f t="shared" si="171"/>
        <v>16</v>
      </c>
    </row>
    <row r="11893" spans="1:3" x14ac:dyDescent="0.2">
      <c r="A11893" s="9" t="s">
        <v>22423</v>
      </c>
      <c r="B11893" s="9" t="s">
        <v>22424</v>
      </c>
      <c r="C11893" s="10">
        <f t="shared" si="171"/>
        <v>8</v>
      </c>
    </row>
    <row r="11894" spans="1:3" x14ac:dyDescent="0.2">
      <c r="A11894" s="9" t="s">
        <v>22423</v>
      </c>
      <c r="B11894" s="9" t="s">
        <v>22425</v>
      </c>
      <c r="C11894" s="10">
        <f t="shared" si="171"/>
        <v>9</v>
      </c>
    </row>
    <row r="11895" spans="1:3" x14ac:dyDescent="0.2">
      <c r="A11895" s="9" t="s">
        <v>22426</v>
      </c>
      <c r="B11895" s="9" t="s">
        <v>22427</v>
      </c>
      <c r="C11895" s="10">
        <f t="shared" si="171"/>
        <v>8</v>
      </c>
    </row>
    <row r="11896" spans="1:3" x14ac:dyDescent="0.2">
      <c r="A11896" s="9" t="s">
        <v>22426</v>
      </c>
      <c r="B11896" s="9" t="s">
        <v>22428</v>
      </c>
      <c r="C11896" s="10">
        <f t="shared" si="171"/>
        <v>7</v>
      </c>
    </row>
    <row r="11897" spans="1:3" x14ac:dyDescent="0.2">
      <c r="A11897" s="9" t="s">
        <v>22426</v>
      </c>
      <c r="B11897" s="9" t="s">
        <v>22429</v>
      </c>
      <c r="C11897" s="10">
        <f t="shared" si="171"/>
        <v>10</v>
      </c>
    </row>
    <row r="11898" spans="1:3" x14ac:dyDescent="0.2">
      <c r="A11898" s="9" t="s">
        <v>22430</v>
      </c>
      <c r="B11898" s="9" t="s">
        <v>22431</v>
      </c>
      <c r="C11898" s="10">
        <f t="shared" si="171"/>
        <v>19</v>
      </c>
    </row>
    <row r="11899" spans="1:3" x14ac:dyDescent="0.2">
      <c r="A11899" s="9" t="s">
        <v>22432</v>
      </c>
      <c r="B11899" s="9" t="s">
        <v>22433</v>
      </c>
      <c r="C11899" s="10">
        <f t="shared" si="171"/>
        <v>7</v>
      </c>
    </row>
    <row r="11900" spans="1:3" x14ac:dyDescent="0.2">
      <c r="A11900" s="9" t="s">
        <v>22434</v>
      </c>
      <c r="B11900" s="9" t="s">
        <v>22435</v>
      </c>
      <c r="C11900" s="10">
        <f t="shared" si="171"/>
        <v>25</v>
      </c>
    </row>
    <row r="11901" spans="1:3" x14ac:dyDescent="0.2">
      <c r="A11901" s="9" t="s">
        <v>22436</v>
      </c>
      <c r="B11901" s="9" t="s">
        <v>22437</v>
      </c>
      <c r="C11901" s="10">
        <f t="shared" si="171"/>
        <v>7</v>
      </c>
    </row>
    <row r="11902" spans="1:3" x14ac:dyDescent="0.2">
      <c r="A11902" s="9" t="s">
        <v>22438</v>
      </c>
      <c r="B11902" s="9" t="s">
        <v>22439</v>
      </c>
      <c r="C11902" s="10">
        <f t="shared" si="171"/>
        <v>21</v>
      </c>
    </row>
    <row r="11903" spans="1:3" x14ac:dyDescent="0.2">
      <c r="A11903" s="9" t="s">
        <v>22440</v>
      </c>
      <c r="B11903" s="9" t="s">
        <v>22441</v>
      </c>
      <c r="C11903" s="10">
        <f t="shared" si="171"/>
        <v>24</v>
      </c>
    </row>
    <row r="11904" spans="1:3" x14ac:dyDescent="0.2">
      <c r="A11904" s="9" t="s">
        <v>22442</v>
      </c>
      <c r="B11904" s="9" t="s">
        <v>22443</v>
      </c>
      <c r="C11904" s="10">
        <f t="shared" si="171"/>
        <v>21</v>
      </c>
    </row>
    <row r="11905" spans="1:3" x14ac:dyDescent="0.2">
      <c r="A11905" s="9" t="s">
        <v>22444</v>
      </c>
      <c r="B11905" s="9" t="s">
        <v>22445</v>
      </c>
      <c r="C11905" s="10">
        <f t="shared" si="171"/>
        <v>14</v>
      </c>
    </row>
    <row r="11906" spans="1:3" x14ac:dyDescent="0.2">
      <c r="A11906" s="9" t="s">
        <v>22446</v>
      </c>
      <c r="B11906" s="9" t="s">
        <v>22447</v>
      </c>
      <c r="C11906" s="10">
        <f t="shared" si="171"/>
        <v>10</v>
      </c>
    </row>
    <row r="11907" spans="1:3" x14ac:dyDescent="0.2">
      <c r="A11907" s="9" t="s">
        <v>22448</v>
      </c>
      <c r="B11907" s="9" t="s">
        <v>22449</v>
      </c>
      <c r="C11907" s="10">
        <f t="shared" si="171"/>
        <v>15</v>
      </c>
    </row>
    <row r="11908" spans="1:3" x14ac:dyDescent="0.2">
      <c r="A11908" s="9" t="s">
        <v>22450</v>
      </c>
      <c r="B11908" s="9" t="s">
        <v>22451</v>
      </c>
      <c r="C11908" s="10">
        <f t="shared" si="171"/>
        <v>7</v>
      </c>
    </row>
    <row r="11909" spans="1:3" x14ac:dyDescent="0.2">
      <c r="A11909" s="9" t="s">
        <v>22452</v>
      </c>
      <c r="B11909" s="9" t="s">
        <v>22453</v>
      </c>
      <c r="C11909" s="10">
        <f t="shared" si="171"/>
        <v>22</v>
      </c>
    </row>
    <row r="11910" spans="1:3" x14ac:dyDescent="0.2">
      <c r="A11910" s="9" t="s">
        <v>22454</v>
      </c>
      <c r="B11910" s="9" t="s">
        <v>22455</v>
      </c>
      <c r="C11910" s="10">
        <f t="shared" si="171"/>
        <v>12</v>
      </c>
    </row>
    <row r="11911" spans="1:3" x14ac:dyDescent="0.2">
      <c r="A11911" s="9" t="s">
        <v>22456</v>
      </c>
      <c r="B11911" s="9" t="s">
        <v>22457</v>
      </c>
      <c r="C11911" s="10">
        <f t="shared" si="171"/>
        <v>17</v>
      </c>
    </row>
    <row r="11912" spans="1:3" x14ac:dyDescent="0.2">
      <c r="A11912" s="9" t="s">
        <v>22458</v>
      </c>
      <c r="B11912" s="9" t="s">
        <v>22459</v>
      </c>
      <c r="C11912" s="10">
        <f t="shared" si="171"/>
        <v>16</v>
      </c>
    </row>
    <row r="11913" spans="1:3" x14ac:dyDescent="0.2">
      <c r="A11913" s="9" t="s">
        <v>22460</v>
      </c>
      <c r="B11913" s="9" t="s">
        <v>22461</v>
      </c>
      <c r="C11913" s="10">
        <f t="shared" si="171"/>
        <v>5</v>
      </c>
    </row>
    <row r="11914" spans="1:3" x14ac:dyDescent="0.2">
      <c r="A11914" s="9" t="s">
        <v>22460</v>
      </c>
      <c r="B11914" s="9" t="s">
        <v>22462</v>
      </c>
      <c r="C11914" s="10">
        <f t="shared" si="171"/>
        <v>11</v>
      </c>
    </row>
    <row r="11915" spans="1:3" x14ac:dyDescent="0.2">
      <c r="A11915" s="9" t="s">
        <v>22463</v>
      </c>
      <c r="B11915" s="9" t="s">
        <v>22464</v>
      </c>
      <c r="C11915" s="10">
        <f t="shared" si="171"/>
        <v>18</v>
      </c>
    </row>
    <row r="11916" spans="1:3" x14ac:dyDescent="0.2">
      <c r="A11916" s="9" t="s">
        <v>22465</v>
      </c>
      <c r="B11916" s="9" t="s">
        <v>22466</v>
      </c>
      <c r="C11916" s="10">
        <f t="shared" si="171"/>
        <v>21</v>
      </c>
    </row>
    <row r="11917" spans="1:3" x14ac:dyDescent="0.2">
      <c r="A11917" s="9" t="s">
        <v>22467</v>
      </c>
      <c r="B11917" s="9" t="s">
        <v>22468</v>
      </c>
      <c r="C11917" s="10">
        <f t="shared" si="171"/>
        <v>9</v>
      </c>
    </row>
    <row r="11918" spans="1:3" x14ac:dyDescent="0.2">
      <c r="A11918" s="9" t="s">
        <v>22467</v>
      </c>
      <c r="B11918" s="9" t="s">
        <v>22469</v>
      </c>
      <c r="C11918" s="10">
        <f t="shared" si="171"/>
        <v>9</v>
      </c>
    </row>
    <row r="11919" spans="1:3" x14ac:dyDescent="0.2">
      <c r="A11919" s="9" t="s">
        <v>22470</v>
      </c>
      <c r="B11919" s="9" t="s">
        <v>22471</v>
      </c>
      <c r="C11919" s="10">
        <f t="shared" si="171"/>
        <v>7</v>
      </c>
    </row>
    <row r="11920" spans="1:3" x14ac:dyDescent="0.2">
      <c r="A11920" s="9" t="s">
        <v>22472</v>
      </c>
      <c r="B11920" s="9" t="s">
        <v>22473</v>
      </c>
      <c r="C11920" s="10">
        <f t="shared" si="171"/>
        <v>16</v>
      </c>
    </row>
    <row r="11921" spans="1:3" x14ac:dyDescent="0.2">
      <c r="A11921" s="9" t="s">
        <v>22474</v>
      </c>
      <c r="B11921" s="9" t="s">
        <v>22475</v>
      </c>
      <c r="C11921" s="10">
        <f t="shared" si="171"/>
        <v>14</v>
      </c>
    </row>
    <row r="11922" spans="1:3" x14ac:dyDescent="0.2">
      <c r="A11922" s="9" t="s">
        <v>22476</v>
      </c>
      <c r="B11922" s="9" t="s">
        <v>22477</v>
      </c>
      <c r="C11922" s="10">
        <f t="shared" si="171"/>
        <v>14</v>
      </c>
    </row>
    <row r="11923" spans="1:3" x14ac:dyDescent="0.2">
      <c r="A11923" s="9" t="s">
        <v>22478</v>
      </c>
      <c r="B11923" s="9" t="s">
        <v>22479</v>
      </c>
      <c r="C11923" s="10">
        <f t="shared" si="171"/>
        <v>11</v>
      </c>
    </row>
    <row r="11924" spans="1:3" x14ac:dyDescent="0.2">
      <c r="A11924" s="9" t="s">
        <v>22480</v>
      </c>
      <c r="B11924" s="9" t="s">
        <v>22481</v>
      </c>
      <c r="C11924" s="10">
        <f t="shared" si="171"/>
        <v>19</v>
      </c>
    </row>
    <row r="11925" spans="1:3" x14ac:dyDescent="0.2">
      <c r="A11925" s="9" t="s">
        <v>22482</v>
      </c>
      <c r="B11925" s="9" t="s">
        <v>22483</v>
      </c>
      <c r="C11925" s="10">
        <f t="shared" si="171"/>
        <v>16</v>
      </c>
    </row>
    <row r="11926" spans="1:3" x14ac:dyDescent="0.2">
      <c r="A11926" s="9" t="s">
        <v>22484</v>
      </c>
      <c r="B11926" s="9" t="s">
        <v>22485</v>
      </c>
      <c r="C11926" s="10">
        <f t="shared" si="171"/>
        <v>14</v>
      </c>
    </row>
    <row r="11927" spans="1:3" x14ac:dyDescent="0.2">
      <c r="A11927" s="9" t="s">
        <v>22486</v>
      </c>
      <c r="B11927" s="9" t="s">
        <v>22487</v>
      </c>
      <c r="C11927" s="10">
        <f t="shared" ref="C11927:C11996" si="172">IF(LEN(TRIM(B11927))=0,0,LEN(TRIM(B11927))-LEN(SUBSTITUTE(B11927," ",""))+1)</f>
        <v>21</v>
      </c>
    </row>
    <row r="11928" spans="1:3" x14ac:dyDescent="0.2">
      <c r="A11928" s="9" t="s">
        <v>22488</v>
      </c>
      <c r="B11928" s="9" t="s">
        <v>22489</v>
      </c>
      <c r="C11928" s="10">
        <f t="shared" si="172"/>
        <v>15</v>
      </c>
    </row>
    <row r="11929" spans="1:3" x14ac:dyDescent="0.2">
      <c r="A11929" s="9" t="s">
        <v>22490</v>
      </c>
      <c r="B11929" s="9" t="s">
        <v>22491</v>
      </c>
      <c r="C11929" s="10">
        <f t="shared" si="172"/>
        <v>22</v>
      </c>
    </row>
    <row r="11930" spans="1:3" x14ac:dyDescent="0.2">
      <c r="A11930" s="9" t="s">
        <v>22492</v>
      </c>
      <c r="B11930" s="9" t="s">
        <v>22493</v>
      </c>
      <c r="C11930" s="10">
        <f t="shared" si="172"/>
        <v>17</v>
      </c>
    </row>
    <row r="11931" spans="1:3" x14ac:dyDescent="0.2">
      <c r="A11931" s="9" t="s">
        <v>22494</v>
      </c>
      <c r="B11931" s="9" t="s">
        <v>22495</v>
      </c>
      <c r="C11931" s="10">
        <f t="shared" si="172"/>
        <v>21</v>
      </c>
    </row>
    <row r="11932" spans="1:3" x14ac:dyDescent="0.2">
      <c r="A11932" s="9" t="s">
        <v>22496</v>
      </c>
      <c r="B11932" s="9" t="s">
        <v>22497</v>
      </c>
      <c r="C11932" s="10">
        <f t="shared" si="172"/>
        <v>25</v>
      </c>
    </row>
    <row r="11933" spans="1:3" x14ac:dyDescent="0.2">
      <c r="A11933" s="9" t="s">
        <v>22498</v>
      </c>
      <c r="B11933" s="9" t="s">
        <v>22499</v>
      </c>
      <c r="C11933" s="10">
        <f t="shared" si="172"/>
        <v>22</v>
      </c>
    </row>
    <row r="11934" spans="1:3" x14ac:dyDescent="0.2">
      <c r="A11934" s="9" t="s">
        <v>22500</v>
      </c>
      <c r="B11934" s="9" t="s">
        <v>22501</v>
      </c>
      <c r="C11934" s="10">
        <f t="shared" si="172"/>
        <v>6</v>
      </c>
    </row>
    <row r="11935" spans="1:3" x14ac:dyDescent="0.2">
      <c r="A11935" s="9" t="s">
        <v>22502</v>
      </c>
      <c r="B11935" s="9" t="s">
        <v>22503</v>
      </c>
      <c r="C11935" s="10">
        <f t="shared" si="172"/>
        <v>11</v>
      </c>
    </row>
    <row r="11936" spans="1:3" x14ac:dyDescent="0.2">
      <c r="A11936" s="9" t="s">
        <v>22504</v>
      </c>
      <c r="B11936" s="9" t="s">
        <v>22505</v>
      </c>
      <c r="C11936" s="10">
        <f t="shared" si="172"/>
        <v>5</v>
      </c>
    </row>
    <row r="11937" spans="1:3" x14ac:dyDescent="0.2">
      <c r="A11937" s="9" t="s">
        <v>22506</v>
      </c>
      <c r="B11937" s="9" t="s">
        <v>22507</v>
      </c>
      <c r="C11937" s="10">
        <f t="shared" si="172"/>
        <v>9</v>
      </c>
    </row>
    <row r="11938" spans="1:3" x14ac:dyDescent="0.2">
      <c r="A11938" s="9" t="s">
        <v>22508</v>
      </c>
      <c r="B11938" s="9" t="s">
        <v>22509</v>
      </c>
      <c r="C11938" s="10">
        <f t="shared" si="172"/>
        <v>9</v>
      </c>
    </row>
    <row r="11939" spans="1:3" x14ac:dyDescent="0.2">
      <c r="A11939" s="9" t="s">
        <v>22510</v>
      </c>
      <c r="B11939" s="9" t="s">
        <v>22511</v>
      </c>
      <c r="C11939" s="10">
        <f t="shared" si="172"/>
        <v>14</v>
      </c>
    </row>
    <row r="11940" spans="1:3" x14ac:dyDescent="0.2">
      <c r="A11940" s="9" t="s">
        <v>22512</v>
      </c>
      <c r="B11940" s="9" t="s">
        <v>22513</v>
      </c>
      <c r="C11940" s="10">
        <f t="shared" si="172"/>
        <v>9</v>
      </c>
    </row>
    <row r="11941" spans="1:3" x14ac:dyDescent="0.2">
      <c r="A11941" s="9" t="s">
        <v>22512</v>
      </c>
      <c r="B11941" s="9" t="s">
        <v>22514</v>
      </c>
      <c r="C11941" s="10">
        <f t="shared" si="172"/>
        <v>8</v>
      </c>
    </row>
    <row r="11942" spans="1:3" x14ac:dyDescent="0.2">
      <c r="A11942" s="9" t="s">
        <v>22515</v>
      </c>
      <c r="B11942" s="9" t="s">
        <v>22516</v>
      </c>
      <c r="C11942" s="10">
        <f t="shared" si="172"/>
        <v>15</v>
      </c>
    </row>
    <row r="11943" spans="1:3" x14ac:dyDescent="0.2">
      <c r="A11943" s="9" t="s">
        <v>22517</v>
      </c>
      <c r="B11943" s="9" t="s">
        <v>22518</v>
      </c>
      <c r="C11943" s="10">
        <f t="shared" si="172"/>
        <v>25</v>
      </c>
    </row>
    <row r="11944" spans="1:3" x14ac:dyDescent="0.2">
      <c r="A11944" s="9" t="s">
        <v>22519</v>
      </c>
      <c r="B11944" s="9" t="s">
        <v>22520</v>
      </c>
      <c r="C11944" s="10">
        <f t="shared" si="172"/>
        <v>7</v>
      </c>
    </row>
    <row r="11945" spans="1:3" x14ac:dyDescent="0.2">
      <c r="A11945" s="9" t="s">
        <v>22521</v>
      </c>
      <c r="B11945" s="9" t="s">
        <v>22522</v>
      </c>
      <c r="C11945" s="10">
        <f t="shared" si="172"/>
        <v>12</v>
      </c>
    </row>
    <row r="11946" spans="1:3" x14ac:dyDescent="0.2">
      <c r="A11946" s="9" t="s">
        <v>22521</v>
      </c>
      <c r="B11946" s="9" t="s">
        <v>22523</v>
      </c>
      <c r="C11946" s="10">
        <f t="shared" si="172"/>
        <v>8</v>
      </c>
    </row>
    <row r="11947" spans="1:3" x14ac:dyDescent="0.2">
      <c r="A11947" s="9" t="s">
        <v>22524</v>
      </c>
      <c r="B11947" s="9" t="s">
        <v>22525</v>
      </c>
      <c r="C11947" s="10">
        <f t="shared" si="172"/>
        <v>12</v>
      </c>
    </row>
    <row r="11948" spans="1:3" x14ac:dyDescent="0.2">
      <c r="A11948" s="9" t="s">
        <v>22526</v>
      </c>
      <c r="B11948" s="9" t="s">
        <v>22527</v>
      </c>
      <c r="C11948" s="10">
        <f t="shared" si="172"/>
        <v>18</v>
      </c>
    </row>
    <row r="11949" spans="1:3" x14ac:dyDescent="0.2">
      <c r="A11949" s="9" t="s">
        <v>22528</v>
      </c>
      <c r="B11949" s="9" t="s">
        <v>22529</v>
      </c>
      <c r="C11949" s="10">
        <f t="shared" si="172"/>
        <v>6</v>
      </c>
    </row>
    <row r="11950" spans="1:3" x14ac:dyDescent="0.2">
      <c r="A11950" s="9" t="s">
        <v>22530</v>
      </c>
      <c r="B11950" s="9" t="s">
        <v>22531</v>
      </c>
      <c r="C11950" s="10">
        <f t="shared" si="172"/>
        <v>10</v>
      </c>
    </row>
    <row r="11951" spans="1:3" x14ac:dyDescent="0.2">
      <c r="A11951" s="9" t="s">
        <v>22532</v>
      </c>
      <c r="B11951" s="9" t="s">
        <v>22533</v>
      </c>
      <c r="C11951" s="10">
        <f t="shared" si="172"/>
        <v>12</v>
      </c>
    </row>
    <row r="11952" spans="1:3" x14ac:dyDescent="0.2">
      <c r="A11952" s="9" t="s">
        <v>22534</v>
      </c>
      <c r="B11952" s="9" t="s">
        <v>22535</v>
      </c>
      <c r="C11952" s="10">
        <f t="shared" si="172"/>
        <v>16</v>
      </c>
    </row>
    <row r="11953" spans="1:3" x14ac:dyDescent="0.2">
      <c r="A11953" s="9" t="s">
        <v>22536</v>
      </c>
      <c r="B11953" s="9" t="s">
        <v>22537</v>
      </c>
      <c r="C11953" s="10">
        <f t="shared" si="172"/>
        <v>14</v>
      </c>
    </row>
    <row r="11954" spans="1:3" x14ac:dyDescent="0.2">
      <c r="A11954" s="9" t="s">
        <v>22538</v>
      </c>
      <c r="B11954" s="9" t="s">
        <v>22539</v>
      </c>
      <c r="C11954" s="10">
        <f t="shared" si="172"/>
        <v>9</v>
      </c>
    </row>
    <row r="11955" spans="1:3" x14ac:dyDescent="0.2">
      <c r="A11955" s="9" t="s">
        <v>22540</v>
      </c>
      <c r="B11955" s="9" t="s">
        <v>22541</v>
      </c>
      <c r="C11955" s="10">
        <f t="shared" si="172"/>
        <v>10</v>
      </c>
    </row>
    <row r="11956" spans="1:3" x14ac:dyDescent="0.2">
      <c r="A11956" s="9" t="s">
        <v>22542</v>
      </c>
      <c r="B11956" s="9" t="s">
        <v>22543</v>
      </c>
      <c r="C11956" s="10">
        <f t="shared" si="172"/>
        <v>15</v>
      </c>
    </row>
    <row r="11957" spans="1:3" x14ac:dyDescent="0.2">
      <c r="A11957" s="9" t="s">
        <v>22544</v>
      </c>
      <c r="B11957" s="9" t="s">
        <v>22545</v>
      </c>
      <c r="C11957" s="10">
        <f t="shared" si="172"/>
        <v>8</v>
      </c>
    </row>
    <row r="11958" spans="1:3" x14ac:dyDescent="0.2">
      <c r="A11958" s="9" t="s">
        <v>22544</v>
      </c>
      <c r="B11958" s="9" t="s">
        <v>22546</v>
      </c>
      <c r="C11958" s="10">
        <f t="shared" si="172"/>
        <v>8</v>
      </c>
    </row>
    <row r="11959" spans="1:3" x14ac:dyDescent="0.2">
      <c r="A11959" s="9" t="s">
        <v>22547</v>
      </c>
      <c r="B11959" s="9" t="s">
        <v>22548</v>
      </c>
      <c r="C11959" s="10">
        <f t="shared" si="172"/>
        <v>14</v>
      </c>
    </row>
    <row r="11960" spans="1:3" x14ac:dyDescent="0.2">
      <c r="A11960" s="9" t="s">
        <v>22549</v>
      </c>
      <c r="B11960" s="9" t="s">
        <v>22550</v>
      </c>
      <c r="C11960" s="10">
        <f t="shared" si="172"/>
        <v>13</v>
      </c>
    </row>
    <row r="11961" spans="1:3" x14ac:dyDescent="0.2">
      <c r="A11961" s="9" t="s">
        <v>22551</v>
      </c>
      <c r="B11961" s="9" t="s">
        <v>22552</v>
      </c>
      <c r="C11961" s="10">
        <f t="shared" si="172"/>
        <v>6</v>
      </c>
    </row>
    <row r="11962" spans="1:3" x14ac:dyDescent="0.2">
      <c r="A11962" s="9" t="s">
        <v>22553</v>
      </c>
      <c r="B11962" s="9" t="s">
        <v>22554</v>
      </c>
      <c r="C11962" s="10">
        <f t="shared" si="172"/>
        <v>20</v>
      </c>
    </row>
    <row r="11963" spans="1:3" x14ac:dyDescent="0.2">
      <c r="A11963" s="9" t="s">
        <v>22555</v>
      </c>
      <c r="B11963" s="9" t="s">
        <v>22556</v>
      </c>
      <c r="C11963" s="10">
        <f t="shared" si="172"/>
        <v>11</v>
      </c>
    </row>
    <row r="11964" spans="1:3" x14ac:dyDescent="0.2">
      <c r="A11964" s="9" t="s">
        <v>22557</v>
      </c>
      <c r="B11964" s="9" t="s">
        <v>22558</v>
      </c>
      <c r="C11964" s="10">
        <f t="shared" si="172"/>
        <v>6</v>
      </c>
    </row>
    <row r="11965" spans="1:3" x14ac:dyDescent="0.2">
      <c r="A11965" s="9" t="s">
        <v>22557</v>
      </c>
      <c r="B11965" s="9" t="s">
        <v>22559</v>
      </c>
      <c r="C11965" s="10">
        <f t="shared" si="172"/>
        <v>5</v>
      </c>
    </row>
    <row r="11966" spans="1:3" x14ac:dyDescent="0.2">
      <c r="A11966" s="9" t="s">
        <v>22557</v>
      </c>
      <c r="B11966" s="9" t="s">
        <v>22560</v>
      </c>
      <c r="C11966" s="10">
        <f t="shared" si="172"/>
        <v>6</v>
      </c>
    </row>
    <row r="11967" spans="1:3" x14ac:dyDescent="0.2">
      <c r="A11967" s="9" t="s">
        <v>22561</v>
      </c>
      <c r="B11967" s="9" t="s">
        <v>22562</v>
      </c>
      <c r="C11967" s="10">
        <f t="shared" si="172"/>
        <v>18</v>
      </c>
    </row>
    <row r="11968" spans="1:3" x14ac:dyDescent="0.2">
      <c r="A11968" s="9" t="s">
        <v>22563</v>
      </c>
      <c r="B11968" s="9" t="s">
        <v>22564</v>
      </c>
      <c r="C11968" s="10">
        <f t="shared" si="172"/>
        <v>12</v>
      </c>
    </row>
    <row r="11969" spans="1:3" x14ac:dyDescent="0.2">
      <c r="A11969" s="9" t="s">
        <v>22565</v>
      </c>
      <c r="B11969" s="9" t="s">
        <v>22566</v>
      </c>
      <c r="C11969" s="10">
        <f t="shared" si="172"/>
        <v>10</v>
      </c>
    </row>
    <row r="11970" spans="1:3" x14ac:dyDescent="0.2">
      <c r="A11970" s="9" t="s">
        <v>22567</v>
      </c>
      <c r="B11970" s="9" t="s">
        <v>22568</v>
      </c>
      <c r="C11970" s="10">
        <f t="shared" si="172"/>
        <v>17</v>
      </c>
    </row>
    <row r="11971" spans="1:3" x14ac:dyDescent="0.2">
      <c r="A11971" s="9" t="s">
        <v>22569</v>
      </c>
      <c r="B11971" s="9" t="s">
        <v>22570</v>
      </c>
      <c r="C11971" s="10">
        <f t="shared" si="172"/>
        <v>8</v>
      </c>
    </row>
    <row r="11972" spans="1:3" x14ac:dyDescent="0.2">
      <c r="A11972" s="9" t="s">
        <v>22571</v>
      </c>
      <c r="B11972" s="9" t="s">
        <v>22572</v>
      </c>
      <c r="C11972" s="10">
        <f t="shared" si="172"/>
        <v>5</v>
      </c>
    </row>
    <row r="11973" spans="1:3" x14ac:dyDescent="0.2">
      <c r="A11973" s="9" t="s">
        <v>22573</v>
      </c>
      <c r="B11973" s="9" t="s">
        <v>22574</v>
      </c>
      <c r="C11973" s="10">
        <f t="shared" si="172"/>
        <v>17</v>
      </c>
    </row>
    <row r="11974" spans="1:3" x14ac:dyDescent="0.2">
      <c r="A11974" s="9" t="s">
        <v>22575</v>
      </c>
      <c r="B11974" s="9" t="s">
        <v>22576</v>
      </c>
      <c r="C11974" s="10">
        <f t="shared" si="172"/>
        <v>14</v>
      </c>
    </row>
    <row r="11975" spans="1:3" x14ac:dyDescent="0.2">
      <c r="A11975" s="9" t="s">
        <v>22577</v>
      </c>
      <c r="B11975" s="9" t="s">
        <v>22578</v>
      </c>
      <c r="C11975" s="10">
        <f t="shared" si="172"/>
        <v>22</v>
      </c>
    </row>
    <row r="11976" spans="1:3" x14ac:dyDescent="0.2">
      <c r="A11976" s="9" t="s">
        <v>22579</v>
      </c>
      <c r="B11976" s="9" t="s">
        <v>22580</v>
      </c>
      <c r="C11976" s="10">
        <f t="shared" si="172"/>
        <v>13</v>
      </c>
    </row>
    <row r="11977" spans="1:3" x14ac:dyDescent="0.2">
      <c r="A11977" s="9" t="s">
        <v>22581</v>
      </c>
      <c r="B11977" s="9" t="s">
        <v>22582</v>
      </c>
      <c r="C11977" s="10">
        <f t="shared" si="172"/>
        <v>15</v>
      </c>
    </row>
    <row r="11978" spans="1:3" x14ac:dyDescent="0.2">
      <c r="A11978" s="9" t="s">
        <v>22583</v>
      </c>
      <c r="B11978" s="9" t="s">
        <v>22584</v>
      </c>
      <c r="C11978" s="10">
        <f t="shared" si="172"/>
        <v>16</v>
      </c>
    </row>
    <row r="11979" spans="1:3" x14ac:dyDescent="0.2">
      <c r="A11979" s="9" t="s">
        <v>22585</v>
      </c>
      <c r="B11979" s="9" t="s">
        <v>22586</v>
      </c>
      <c r="C11979" s="10">
        <f t="shared" si="172"/>
        <v>9</v>
      </c>
    </row>
    <row r="11980" spans="1:3" x14ac:dyDescent="0.2">
      <c r="A11980" s="9" t="s">
        <v>22585</v>
      </c>
      <c r="B11980" s="9" t="s">
        <v>22587</v>
      </c>
      <c r="C11980" s="10">
        <f t="shared" si="172"/>
        <v>12</v>
      </c>
    </row>
    <row r="11981" spans="1:3" x14ac:dyDescent="0.2">
      <c r="A11981" s="9" t="s">
        <v>22588</v>
      </c>
      <c r="B11981" s="9" t="s">
        <v>22589</v>
      </c>
      <c r="C11981" s="10">
        <f t="shared" si="172"/>
        <v>17</v>
      </c>
    </row>
    <row r="11982" spans="1:3" x14ac:dyDescent="0.2">
      <c r="A11982" s="9" t="s">
        <v>22590</v>
      </c>
      <c r="B11982" s="9" t="s">
        <v>22591</v>
      </c>
      <c r="C11982" s="10">
        <f t="shared" si="172"/>
        <v>14</v>
      </c>
    </row>
    <row r="11983" spans="1:3" x14ac:dyDescent="0.2">
      <c r="A11983" s="9" t="s">
        <v>22592</v>
      </c>
      <c r="B11983" s="9" t="s">
        <v>22593</v>
      </c>
      <c r="C11983" s="10">
        <f t="shared" si="172"/>
        <v>18</v>
      </c>
    </row>
    <row r="11984" spans="1:3" x14ac:dyDescent="0.2">
      <c r="A11984" s="9" t="s">
        <v>22594</v>
      </c>
      <c r="B11984" s="9" t="s">
        <v>22595</v>
      </c>
      <c r="C11984" s="10">
        <f t="shared" si="172"/>
        <v>10</v>
      </c>
    </row>
    <row r="11985" spans="1:3" x14ac:dyDescent="0.2">
      <c r="A11985" s="9" t="s">
        <v>22596</v>
      </c>
      <c r="B11985" s="9" t="s">
        <v>22597</v>
      </c>
      <c r="C11985" s="10">
        <f t="shared" si="172"/>
        <v>19</v>
      </c>
    </row>
    <row r="11986" spans="1:3" x14ac:dyDescent="0.2">
      <c r="A11986" s="9" t="s">
        <v>22598</v>
      </c>
      <c r="B11986" s="9" t="s">
        <v>22599</v>
      </c>
      <c r="C11986" s="10">
        <f t="shared" si="172"/>
        <v>22</v>
      </c>
    </row>
    <row r="11987" spans="1:3" x14ac:dyDescent="0.2">
      <c r="A11987" s="9" t="s">
        <v>22600</v>
      </c>
      <c r="B11987" s="9" t="s">
        <v>22601</v>
      </c>
      <c r="C11987" s="10">
        <f t="shared" si="172"/>
        <v>11</v>
      </c>
    </row>
    <row r="11988" spans="1:3" x14ac:dyDescent="0.2">
      <c r="A11988" s="9" t="s">
        <v>22602</v>
      </c>
      <c r="B11988" s="9" t="s">
        <v>22603</v>
      </c>
      <c r="C11988" s="10">
        <f t="shared" si="172"/>
        <v>11</v>
      </c>
    </row>
    <row r="11989" spans="1:3" x14ac:dyDescent="0.2">
      <c r="A11989" s="9" t="s">
        <v>22604</v>
      </c>
      <c r="B11989" s="9" t="s">
        <v>22605</v>
      </c>
      <c r="C11989" s="10">
        <f t="shared" si="172"/>
        <v>12</v>
      </c>
    </row>
    <row r="11990" spans="1:3" x14ac:dyDescent="0.2">
      <c r="A11990" s="9" t="s">
        <v>22606</v>
      </c>
      <c r="B11990" s="9" t="s">
        <v>22607</v>
      </c>
      <c r="C11990" s="10">
        <f t="shared" si="172"/>
        <v>6</v>
      </c>
    </row>
    <row r="11991" spans="1:3" x14ac:dyDescent="0.2">
      <c r="A11991" s="9" t="s">
        <v>22608</v>
      </c>
      <c r="B11991" s="9" t="s">
        <v>22609</v>
      </c>
      <c r="C11991" s="10">
        <f t="shared" si="172"/>
        <v>17</v>
      </c>
    </row>
    <row r="11992" spans="1:3" x14ac:dyDescent="0.2">
      <c r="A11992" s="9" t="s">
        <v>22610</v>
      </c>
      <c r="B11992" s="9" t="s">
        <v>22611</v>
      </c>
      <c r="C11992" s="10">
        <f t="shared" si="172"/>
        <v>15</v>
      </c>
    </row>
    <row r="11993" spans="1:3" x14ac:dyDescent="0.2">
      <c r="A11993" s="9" t="s">
        <v>22612</v>
      </c>
      <c r="B11993" s="9" t="s">
        <v>22613</v>
      </c>
      <c r="C11993" s="10">
        <f t="shared" si="172"/>
        <v>6</v>
      </c>
    </row>
    <row r="11994" spans="1:3" x14ac:dyDescent="0.2">
      <c r="A11994" s="9" t="s">
        <v>22614</v>
      </c>
      <c r="B11994" s="9" t="s">
        <v>22615</v>
      </c>
      <c r="C11994" s="10">
        <f t="shared" si="172"/>
        <v>10</v>
      </c>
    </row>
    <row r="11995" spans="1:3" x14ac:dyDescent="0.2">
      <c r="A11995" s="9" t="s">
        <v>22616</v>
      </c>
      <c r="B11995" s="9" t="s">
        <v>22617</v>
      </c>
      <c r="C11995" s="10">
        <f t="shared" si="172"/>
        <v>9</v>
      </c>
    </row>
    <row r="11996" spans="1:3" x14ac:dyDescent="0.2">
      <c r="A11996" s="9" t="s">
        <v>22618</v>
      </c>
      <c r="B11996" s="9" t="s">
        <v>22619</v>
      </c>
      <c r="C11996" s="10">
        <f t="shared" si="172"/>
        <v>11</v>
      </c>
    </row>
    <row r="11997" spans="1:3" x14ac:dyDescent="0.2">
      <c r="A11997" s="9" t="s">
        <v>22620</v>
      </c>
      <c r="B11997" s="9" t="s">
        <v>22621</v>
      </c>
      <c r="C11997" s="10">
        <f>IF(LEN(TRIM(B11997))=0,0,LEN(TRIM(B11997))-LEN(SUBSTITUTE(B11997," ",""))+1)</f>
        <v>9</v>
      </c>
    </row>
    <row r="11998" spans="1:3" x14ac:dyDescent="0.2">
      <c r="A11998" s="9" t="s">
        <v>22622</v>
      </c>
      <c r="B11998" s="9" t="s">
        <v>22623</v>
      </c>
      <c r="C11998" s="10">
        <f>IF(LEN(TRIM(B11998))=0,0,LEN(TRIM(B11998))-LEN(SUBSTITUTE(B11998," ",""))+1)</f>
        <v>12</v>
      </c>
    </row>
    <row r="11999" spans="1:3" x14ac:dyDescent="0.2">
      <c r="A11999" s="9" t="s">
        <v>22622</v>
      </c>
      <c r="B11999" s="9" t="s">
        <v>22624</v>
      </c>
      <c r="C11999" s="10">
        <f>IF(LEN(TRIM(B11999))=0,0,LEN(TRIM(B11999))-LEN(SUBSTITUTE(B11999," ",""))+1)</f>
        <v>7</v>
      </c>
    </row>
    <row r="12000" spans="1:3" x14ac:dyDescent="0.2">
      <c r="A12000" s="9" t="s">
        <v>22625</v>
      </c>
      <c r="B12000" s="9" t="s">
        <v>22626</v>
      </c>
      <c r="C12000" s="10">
        <f>IF(LEN(TRIM(B12000))=0,0,LEN(TRIM(B12000))-LEN(SUBSTITUTE(B12000," ",""))+1)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Heejin</dc:creator>
  <cp:lastModifiedBy>Heejin</cp:lastModifiedBy>
  <dcterms:created xsi:type="dcterms:W3CDTF">2023-03-02T21:28:27Z</dcterms:created>
  <dcterms:modified xsi:type="dcterms:W3CDTF">2023-03-04T05:28:02Z</dcterms:modified>
</cp:coreProperties>
</file>