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95" windowHeight="8445"/>
  </bookViews>
  <sheets>
    <sheet name="Kreise (2)" sheetId="7" r:id="rId1"/>
    <sheet name="Kreise" sheetId="6" r:id="rId2"/>
    <sheet name="Rechteck" sheetId="5" r:id="rId3"/>
    <sheet name="Gerade apertur" sheetId="4" r:id="rId4"/>
    <sheet name="Schiefe apertur" sheetId="1" r:id="rId5"/>
    <sheet name="Tabelle2" sheetId="2" r:id="rId6"/>
    <sheet name="Tabelle3" sheetId="3" r:id="rId7"/>
  </sheets>
  <definedNames>
    <definedName name="Werte" localSheetId="1">Kreise!$A$1:$S$364</definedName>
    <definedName name="Werte" localSheetId="0">'Kreise (2)'!$A$1:$S$364</definedName>
    <definedName name="Werte" localSheetId="2">Rechteck!$A$1:$S$364</definedName>
    <definedName name="Werte" localSheetId="4">'Schiefe apertur'!$A$1:$S$364</definedName>
    <definedName name="Werte_1" localSheetId="3">'Gerade apertur'!$A$5:$S$403</definedName>
    <definedName name="Werte_1" localSheetId="1">Kreise!$A$5:$S$403</definedName>
    <definedName name="Werte_1" localSheetId="0">'Kreise (2)'!$A$5:$S$403</definedName>
    <definedName name="Werte_1" localSheetId="2">Rechteck!$A$5:$S$403</definedName>
    <definedName name="Werte_2" localSheetId="3">'Gerade apertur'!$A$1:$S$399</definedName>
    <definedName name="Werte_2" localSheetId="1">Kreise!$A$1:$S$399</definedName>
    <definedName name="Werte_2" localSheetId="0">'Kreise (2)'!$A$1:$S$399</definedName>
    <definedName name="Werte_2" localSheetId="2">Rechteck!$A$1:$S$399</definedName>
  </definedNames>
  <calcPr calcId="125725"/>
</workbook>
</file>

<file path=xl/connections.xml><?xml version="1.0" encoding="utf-8"?>
<connections xmlns="http://schemas.openxmlformats.org/spreadsheetml/2006/main">
  <connection id="1" name="Werte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2" name="Werte1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3" name="Werte11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4" name="Werte111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5" name="Werte1111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6" name="Werte2" type="6" refreshedVersion="3" background="1" saveData="1">
    <textPr codePage="28603" sourceFile="C:\Dokumente und Einstellungen\root\Desktop\CV_HS_Auswertung\images\Werte.txt" decimal="," thousands="." tab="0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7" name="Werte21" type="6" refreshedVersion="3" background="1" saveData="1">
    <textPr codePage="28603" sourceFile="C:\Dokumente und Einstellungen\root\Desktop\CV_HS_Auswertung\images\Werte.txt" decimal="," thousands="." tab="0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8" name="Werte211" type="6" refreshedVersion="3" background="1" saveData="1">
    <textPr codePage="28603" sourceFile="C:\Dokumente und Einstellungen\root\Desktop\CV_HS_Auswertung\images\Werte.txt" decimal="," thousands="." tab="0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9" name="Werte2111" type="6" refreshedVersion="3" background="1" saveData="1">
    <textPr codePage="28603" sourceFile="C:\Dokumente und Einstellungen\root\Desktop\CV_HS_Auswertung\images\Werte.txt" decimal="," thousands="." tab="0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10" name="Werte3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11" name="Werte31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12" name="Werte311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<sst xmlns="http://schemas.openxmlformats.org/spreadsheetml/2006/main" count="95" uniqueCount="19">
  <si>
    <t>Loop</t>
  </si>
  <si>
    <t>Zeit[ms]</t>
  </si>
  <si>
    <t>Länge_HS</t>
  </si>
  <si>
    <t>LängeX_HS</t>
  </si>
  <si>
    <t>LängeY_HS</t>
  </si>
  <si>
    <t>Länge_LK</t>
  </si>
  <si>
    <t>LängeX_LK</t>
  </si>
  <si>
    <t>LängeY_LK</t>
  </si>
  <si>
    <t>Länge_PyrLK</t>
  </si>
  <si>
    <t>LängeX_PyrLK</t>
  </si>
  <si>
    <t>LängeY_PyrLK</t>
  </si>
  <si>
    <t>Länge_BM</t>
  </si>
  <si>
    <t>LängeX_BM</t>
  </si>
  <si>
    <t>LängeY_BM</t>
  </si>
  <si>
    <t>LK_winSize</t>
  </si>
  <si>
    <t>t_HS</t>
  </si>
  <si>
    <t>t_LK</t>
  </si>
  <si>
    <t>t_PyrLK</t>
  </si>
  <si>
    <t>t_BM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</si>
</sst>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3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0421036830697462E-2"/>
          <c:y val="3.902459866935238E-2"/>
          <c:w val="0.76737548917090759"/>
          <c:h val="0.87961667582249892"/>
        </c:manualLayout>
      </c:layout>
      <c:lineChart>
        <c:grouping val="standard"/>
        <c:ser>
          <c:idx val="0"/>
          <c:order val="0"/>
          <c:tx>
            <c:strRef>
              <c:f>'Kreise (2)'!$C$1</c:f>
              <c:strCache>
                <c:ptCount val="1"/>
                <c:pt idx="0">
                  <c:v>Länge_HS</c:v>
                </c:pt>
              </c:strCache>
            </c:strRef>
          </c:tx>
          <c:marker>
            <c:symbol val="none"/>
          </c:marker>
          <c:val>
            <c:numRef>
              <c:f>'Kreise (2)'!$C$2:$C$451</c:f>
              <c:numCache>
                <c:formatCode>@</c:formatCode>
                <c:ptCount val="450"/>
                <c:pt idx="0">
                  <c:v>15.6205</c:v>
                </c:pt>
                <c:pt idx="1">
                  <c:v>3.6055510000000002</c:v>
                </c:pt>
                <c:pt idx="2">
                  <c:v>8.544003</c:v>
                </c:pt>
                <c:pt idx="3">
                  <c:v>22.203603999999999</c:v>
                </c:pt>
                <c:pt idx="4">
                  <c:v>6.3245550000000001</c:v>
                </c:pt>
                <c:pt idx="5">
                  <c:v>57.008769999999998</c:v>
                </c:pt>
                <c:pt idx="6">
                  <c:v>29.068884000000001</c:v>
                </c:pt>
                <c:pt idx="7">
                  <c:v>32.280025000000002</c:v>
                </c:pt>
                <c:pt idx="8">
                  <c:v>10</c:v>
                </c:pt>
                <c:pt idx="9">
                  <c:v>12.727922</c:v>
                </c:pt>
                <c:pt idx="10">
                  <c:v>22.561028</c:v>
                </c:pt>
                <c:pt idx="11">
                  <c:v>10</c:v>
                </c:pt>
                <c:pt idx="12">
                  <c:v>2.828427</c:v>
                </c:pt>
                <c:pt idx="13">
                  <c:v>44.721359</c:v>
                </c:pt>
                <c:pt idx="14">
                  <c:v>21.400933999999999</c:v>
                </c:pt>
                <c:pt idx="15">
                  <c:v>12.529964</c:v>
                </c:pt>
                <c:pt idx="16">
                  <c:v>16.124516</c:v>
                </c:pt>
                <c:pt idx="17">
                  <c:v>5.3851649999999998</c:v>
                </c:pt>
                <c:pt idx="18">
                  <c:v>34.828147999999999</c:v>
                </c:pt>
                <c:pt idx="19">
                  <c:v>25</c:v>
                </c:pt>
                <c:pt idx="20">
                  <c:v>12.369317000000001</c:v>
                </c:pt>
                <c:pt idx="21">
                  <c:v>11.180339999999999</c:v>
                </c:pt>
                <c:pt idx="22">
                  <c:v>8.0622579999999999</c:v>
                </c:pt>
                <c:pt idx="23">
                  <c:v>17</c:v>
                </c:pt>
                <c:pt idx="24">
                  <c:v>20.024984</c:v>
                </c:pt>
                <c:pt idx="25">
                  <c:v>23.345236</c:v>
                </c:pt>
                <c:pt idx="26">
                  <c:v>4.1231059999999999</c:v>
                </c:pt>
                <c:pt idx="27">
                  <c:v>8.544003</c:v>
                </c:pt>
                <c:pt idx="28">
                  <c:v>5</c:v>
                </c:pt>
                <c:pt idx="29">
                  <c:v>11.313708</c:v>
                </c:pt>
                <c:pt idx="30">
                  <c:v>6.0827629999999999</c:v>
                </c:pt>
                <c:pt idx="31">
                  <c:v>13.892443999999999</c:v>
                </c:pt>
                <c:pt idx="32">
                  <c:v>5.3851649999999998</c:v>
                </c:pt>
                <c:pt idx="33">
                  <c:v>20.591260999999999</c:v>
                </c:pt>
                <c:pt idx="34">
                  <c:v>9.2195440000000008</c:v>
                </c:pt>
                <c:pt idx="35">
                  <c:v>19.104973000000001</c:v>
                </c:pt>
                <c:pt idx="36">
                  <c:v>5.656854</c:v>
                </c:pt>
                <c:pt idx="37">
                  <c:v>12.529964</c:v>
                </c:pt>
                <c:pt idx="38">
                  <c:v>5.3851649999999998</c:v>
                </c:pt>
                <c:pt idx="39">
                  <c:v>8.9442719999999998</c:v>
                </c:pt>
                <c:pt idx="40">
                  <c:v>26.076809000000001</c:v>
                </c:pt>
                <c:pt idx="41">
                  <c:v>8.9442719999999998</c:v>
                </c:pt>
                <c:pt idx="42">
                  <c:v>2</c:v>
                </c:pt>
                <c:pt idx="43">
                  <c:v>8.0622579999999999</c:v>
                </c:pt>
                <c:pt idx="44">
                  <c:v>13.601471</c:v>
                </c:pt>
                <c:pt idx="45">
                  <c:v>4.1231059999999999</c:v>
                </c:pt>
                <c:pt idx="46">
                  <c:v>1.4142140000000001</c:v>
                </c:pt>
                <c:pt idx="47">
                  <c:v>5</c:v>
                </c:pt>
                <c:pt idx="48">
                  <c:v>3.1622780000000001</c:v>
                </c:pt>
                <c:pt idx="49">
                  <c:v>10.440307000000001</c:v>
                </c:pt>
                <c:pt idx="50">
                  <c:v>9.8488579999999999</c:v>
                </c:pt>
                <c:pt idx="51">
                  <c:v>21.931712999999998</c:v>
                </c:pt>
                <c:pt idx="52">
                  <c:v>2.828427</c:v>
                </c:pt>
                <c:pt idx="53">
                  <c:v>15.132745999999999</c:v>
                </c:pt>
                <c:pt idx="54">
                  <c:v>12.369317000000001</c:v>
                </c:pt>
                <c:pt idx="55">
                  <c:v>9.0553860000000004</c:v>
                </c:pt>
                <c:pt idx="56">
                  <c:v>23.409399000000001</c:v>
                </c:pt>
                <c:pt idx="57">
                  <c:v>15.652476</c:v>
                </c:pt>
                <c:pt idx="58">
                  <c:v>15.811388000000001</c:v>
                </c:pt>
                <c:pt idx="59">
                  <c:v>17</c:v>
                </c:pt>
                <c:pt idx="60">
                  <c:v>9.0553860000000004</c:v>
                </c:pt>
                <c:pt idx="61">
                  <c:v>10.770329</c:v>
                </c:pt>
                <c:pt idx="62">
                  <c:v>9.2195440000000008</c:v>
                </c:pt>
                <c:pt idx="63">
                  <c:v>16.643315999999999</c:v>
                </c:pt>
                <c:pt idx="64">
                  <c:v>13.892443999999999</c:v>
                </c:pt>
                <c:pt idx="65">
                  <c:v>9.2195440000000008</c:v>
                </c:pt>
                <c:pt idx="66">
                  <c:v>4.1231059999999999</c:v>
                </c:pt>
                <c:pt idx="67">
                  <c:v>11.704700000000001</c:v>
                </c:pt>
                <c:pt idx="68">
                  <c:v>11.661903000000001</c:v>
                </c:pt>
                <c:pt idx="69">
                  <c:v>9.2195440000000008</c:v>
                </c:pt>
                <c:pt idx="70">
                  <c:v>11</c:v>
                </c:pt>
                <c:pt idx="71">
                  <c:v>23.769728000000001</c:v>
                </c:pt>
                <c:pt idx="72">
                  <c:v>9.2195440000000008</c:v>
                </c:pt>
                <c:pt idx="73">
                  <c:v>9</c:v>
                </c:pt>
                <c:pt idx="74">
                  <c:v>21.840330000000002</c:v>
                </c:pt>
                <c:pt idx="75">
                  <c:v>20.615528000000001</c:v>
                </c:pt>
                <c:pt idx="76">
                  <c:v>15.6205</c:v>
                </c:pt>
                <c:pt idx="77">
                  <c:v>36.878177999999998</c:v>
                </c:pt>
                <c:pt idx="78">
                  <c:v>8.9442719999999998</c:v>
                </c:pt>
                <c:pt idx="79">
                  <c:v>80.709357999999995</c:v>
                </c:pt>
                <c:pt idx="80">
                  <c:v>103.81714599999999</c:v>
                </c:pt>
                <c:pt idx="81">
                  <c:v>65.863495</c:v>
                </c:pt>
                <c:pt idx="82">
                  <c:v>91.760559000000001</c:v>
                </c:pt>
                <c:pt idx="83">
                  <c:v>27.784887000000001</c:v>
                </c:pt>
                <c:pt idx="84">
                  <c:v>62.072535999999999</c:v>
                </c:pt>
                <c:pt idx="85">
                  <c:v>113.53413399999999</c:v>
                </c:pt>
                <c:pt idx="86">
                  <c:v>19.235384</c:v>
                </c:pt>
                <c:pt idx="87">
                  <c:v>58.077534</c:v>
                </c:pt>
                <c:pt idx="88">
                  <c:v>141.32586699999999</c:v>
                </c:pt>
                <c:pt idx="89">
                  <c:v>87.464279000000005</c:v>
                </c:pt>
                <c:pt idx="90">
                  <c:v>86.683334000000002</c:v>
                </c:pt>
                <c:pt idx="91">
                  <c:v>78.517516999999998</c:v>
                </c:pt>
                <c:pt idx="92">
                  <c:v>124.145073</c:v>
                </c:pt>
                <c:pt idx="93">
                  <c:v>107.96759</c:v>
                </c:pt>
                <c:pt idx="94">
                  <c:v>143.013992</c:v>
                </c:pt>
                <c:pt idx="95">
                  <c:v>100.169853</c:v>
                </c:pt>
                <c:pt idx="96">
                  <c:v>153.44380200000001</c:v>
                </c:pt>
                <c:pt idx="97">
                  <c:v>146.085587</c:v>
                </c:pt>
                <c:pt idx="98">
                  <c:v>122.588745</c:v>
                </c:pt>
                <c:pt idx="99">
                  <c:v>159.83116100000001</c:v>
                </c:pt>
                <c:pt idx="100">
                  <c:v>109.201645</c:v>
                </c:pt>
                <c:pt idx="101">
                  <c:v>147.66516100000001</c:v>
                </c:pt>
                <c:pt idx="102">
                  <c:v>155.00322</c:v>
                </c:pt>
                <c:pt idx="103">
                  <c:v>165.30275</c:v>
                </c:pt>
                <c:pt idx="104">
                  <c:v>192.50973500000001</c:v>
                </c:pt>
                <c:pt idx="105">
                  <c:v>235.15313699999999</c:v>
                </c:pt>
                <c:pt idx="106">
                  <c:v>220.05453499999999</c:v>
                </c:pt>
                <c:pt idx="107">
                  <c:v>239.885391</c:v>
                </c:pt>
                <c:pt idx="108">
                  <c:v>180.67927599999999</c:v>
                </c:pt>
                <c:pt idx="109">
                  <c:v>143.58969099999999</c:v>
                </c:pt>
                <c:pt idx="110">
                  <c:v>214.05841100000001</c:v>
                </c:pt>
                <c:pt idx="111">
                  <c:v>185.01080300000001</c:v>
                </c:pt>
                <c:pt idx="112">
                  <c:v>212.424103</c:v>
                </c:pt>
                <c:pt idx="113">
                  <c:v>248.853363</c:v>
                </c:pt>
                <c:pt idx="114">
                  <c:v>191.58810399999999</c:v>
                </c:pt>
                <c:pt idx="115">
                  <c:v>252.009918</c:v>
                </c:pt>
                <c:pt idx="116">
                  <c:v>188.087738</c:v>
                </c:pt>
                <c:pt idx="117">
                  <c:v>326.74148600000001</c:v>
                </c:pt>
                <c:pt idx="118">
                  <c:v>417.04315200000002</c:v>
                </c:pt>
                <c:pt idx="119">
                  <c:v>331.59310900000003</c:v>
                </c:pt>
                <c:pt idx="120">
                  <c:v>309.43820199999999</c:v>
                </c:pt>
                <c:pt idx="121">
                  <c:v>266.016907</c:v>
                </c:pt>
                <c:pt idx="122">
                  <c:v>269.267517</c:v>
                </c:pt>
                <c:pt idx="123">
                  <c:v>344.09301799999997</c:v>
                </c:pt>
                <c:pt idx="124">
                  <c:v>297.81369000000001</c:v>
                </c:pt>
                <c:pt idx="125">
                  <c:v>251.64459199999999</c:v>
                </c:pt>
                <c:pt idx="126">
                  <c:v>291.24731400000002</c:v>
                </c:pt>
                <c:pt idx="127">
                  <c:v>374.02139299999999</c:v>
                </c:pt>
                <c:pt idx="128">
                  <c:v>369.02166699999998</c:v>
                </c:pt>
                <c:pt idx="129">
                  <c:v>332.03765900000002</c:v>
                </c:pt>
                <c:pt idx="130">
                  <c:v>414.48281900000001</c:v>
                </c:pt>
                <c:pt idx="131">
                  <c:v>428.59072900000001</c:v>
                </c:pt>
                <c:pt idx="132">
                  <c:v>486.20159899999999</c:v>
                </c:pt>
                <c:pt idx="133">
                  <c:v>533.02343800000006</c:v>
                </c:pt>
                <c:pt idx="134">
                  <c:v>522.91967799999998</c:v>
                </c:pt>
                <c:pt idx="135">
                  <c:v>524.52740500000004</c:v>
                </c:pt>
                <c:pt idx="136">
                  <c:v>559.05725099999995</c:v>
                </c:pt>
                <c:pt idx="137">
                  <c:v>527.45898399999999</c:v>
                </c:pt>
                <c:pt idx="138">
                  <c:v>557.15167199999996</c:v>
                </c:pt>
                <c:pt idx="139">
                  <c:v>746.19366500000001</c:v>
                </c:pt>
                <c:pt idx="140">
                  <c:v>661.29113800000005</c:v>
                </c:pt>
                <c:pt idx="141">
                  <c:v>669.91491699999995</c:v>
                </c:pt>
                <c:pt idx="142">
                  <c:v>695.25897199999997</c:v>
                </c:pt>
                <c:pt idx="143">
                  <c:v>697.98138400000005</c:v>
                </c:pt>
                <c:pt idx="144">
                  <c:v>754.73571800000002</c:v>
                </c:pt>
                <c:pt idx="145">
                  <c:v>711.48858600000005</c:v>
                </c:pt>
                <c:pt idx="146">
                  <c:v>733.14184599999999</c:v>
                </c:pt>
                <c:pt idx="147">
                  <c:v>714.00628700000004</c:v>
                </c:pt>
                <c:pt idx="148">
                  <c:v>860.55853300000001</c:v>
                </c:pt>
                <c:pt idx="149">
                  <c:v>824.971497</c:v>
                </c:pt>
                <c:pt idx="150">
                  <c:v>860.39642300000003</c:v>
                </c:pt>
                <c:pt idx="151">
                  <c:v>940.49456799999996</c:v>
                </c:pt>
                <c:pt idx="152">
                  <c:v>1095.9243160000001</c:v>
                </c:pt>
                <c:pt idx="153">
                  <c:v>1122.6437989999999</c:v>
                </c:pt>
                <c:pt idx="154">
                  <c:v>1144.267456</c:v>
                </c:pt>
                <c:pt idx="155">
                  <c:v>1214.461182</c:v>
                </c:pt>
                <c:pt idx="156">
                  <c:v>1228.6011960000001</c:v>
                </c:pt>
                <c:pt idx="157">
                  <c:v>1120.127197</c:v>
                </c:pt>
                <c:pt idx="158">
                  <c:v>1215.207764</c:v>
                </c:pt>
                <c:pt idx="159">
                  <c:v>1166.486206</c:v>
                </c:pt>
                <c:pt idx="160">
                  <c:v>1222.1791989999999</c:v>
                </c:pt>
                <c:pt idx="161">
                  <c:v>1231.6838379999999</c:v>
                </c:pt>
                <c:pt idx="162">
                  <c:v>1167.2895510000001</c:v>
                </c:pt>
                <c:pt idx="163">
                  <c:v>1186.888794</c:v>
                </c:pt>
                <c:pt idx="164">
                  <c:v>1058.0444339999999</c:v>
                </c:pt>
                <c:pt idx="165">
                  <c:v>1202.041626</c:v>
                </c:pt>
                <c:pt idx="166">
                  <c:v>988.20648200000005</c:v>
                </c:pt>
                <c:pt idx="167">
                  <c:v>986.26824999999997</c:v>
                </c:pt>
                <c:pt idx="168">
                  <c:v>1131.0357670000001</c:v>
                </c:pt>
                <c:pt idx="169">
                  <c:v>1220.939453</c:v>
                </c:pt>
                <c:pt idx="170">
                  <c:v>1155.667725</c:v>
                </c:pt>
                <c:pt idx="171">
                  <c:v>1212.990112</c:v>
                </c:pt>
                <c:pt idx="172">
                  <c:v>1272.5977780000001</c:v>
                </c:pt>
                <c:pt idx="173">
                  <c:v>1195.3280030000001</c:v>
                </c:pt>
                <c:pt idx="174">
                  <c:v>1237.930908</c:v>
                </c:pt>
                <c:pt idx="175">
                  <c:v>1343.1206050000001</c:v>
                </c:pt>
                <c:pt idx="176">
                  <c:v>1413.7814940000001</c:v>
                </c:pt>
                <c:pt idx="177">
                  <c:v>1245.7082519999999</c:v>
                </c:pt>
                <c:pt idx="178">
                  <c:v>1292.4167480000001</c:v>
                </c:pt>
                <c:pt idx="179">
                  <c:v>1338.2929690000001</c:v>
                </c:pt>
                <c:pt idx="180">
                  <c:v>1383.442749</c:v>
                </c:pt>
                <c:pt idx="181">
                  <c:v>1277.634155</c:v>
                </c:pt>
                <c:pt idx="182">
                  <c:v>1222.238159</c:v>
                </c:pt>
                <c:pt idx="183">
                  <c:v>1258.0063479999999</c:v>
                </c:pt>
                <c:pt idx="184">
                  <c:v>1257.459717</c:v>
                </c:pt>
                <c:pt idx="185">
                  <c:v>1369.032471</c:v>
                </c:pt>
                <c:pt idx="186">
                  <c:v>1355.0058590000001</c:v>
                </c:pt>
                <c:pt idx="187">
                  <c:v>1177.429443</c:v>
                </c:pt>
                <c:pt idx="188">
                  <c:v>1332.0548100000001</c:v>
                </c:pt>
                <c:pt idx="189">
                  <c:v>1267.142456</c:v>
                </c:pt>
                <c:pt idx="190">
                  <c:v>1342.3208010000001</c:v>
                </c:pt>
                <c:pt idx="191">
                  <c:v>1546.62085</c:v>
                </c:pt>
                <c:pt idx="192">
                  <c:v>1259.359009</c:v>
                </c:pt>
                <c:pt idx="193">
                  <c:v>1436.216187</c:v>
                </c:pt>
                <c:pt idx="194">
                  <c:v>1289.3583980000001</c:v>
                </c:pt>
                <c:pt idx="195">
                  <c:v>1364.0527340000001</c:v>
                </c:pt>
                <c:pt idx="196">
                  <c:v>1262.0570070000001</c:v>
                </c:pt>
                <c:pt idx="197">
                  <c:v>1313.085693</c:v>
                </c:pt>
                <c:pt idx="198">
                  <c:v>1205.0203859999999</c:v>
                </c:pt>
                <c:pt idx="199">
                  <c:v>1398.051514</c:v>
                </c:pt>
                <c:pt idx="200">
                  <c:v>1351.0947269999999</c:v>
                </c:pt>
                <c:pt idx="201">
                  <c:v>1365.8378909999999</c:v>
                </c:pt>
                <c:pt idx="202">
                  <c:v>1156.591919</c:v>
                </c:pt>
                <c:pt idx="203">
                  <c:v>1294.3743899999999</c:v>
                </c:pt>
                <c:pt idx="204">
                  <c:v>1284.434937</c:v>
                </c:pt>
                <c:pt idx="205">
                  <c:v>1367.3076169999999</c:v>
                </c:pt>
                <c:pt idx="206">
                  <c:v>1493.0566409999999</c:v>
                </c:pt>
                <c:pt idx="207">
                  <c:v>1360.853394</c:v>
                </c:pt>
                <c:pt idx="208">
                  <c:v>1202.080322</c:v>
                </c:pt>
                <c:pt idx="209">
                  <c:v>1299.003418</c:v>
                </c:pt>
                <c:pt idx="210">
                  <c:v>1163.2080080000001</c:v>
                </c:pt>
                <c:pt idx="211">
                  <c:v>1235.6475829999999</c:v>
                </c:pt>
                <c:pt idx="212">
                  <c:v>1308.3271480000001</c:v>
                </c:pt>
                <c:pt idx="213">
                  <c:v>1062.572388</c:v>
                </c:pt>
                <c:pt idx="214">
                  <c:v>1087.6014399999999</c:v>
                </c:pt>
                <c:pt idx="215">
                  <c:v>1065.0676269999999</c:v>
                </c:pt>
                <c:pt idx="216">
                  <c:v>1169.114624</c:v>
                </c:pt>
                <c:pt idx="217">
                  <c:v>1124.6910399999999</c:v>
                </c:pt>
                <c:pt idx="218">
                  <c:v>932.81561299999998</c:v>
                </c:pt>
                <c:pt idx="219">
                  <c:v>1155.3579099999999</c:v>
                </c:pt>
                <c:pt idx="220">
                  <c:v>965.957581</c:v>
                </c:pt>
                <c:pt idx="221">
                  <c:v>1160.2913820000001</c:v>
                </c:pt>
                <c:pt idx="222">
                  <c:v>1113.024658</c:v>
                </c:pt>
                <c:pt idx="223">
                  <c:v>1195.3125</c:v>
                </c:pt>
                <c:pt idx="224">
                  <c:v>1114.639404</c:v>
                </c:pt>
                <c:pt idx="225">
                  <c:v>1249.025635</c:v>
                </c:pt>
                <c:pt idx="226">
                  <c:v>1323.080078</c:v>
                </c:pt>
                <c:pt idx="227">
                  <c:v>1180.7421879999999</c:v>
                </c:pt>
                <c:pt idx="228">
                  <c:v>1205.23938</c:v>
                </c:pt>
                <c:pt idx="229">
                  <c:v>1093.054932</c:v>
                </c:pt>
                <c:pt idx="230">
                  <c:v>1244.8135990000001</c:v>
                </c:pt>
                <c:pt idx="231">
                  <c:v>1272.039307</c:v>
                </c:pt>
                <c:pt idx="232">
                  <c:v>1328.785889</c:v>
                </c:pt>
                <c:pt idx="233">
                  <c:v>1129.1766359999999</c:v>
                </c:pt>
                <c:pt idx="234">
                  <c:v>1066.0074460000001</c:v>
                </c:pt>
                <c:pt idx="235">
                  <c:v>1187.0151370000001</c:v>
                </c:pt>
                <c:pt idx="236">
                  <c:v>1209.225342</c:v>
                </c:pt>
                <c:pt idx="237">
                  <c:v>1172.4644780000001</c:v>
                </c:pt>
                <c:pt idx="238">
                  <c:v>1172.020874</c:v>
                </c:pt>
                <c:pt idx="239">
                  <c:v>1236.713379</c:v>
                </c:pt>
                <c:pt idx="240">
                  <c:v>1330.1357419999999</c:v>
                </c:pt>
                <c:pt idx="241">
                  <c:v>1603.909302</c:v>
                </c:pt>
                <c:pt idx="242">
                  <c:v>1705.157471</c:v>
                </c:pt>
                <c:pt idx="243">
                  <c:v>1665.2966309999999</c:v>
                </c:pt>
                <c:pt idx="244">
                  <c:v>1753.5179439999999</c:v>
                </c:pt>
                <c:pt idx="245">
                  <c:v>1764.1632079999999</c:v>
                </c:pt>
                <c:pt idx="246">
                  <c:v>1923.884033</c:v>
                </c:pt>
                <c:pt idx="247">
                  <c:v>1866.0760499999999</c:v>
                </c:pt>
                <c:pt idx="248">
                  <c:v>1897.341553</c:v>
                </c:pt>
                <c:pt idx="249">
                  <c:v>1781.1485600000001</c:v>
                </c:pt>
                <c:pt idx="250">
                  <c:v>1886.986206</c:v>
                </c:pt>
                <c:pt idx="251">
                  <c:v>1921.0751949999999</c:v>
                </c:pt>
                <c:pt idx="252">
                  <c:v>1796.9647219999999</c:v>
                </c:pt>
                <c:pt idx="253">
                  <c:v>1529.6329350000001</c:v>
                </c:pt>
                <c:pt idx="254">
                  <c:v>1837.61499</c:v>
                </c:pt>
                <c:pt idx="255">
                  <c:v>1939.056519</c:v>
                </c:pt>
                <c:pt idx="256">
                  <c:v>1841.479004</c:v>
                </c:pt>
                <c:pt idx="257">
                  <c:v>1758.591797</c:v>
                </c:pt>
                <c:pt idx="258">
                  <c:v>1790.5714109999999</c:v>
                </c:pt>
                <c:pt idx="259">
                  <c:v>1723.7036129999999</c:v>
                </c:pt>
                <c:pt idx="260">
                  <c:v>1596.1660159999999</c:v>
                </c:pt>
                <c:pt idx="261">
                  <c:v>1598.2030030000001</c:v>
                </c:pt>
                <c:pt idx="262">
                  <c:v>1360.450317</c:v>
                </c:pt>
                <c:pt idx="263">
                  <c:v>1273.5482179999999</c:v>
                </c:pt>
                <c:pt idx="264">
                  <c:v>1260.1669919999999</c:v>
                </c:pt>
                <c:pt idx="265">
                  <c:v>1405.7055660000001</c:v>
                </c:pt>
                <c:pt idx="266">
                  <c:v>1503.0748289999999</c:v>
                </c:pt>
                <c:pt idx="267">
                  <c:v>1337.0908199999999</c:v>
                </c:pt>
                <c:pt idx="268">
                  <c:v>1090.513672</c:v>
                </c:pt>
                <c:pt idx="269">
                  <c:v>1290.0085449999999</c:v>
                </c:pt>
                <c:pt idx="270">
                  <c:v>1697.3608400000001</c:v>
                </c:pt>
                <c:pt idx="271">
                  <c:v>1847.074707</c:v>
                </c:pt>
                <c:pt idx="272">
                  <c:v>1886.5855710000001</c:v>
                </c:pt>
                <c:pt idx="273">
                  <c:v>1649.98938</c:v>
                </c:pt>
                <c:pt idx="274">
                  <c:v>1695.6477050000001</c:v>
                </c:pt>
                <c:pt idx="275">
                  <c:v>1598.03125</c:v>
                </c:pt>
                <c:pt idx="276">
                  <c:v>1367.3422849999999</c:v>
                </c:pt>
                <c:pt idx="277">
                  <c:v>1158.9003909999999</c:v>
                </c:pt>
                <c:pt idx="278">
                  <c:v>1112.7192379999999</c:v>
                </c:pt>
                <c:pt idx="279">
                  <c:v>1437.153442</c:v>
                </c:pt>
                <c:pt idx="280">
                  <c:v>1581.480957</c:v>
                </c:pt>
                <c:pt idx="281">
                  <c:v>1550.372803</c:v>
                </c:pt>
                <c:pt idx="282">
                  <c:v>1443.7506100000001</c:v>
                </c:pt>
                <c:pt idx="283">
                  <c:v>1370.086548</c:v>
                </c:pt>
                <c:pt idx="284">
                  <c:v>1737.4063719999999</c:v>
                </c:pt>
                <c:pt idx="285">
                  <c:v>1343.252808</c:v>
                </c:pt>
                <c:pt idx="286">
                  <c:v>1631.094116</c:v>
                </c:pt>
                <c:pt idx="287">
                  <c:v>1917.338013</c:v>
                </c:pt>
                <c:pt idx="288">
                  <c:v>2020.4366460000001</c:v>
                </c:pt>
                <c:pt idx="289">
                  <c:v>2197.2248540000001</c:v>
                </c:pt>
                <c:pt idx="290">
                  <c:v>2346.1750489999999</c:v>
                </c:pt>
                <c:pt idx="291">
                  <c:v>2322.2490229999999</c:v>
                </c:pt>
                <c:pt idx="292">
                  <c:v>2251.005615</c:v>
                </c:pt>
                <c:pt idx="293">
                  <c:v>2280.7536620000001</c:v>
                </c:pt>
                <c:pt idx="294">
                  <c:v>2049.100586</c:v>
                </c:pt>
                <c:pt idx="295">
                  <c:v>1805.319092</c:v>
                </c:pt>
                <c:pt idx="296">
                  <c:v>2002.160034</c:v>
                </c:pt>
                <c:pt idx="297">
                  <c:v>1873.85376</c:v>
                </c:pt>
                <c:pt idx="298">
                  <c:v>1955.8088379999999</c:v>
                </c:pt>
                <c:pt idx="299">
                  <c:v>1970.913452</c:v>
                </c:pt>
                <c:pt idx="300">
                  <c:v>2067.185547</c:v>
                </c:pt>
                <c:pt idx="301">
                  <c:v>2068.217529</c:v>
                </c:pt>
                <c:pt idx="302">
                  <c:v>1714.270996</c:v>
                </c:pt>
                <c:pt idx="303">
                  <c:v>1705.300293</c:v>
                </c:pt>
                <c:pt idx="304">
                  <c:v>1775.4765629999999</c:v>
                </c:pt>
                <c:pt idx="305">
                  <c:v>1792.1076660000001</c:v>
                </c:pt>
                <c:pt idx="306">
                  <c:v>2028.8580320000001</c:v>
                </c:pt>
                <c:pt idx="307">
                  <c:v>1643.6182859999999</c:v>
                </c:pt>
                <c:pt idx="308">
                  <c:v>1703.517822</c:v>
                </c:pt>
                <c:pt idx="309">
                  <c:v>2058.8391109999998</c:v>
                </c:pt>
                <c:pt idx="310">
                  <c:v>2151.2602539999998</c:v>
                </c:pt>
                <c:pt idx="311">
                  <c:v>1911.7531739999999</c:v>
                </c:pt>
                <c:pt idx="312">
                  <c:v>1732.721558</c:v>
                </c:pt>
                <c:pt idx="313">
                  <c:v>1785.728394</c:v>
                </c:pt>
                <c:pt idx="314">
                  <c:v>1867.858643</c:v>
                </c:pt>
                <c:pt idx="315">
                  <c:v>1763.0501710000001</c:v>
                </c:pt>
                <c:pt idx="316">
                  <c:v>1981.5249020000001</c:v>
                </c:pt>
                <c:pt idx="317">
                  <c:v>2041.529053</c:v>
                </c:pt>
                <c:pt idx="318">
                  <c:v>1977.8203129999999</c:v>
                </c:pt>
                <c:pt idx="319">
                  <c:v>2077.601807</c:v>
                </c:pt>
                <c:pt idx="320">
                  <c:v>2035.4542240000001</c:v>
                </c:pt>
                <c:pt idx="321">
                  <c:v>1824.5013429999999</c:v>
                </c:pt>
                <c:pt idx="322">
                  <c:v>1454.000366</c:v>
                </c:pt>
                <c:pt idx="323">
                  <c:v>1199.473999</c:v>
                </c:pt>
                <c:pt idx="324">
                  <c:v>1536.203491</c:v>
                </c:pt>
                <c:pt idx="325">
                  <c:v>1621.422241</c:v>
                </c:pt>
                <c:pt idx="326">
                  <c:v>1499.1763920000001</c:v>
                </c:pt>
                <c:pt idx="327">
                  <c:v>1295.747314</c:v>
                </c:pt>
                <c:pt idx="328">
                  <c:v>1345.929077</c:v>
                </c:pt>
                <c:pt idx="329">
                  <c:v>1509.3392329999999</c:v>
                </c:pt>
                <c:pt idx="330">
                  <c:v>1280.033203</c:v>
                </c:pt>
                <c:pt idx="331">
                  <c:v>1048.783081</c:v>
                </c:pt>
                <c:pt idx="332">
                  <c:v>1285.4610600000001</c:v>
                </c:pt>
                <c:pt idx="333">
                  <c:v>1325.7891850000001</c:v>
                </c:pt>
                <c:pt idx="334">
                  <c:v>1038.5667719999999</c:v>
                </c:pt>
                <c:pt idx="335">
                  <c:v>1195.359741</c:v>
                </c:pt>
                <c:pt idx="336">
                  <c:v>1507.782837</c:v>
                </c:pt>
                <c:pt idx="337">
                  <c:v>1477.320923</c:v>
                </c:pt>
                <c:pt idx="338">
                  <c:v>1397.0772710000001</c:v>
                </c:pt>
                <c:pt idx="339">
                  <c:v>1313.5848390000001</c:v>
                </c:pt>
                <c:pt idx="340">
                  <c:v>1446.152466</c:v>
                </c:pt>
                <c:pt idx="341">
                  <c:v>161.616837</c:v>
                </c:pt>
                <c:pt idx="342">
                  <c:v>269.41787699999998</c:v>
                </c:pt>
                <c:pt idx="343">
                  <c:v>600.76367200000004</c:v>
                </c:pt>
                <c:pt idx="344">
                  <c:v>306.37558000000001</c:v>
                </c:pt>
                <c:pt idx="345">
                  <c:v>82.298241000000004</c:v>
                </c:pt>
                <c:pt idx="346">
                  <c:v>256.82678199999998</c:v>
                </c:pt>
                <c:pt idx="347">
                  <c:v>343.11077899999998</c:v>
                </c:pt>
                <c:pt idx="348">
                  <c:v>85</c:v>
                </c:pt>
                <c:pt idx="349">
                  <c:v>97.082436000000001</c:v>
                </c:pt>
                <c:pt idx="350">
                  <c:v>360.03472900000003</c:v>
                </c:pt>
                <c:pt idx="351">
                  <c:v>149.40548699999999</c:v>
                </c:pt>
                <c:pt idx="352">
                  <c:v>34.205261</c:v>
                </c:pt>
                <c:pt idx="353">
                  <c:v>227.14093</c:v>
                </c:pt>
                <c:pt idx="354">
                  <c:v>37.215587999999997</c:v>
                </c:pt>
                <c:pt idx="355">
                  <c:v>230.254211</c:v>
                </c:pt>
                <c:pt idx="356">
                  <c:v>202.022278</c:v>
                </c:pt>
                <c:pt idx="357">
                  <c:v>123.761871</c:v>
                </c:pt>
                <c:pt idx="358">
                  <c:v>113.44161200000001</c:v>
                </c:pt>
                <c:pt idx="359">
                  <c:v>6.0827629999999999</c:v>
                </c:pt>
                <c:pt idx="360">
                  <c:v>56.035702000000001</c:v>
                </c:pt>
                <c:pt idx="361">
                  <c:v>190.39433299999999</c:v>
                </c:pt>
                <c:pt idx="362">
                  <c:v>23.345236</c:v>
                </c:pt>
                <c:pt idx="363">
                  <c:v>7.2801099999999996</c:v>
                </c:pt>
                <c:pt idx="364">
                  <c:v>162.027771</c:v>
                </c:pt>
                <c:pt idx="365">
                  <c:v>69.065185999999997</c:v>
                </c:pt>
                <c:pt idx="366">
                  <c:v>36.138621999999998</c:v>
                </c:pt>
                <c:pt idx="367">
                  <c:v>85</c:v>
                </c:pt>
                <c:pt idx="368">
                  <c:v>32.388271000000003</c:v>
                </c:pt>
                <c:pt idx="369">
                  <c:v>28.792359999999999</c:v>
                </c:pt>
                <c:pt idx="370">
                  <c:v>69.634758000000005</c:v>
                </c:pt>
                <c:pt idx="371">
                  <c:v>44.384681999999998</c:v>
                </c:pt>
                <c:pt idx="372">
                  <c:v>23.769728000000001</c:v>
                </c:pt>
                <c:pt idx="373">
                  <c:v>56.080298999999997</c:v>
                </c:pt>
                <c:pt idx="374">
                  <c:v>42.201897000000002</c:v>
                </c:pt>
                <c:pt idx="375">
                  <c:v>27.856777000000001</c:v>
                </c:pt>
                <c:pt idx="376">
                  <c:v>113.216606</c:v>
                </c:pt>
                <c:pt idx="377">
                  <c:v>77.103827999999993</c:v>
                </c:pt>
                <c:pt idx="378">
                  <c:v>44.283180000000002</c:v>
                </c:pt>
                <c:pt idx="379">
                  <c:v>101.123688</c:v>
                </c:pt>
                <c:pt idx="380">
                  <c:v>12.041594999999999</c:v>
                </c:pt>
                <c:pt idx="381">
                  <c:v>101.965683</c:v>
                </c:pt>
                <c:pt idx="382">
                  <c:v>7.0710680000000004</c:v>
                </c:pt>
                <c:pt idx="383">
                  <c:v>55.578772999999998</c:v>
                </c:pt>
                <c:pt idx="384">
                  <c:v>15.033296999999999</c:v>
                </c:pt>
                <c:pt idx="385">
                  <c:v>54.230988000000004</c:v>
                </c:pt>
                <c:pt idx="386">
                  <c:v>10.198039</c:v>
                </c:pt>
                <c:pt idx="387">
                  <c:v>69.634758000000005</c:v>
                </c:pt>
                <c:pt idx="388">
                  <c:v>33.015148000000003</c:v>
                </c:pt>
                <c:pt idx="389">
                  <c:v>20.248456999999998</c:v>
                </c:pt>
                <c:pt idx="390">
                  <c:v>45.276924000000001</c:v>
                </c:pt>
                <c:pt idx="391">
                  <c:v>23.194825999999999</c:v>
                </c:pt>
                <c:pt idx="392">
                  <c:v>35.057094999999997</c:v>
                </c:pt>
                <c:pt idx="393">
                  <c:v>29.832868999999999</c:v>
                </c:pt>
                <c:pt idx="394">
                  <c:v>41.303753</c:v>
                </c:pt>
                <c:pt idx="395">
                  <c:v>23.43075</c:v>
                </c:pt>
                <c:pt idx="396">
                  <c:v>25.495097999999999</c:v>
                </c:pt>
                <c:pt idx="397">
                  <c:v>12.369317000000001</c:v>
                </c:pt>
                <c:pt idx="398">
                  <c:v>17.464248999999999</c:v>
                </c:pt>
                <c:pt idx="399">
                  <c:v>11.401754</c:v>
                </c:pt>
                <c:pt idx="400">
                  <c:v>10.198039</c:v>
                </c:pt>
                <c:pt idx="401">
                  <c:v>9.2195440000000008</c:v>
                </c:pt>
                <c:pt idx="402">
                  <c:v>41.231056000000002</c:v>
                </c:pt>
                <c:pt idx="403">
                  <c:v>1.4142140000000001</c:v>
                </c:pt>
                <c:pt idx="404">
                  <c:v>30.016663000000001</c:v>
                </c:pt>
                <c:pt idx="405">
                  <c:v>22.203603999999999</c:v>
                </c:pt>
                <c:pt idx="406">
                  <c:v>6.403124</c:v>
                </c:pt>
                <c:pt idx="407">
                  <c:v>13.341664</c:v>
                </c:pt>
                <c:pt idx="408">
                  <c:v>28.460498999999999</c:v>
                </c:pt>
                <c:pt idx="409">
                  <c:v>8.6023250000000004</c:v>
                </c:pt>
                <c:pt idx="410">
                  <c:v>15.811388000000001</c:v>
                </c:pt>
                <c:pt idx="411">
                  <c:v>28.442924000000001</c:v>
                </c:pt>
                <c:pt idx="412">
                  <c:v>38.327537999999997</c:v>
                </c:pt>
                <c:pt idx="413">
                  <c:v>7.0710680000000004</c:v>
                </c:pt>
                <c:pt idx="414">
                  <c:v>10</c:v>
                </c:pt>
                <c:pt idx="415">
                  <c:v>27.018512999999999</c:v>
                </c:pt>
                <c:pt idx="416">
                  <c:v>24.596748000000002</c:v>
                </c:pt>
                <c:pt idx="417">
                  <c:v>10</c:v>
                </c:pt>
                <c:pt idx="418">
                  <c:v>3.1622780000000001</c:v>
                </c:pt>
                <c:pt idx="419">
                  <c:v>28.460498999999999</c:v>
                </c:pt>
                <c:pt idx="420">
                  <c:v>24.515301000000001</c:v>
                </c:pt>
                <c:pt idx="421">
                  <c:v>11.704700000000001</c:v>
                </c:pt>
                <c:pt idx="422">
                  <c:v>10.049875</c:v>
                </c:pt>
                <c:pt idx="423">
                  <c:v>1.4142140000000001</c:v>
                </c:pt>
                <c:pt idx="424">
                  <c:v>8.544003</c:v>
                </c:pt>
                <c:pt idx="425">
                  <c:v>7.0710680000000004</c:v>
                </c:pt>
                <c:pt idx="426">
                  <c:v>6.3245550000000001</c:v>
                </c:pt>
                <c:pt idx="427">
                  <c:v>29.732137999999999</c:v>
                </c:pt>
                <c:pt idx="428">
                  <c:v>16.155494999999998</c:v>
                </c:pt>
                <c:pt idx="429">
                  <c:v>5.3851649999999998</c:v>
                </c:pt>
                <c:pt idx="430">
                  <c:v>7</c:v>
                </c:pt>
                <c:pt idx="431">
                  <c:v>21.540659000000002</c:v>
                </c:pt>
                <c:pt idx="432">
                  <c:v>10.440307000000001</c:v>
                </c:pt>
                <c:pt idx="433">
                  <c:v>3.6055510000000002</c:v>
                </c:pt>
                <c:pt idx="434">
                  <c:v>4</c:v>
                </c:pt>
                <c:pt idx="435">
                  <c:v>12.529964</c:v>
                </c:pt>
                <c:pt idx="436">
                  <c:v>8.9442719999999998</c:v>
                </c:pt>
                <c:pt idx="437">
                  <c:v>11</c:v>
                </c:pt>
                <c:pt idx="438">
                  <c:v>2.828427</c:v>
                </c:pt>
                <c:pt idx="439">
                  <c:v>3</c:v>
                </c:pt>
                <c:pt idx="440">
                  <c:v>1.4142140000000001</c:v>
                </c:pt>
                <c:pt idx="441">
                  <c:v>1</c:v>
                </c:pt>
                <c:pt idx="442">
                  <c:v>5.3851649999999998</c:v>
                </c:pt>
                <c:pt idx="443">
                  <c:v>8.544003</c:v>
                </c:pt>
                <c:pt idx="444">
                  <c:v>10.198039</c:v>
                </c:pt>
                <c:pt idx="445">
                  <c:v>4.1231059999999999</c:v>
                </c:pt>
                <c:pt idx="446">
                  <c:v>10.440307000000001</c:v>
                </c:pt>
                <c:pt idx="447">
                  <c:v>1.4142140000000001</c:v>
                </c:pt>
                <c:pt idx="448">
                  <c:v>3.6055510000000002</c:v>
                </c:pt>
                <c:pt idx="449">
                  <c:v>8.0622579999999999</c:v>
                </c:pt>
              </c:numCache>
            </c:numRef>
          </c:val>
        </c:ser>
        <c:ser>
          <c:idx val="1"/>
          <c:order val="1"/>
          <c:tx>
            <c:strRef>
              <c:f>'Kreise (2)'!$F$1</c:f>
              <c:strCache>
                <c:ptCount val="1"/>
                <c:pt idx="0">
                  <c:v>Länge_LK</c:v>
                </c:pt>
              </c:strCache>
            </c:strRef>
          </c:tx>
          <c:marker>
            <c:symbol val="none"/>
          </c:marker>
          <c:val>
            <c:numRef>
              <c:f>'Kreise (2)'!$F$2:$F$451</c:f>
              <c:numCache>
                <c:formatCode>@</c:formatCode>
                <c:ptCount val="450"/>
                <c:pt idx="0">
                  <c:v>5.8309519999999999</c:v>
                </c:pt>
                <c:pt idx="1">
                  <c:v>18.439088999999999</c:v>
                </c:pt>
                <c:pt idx="2">
                  <c:v>2</c:v>
                </c:pt>
                <c:pt idx="3">
                  <c:v>49.162993999999998</c:v>
                </c:pt>
                <c:pt idx="4">
                  <c:v>1</c:v>
                </c:pt>
                <c:pt idx="5">
                  <c:v>48.507731999999997</c:v>
                </c:pt>
                <c:pt idx="6">
                  <c:v>60</c:v>
                </c:pt>
                <c:pt idx="7">
                  <c:v>38.470768</c:v>
                </c:pt>
                <c:pt idx="8">
                  <c:v>22.203603999999999</c:v>
                </c:pt>
                <c:pt idx="9">
                  <c:v>40.360869999999998</c:v>
                </c:pt>
                <c:pt idx="10">
                  <c:v>31.827662</c:v>
                </c:pt>
                <c:pt idx="11">
                  <c:v>30.083217999999999</c:v>
                </c:pt>
                <c:pt idx="12">
                  <c:v>26.076809000000001</c:v>
                </c:pt>
                <c:pt idx="13">
                  <c:v>34</c:v>
                </c:pt>
                <c:pt idx="14">
                  <c:v>30.016663000000001</c:v>
                </c:pt>
                <c:pt idx="15">
                  <c:v>19.416488999999999</c:v>
                </c:pt>
                <c:pt idx="16">
                  <c:v>16.124516</c:v>
                </c:pt>
                <c:pt idx="17">
                  <c:v>17.888544</c:v>
                </c:pt>
                <c:pt idx="18">
                  <c:v>7</c:v>
                </c:pt>
                <c:pt idx="19">
                  <c:v>24.166091999999999</c:v>
                </c:pt>
                <c:pt idx="20">
                  <c:v>58</c:v>
                </c:pt>
                <c:pt idx="21">
                  <c:v>20.099751000000001</c:v>
                </c:pt>
                <c:pt idx="22">
                  <c:v>19.849433999999999</c:v>
                </c:pt>
                <c:pt idx="23">
                  <c:v>9</c:v>
                </c:pt>
                <c:pt idx="24">
                  <c:v>67.029846000000006</c:v>
                </c:pt>
                <c:pt idx="25">
                  <c:v>39.293765999999998</c:v>
                </c:pt>
                <c:pt idx="26">
                  <c:v>28.792359999999999</c:v>
                </c:pt>
                <c:pt idx="27">
                  <c:v>17.464248999999999</c:v>
                </c:pt>
                <c:pt idx="28">
                  <c:v>22.203603999999999</c:v>
                </c:pt>
                <c:pt idx="29">
                  <c:v>20</c:v>
                </c:pt>
                <c:pt idx="30">
                  <c:v>9.4868330000000007</c:v>
                </c:pt>
                <c:pt idx="31">
                  <c:v>15.231546</c:v>
                </c:pt>
                <c:pt idx="32">
                  <c:v>18.110771</c:v>
                </c:pt>
                <c:pt idx="33">
                  <c:v>18.357558999999998</c:v>
                </c:pt>
                <c:pt idx="34">
                  <c:v>32.756680000000003</c:v>
                </c:pt>
                <c:pt idx="35">
                  <c:v>11.704700000000001</c:v>
                </c:pt>
                <c:pt idx="36">
                  <c:v>26.248809999999999</c:v>
                </c:pt>
                <c:pt idx="37">
                  <c:v>43.829211999999998</c:v>
                </c:pt>
                <c:pt idx="38">
                  <c:v>4.1231059999999999</c:v>
                </c:pt>
                <c:pt idx="39">
                  <c:v>34.205261</c:v>
                </c:pt>
                <c:pt idx="40">
                  <c:v>10.630146</c:v>
                </c:pt>
                <c:pt idx="41">
                  <c:v>37.483330000000002</c:v>
                </c:pt>
                <c:pt idx="42">
                  <c:v>3.1622780000000001</c:v>
                </c:pt>
                <c:pt idx="43">
                  <c:v>14.035667999999999</c:v>
                </c:pt>
                <c:pt idx="44">
                  <c:v>10.295629999999999</c:v>
                </c:pt>
                <c:pt idx="45">
                  <c:v>19.026299000000002</c:v>
                </c:pt>
                <c:pt idx="46">
                  <c:v>6.3245550000000001</c:v>
                </c:pt>
                <c:pt idx="47">
                  <c:v>29.410882999999998</c:v>
                </c:pt>
                <c:pt idx="48">
                  <c:v>25.079872000000002</c:v>
                </c:pt>
                <c:pt idx="49">
                  <c:v>35</c:v>
                </c:pt>
                <c:pt idx="50">
                  <c:v>21.931712999999998</c:v>
                </c:pt>
                <c:pt idx="51">
                  <c:v>28.071337</c:v>
                </c:pt>
                <c:pt idx="52">
                  <c:v>26.925823000000001</c:v>
                </c:pt>
                <c:pt idx="53">
                  <c:v>32.802441000000002</c:v>
                </c:pt>
                <c:pt idx="54">
                  <c:v>40.162170000000003</c:v>
                </c:pt>
                <c:pt idx="55">
                  <c:v>50.477718000000003</c:v>
                </c:pt>
                <c:pt idx="56">
                  <c:v>13.038404</c:v>
                </c:pt>
                <c:pt idx="57">
                  <c:v>24.186772999999999</c:v>
                </c:pt>
                <c:pt idx="58">
                  <c:v>17.088007000000001</c:v>
                </c:pt>
                <c:pt idx="59">
                  <c:v>11.180339999999999</c:v>
                </c:pt>
                <c:pt idx="60">
                  <c:v>21.954498000000001</c:v>
                </c:pt>
                <c:pt idx="61">
                  <c:v>9.4339809999999993</c:v>
                </c:pt>
                <c:pt idx="62">
                  <c:v>18.027756</c:v>
                </c:pt>
                <c:pt idx="63">
                  <c:v>12.041594999999999</c:v>
                </c:pt>
                <c:pt idx="64">
                  <c:v>28.319604999999999</c:v>
                </c:pt>
                <c:pt idx="65">
                  <c:v>26.870058</c:v>
                </c:pt>
                <c:pt idx="66">
                  <c:v>17.029387</c:v>
                </c:pt>
                <c:pt idx="67">
                  <c:v>2</c:v>
                </c:pt>
                <c:pt idx="68">
                  <c:v>21.587032000000001</c:v>
                </c:pt>
                <c:pt idx="69">
                  <c:v>33.376640000000002</c:v>
                </c:pt>
                <c:pt idx="70">
                  <c:v>24.839485</c:v>
                </c:pt>
                <c:pt idx="71">
                  <c:v>12</c:v>
                </c:pt>
                <c:pt idx="72">
                  <c:v>44.011364</c:v>
                </c:pt>
                <c:pt idx="73">
                  <c:v>19.104973000000001</c:v>
                </c:pt>
                <c:pt idx="74">
                  <c:v>25.709921000000001</c:v>
                </c:pt>
                <c:pt idx="75">
                  <c:v>67.067131000000003</c:v>
                </c:pt>
                <c:pt idx="76">
                  <c:v>40.024994</c:v>
                </c:pt>
                <c:pt idx="77">
                  <c:v>49.010204000000002</c:v>
                </c:pt>
                <c:pt idx="78">
                  <c:v>21.023796000000001</c:v>
                </c:pt>
                <c:pt idx="79">
                  <c:v>106.831642</c:v>
                </c:pt>
                <c:pt idx="80">
                  <c:v>116.21101400000001</c:v>
                </c:pt>
                <c:pt idx="81">
                  <c:v>199.12307699999999</c:v>
                </c:pt>
                <c:pt idx="82">
                  <c:v>42.485290999999997</c:v>
                </c:pt>
                <c:pt idx="83">
                  <c:v>82.492424</c:v>
                </c:pt>
                <c:pt idx="84">
                  <c:v>55.470714999999998</c:v>
                </c:pt>
                <c:pt idx="85">
                  <c:v>92.649878999999999</c:v>
                </c:pt>
                <c:pt idx="86">
                  <c:v>114.94781500000001</c:v>
                </c:pt>
                <c:pt idx="87">
                  <c:v>60.207973000000003</c:v>
                </c:pt>
                <c:pt idx="88">
                  <c:v>107.331261</c:v>
                </c:pt>
                <c:pt idx="89">
                  <c:v>28.160254999999999</c:v>
                </c:pt>
                <c:pt idx="90">
                  <c:v>52.430908000000002</c:v>
                </c:pt>
                <c:pt idx="91">
                  <c:v>66.219329999999999</c:v>
                </c:pt>
                <c:pt idx="92">
                  <c:v>161.91355899999999</c:v>
                </c:pt>
                <c:pt idx="93">
                  <c:v>153.83431999999999</c:v>
                </c:pt>
                <c:pt idx="94">
                  <c:v>125</c:v>
                </c:pt>
                <c:pt idx="95">
                  <c:v>169.54350299999999</c:v>
                </c:pt>
                <c:pt idx="96">
                  <c:v>234.82759100000001</c:v>
                </c:pt>
                <c:pt idx="97">
                  <c:v>155.61811800000001</c:v>
                </c:pt>
                <c:pt idx="98">
                  <c:v>168.58232100000001</c:v>
                </c:pt>
                <c:pt idx="99">
                  <c:v>197.84085099999999</c:v>
                </c:pt>
                <c:pt idx="100">
                  <c:v>129.46814000000001</c:v>
                </c:pt>
                <c:pt idx="101">
                  <c:v>83.486525999999998</c:v>
                </c:pt>
                <c:pt idx="102">
                  <c:v>89.022469000000001</c:v>
                </c:pt>
                <c:pt idx="103">
                  <c:v>125.031998</c:v>
                </c:pt>
                <c:pt idx="104">
                  <c:v>63.285069</c:v>
                </c:pt>
                <c:pt idx="105">
                  <c:v>139.43457000000001</c:v>
                </c:pt>
                <c:pt idx="106">
                  <c:v>243.213898</c:v>
                </c:pt>
                <c:pt idx="107">
                  <c:v>138.15933200000001</c:v>
                </c:pt>
                <c:pt idx="108">
                  <c:v>76.843993999999995</c:v>
                </c:pt>
                <c:pt idx="109">
                  <c:v>245.489304</c:v>
                </c:pt>
                <c:pt idx="110">
                  <c:v>178.47409099999999</c:v>
                </c:pt>
                <c:pt idx="111">
                  <c:v>138.49548300000001</c:v>
                </c:pt>
                <c:pt idx="112">
                  <c:v>231.019485</c:v>
                </c:pt>
                <c:pt idx="113">
                  <c:v>377.70889299999999</c:v>
                </c:pt>
                <c:pt idx="114">
                  <c:v>181.892822</c:v>
                </c:pt>
                <c:pt idx="115">
                  <c:v>314.38351399999999</c:v>
                </c:pt>
                <c:pt idx="116">
                  <c:v>219.10728499999999</c:v>
                </c:pt>
                <c:pt idx="117">
                  <c:v>331.25518799999998</c:v>
                </c:pt>
                <c:pt idx="118">
                  <c:v>313.39752199999998</c:v>
                </c:pt>
                <c:pt idx="119">
                  <c:v>264.69039900000001</c:v>
                </c:pt>
                <c:pt idx="120">
                  <c:v>278.28042599999998</c:v>
                </c:pt>
                <c:pt idx="121">
                  <c:v>1244.85022</c:v>
                </c:pt>
                <c:pt idx="122">
                  <c:v>227.26416</c:v>
                </c:pt>
                <c:pt idx="123">
                  <c:v>257.41989100000001</c:v>
                </c:pt>
                <c:pt idx="124">
                  <c:v>313.63992300000001</c:v>
                </c:pt>
                <c:pt idx="125">
                  <c:v>237.00843800000001</c:v>
                </c:pt>
                <c:pt idx="126">
                  <c:v>188.09571800000001</c:v>
                </c:pt>
                <c:pt idx="127">
                  <c:v>315.963593</c:v>
                </c:pt>
                <c:pt idx="128">
                  <c:v>383.64828499999999</c:v>
                </c:pt>
                <c:pt idx="129">
                  <c:v>83.384651000000005</c:v>
                </c:pt>
                <c:pt idx="130">
                  <c:v>454.52612299999998</c:v>
                </c:pt>
                <c:pt idx="131">
                  <c:v>305.03933699999999</c:v>
                </c:pt>
                <c:pt idx="132">
                  <c:v>229.455872</c:v>
                </c:pt>
                <c:pt idx="133">
                  <c:v>508.709137</c:v>
                </c:pt>
                <c:pt idx="134">
                  <c:v>2158.6645509999998</c:v>
                </c:pt>
                <c:pt idx="135">
                  <c:v>182.46369899999999</c:v>
                </c:pt>
                <c:pt idx="136">
                  <c:v>395.642517</c:v>
                </c:pt>
                <c:pt idx="137">
                  <c:v>265.001892</c:v>
                </c:pt>
                <c:pt idx="138">
                  <c:v>415.93267800000001</c:v>
                </c:pt>
                <c:pt idx="139">
                  <c:v>468.02777099999997</c:v>
                </c:pt>
                <c:pt idx="140">
                  <c:v>125.175873</c:v>
                </c:pt>
                <c:pt idx="141">
                  <c:v>285.95452899999998</c:v>
                </c:pt>
                <c:pt idx="142">
                  <c:v>383.129211</c:v>
                </c:pt>
                <c:pt idx="143">
                  <c:v>213.35417200000001</c:v>
                </c:pt>
                <c:pt idx="144">
                  <c:v>505.72027600000001</c:v>
                </c:pt>
                <c:pt idx="145">
                  <c:v>2177.1213379999999</c:v>
                </c:pt>
                <c:pt idx="146">
                  <c:v>228.72035199999999</c:v>
                </c:pt>
                <c:pt idx="147">
                  <c:v>498.38638300000002</c:v>
                </c:pt>
                <c:pt idx="148">
                  <c:v>488.48541299999999</c:v>
                </c:pt>
                <c:pt idx="149">
                  <c:v>367.52279700000003</c:v>
                </c:pt>
                <c:pt idx="150">
                  <c:v>479.21289100000001</c:v>
                </c:pt>
                <c:pt idx="151">
                  <c:v>634.19397000000004</c:v>
                </c:pt>
                <c:pt idx="152">
                  <c:v>663.01886000000002</c:v>
                </c:pt>
                <c:pt idx="153">
                  <c:v>513.50659199999996</c:v>
                </c:pt>
                <c:pt idx="154">
                  <c:v>429.46594199999998</c:v>
                </c:pt>
                <c:pt idx="155">
                  <c:v>707.79095500000005</c:v>
                </c:pt>
                <c:pt idx="156">
                  <c:v>483.26492300000001</c:v>
                </c:pt>
                <c:pt idx="157">
                  <c:v>548.37670900000001</c:v>
                </c:pt>
                <c:pt idx="158">
                  <c:v>775.81701699999996</c:v>
                </c:pt>
                <c:pt idx="159">
                  <c:v>537.34533699999997</c:v>
                </c:pt>
                <c:pt idx="160">
                  <c:v>753.04449499999998</c:v>
                </c:pt>
                <c:pt idx="161">
                  <c:v>580.02154499999995</c:v>
                </c:pt>
                <c:pt idx="162">
                  <c:v>487.516144</c:v>
                </c:pt>
                <c:pt idx="163">
                  <c:v>579.01379399999996</c:v>
                </c:pt>
                <c:pt idx="164">
                  <c:v>588.05444299999999</c:v>
                </c:pt>
                <c:pt idx="165">
                  <c:v>682.23529099999996</c:v>
                </c:pt>
                <c:pt idx="166">
                  <c:v>362.249908</c:v>
                </c:pt>
                <c:pt idx="167">
                  <c:v>668.49682600000006</c:v>
                </c:pt>
                <c:pt idx="168">
                  <c:v>474.03057899999999</c:v>
                </c:pt>
                <c:pt idx="169">
                  <c:v>621.02899200000002</c:v>
                </c:pt>
                <c:pt idx="170">
                  <c:v>450.21771200000001</c:v>
                </c:pt>
                <c:pt idx="171">
                  <c:v>469.40069599999998</c:v>
                </c:pt>
                <c:pt idx="172">
                  <c:v>572.71722399999999</c:v>
                </c:pt>
                <c:pt idx="173">
                  <c:v>225.52383399999999</c:v>
                </c:pt>
                <c:pt idx="174">
                  <c:v>492.16360500000002</c:v>
                </c:pt>
                <c:pt idx="175">
                  <c:v>498.96392800000001</c:v>
                </c:pt>
                <c:pt idx="176">
                  <c:v>602.46911599999999</c:v>
                </c:pt>
                <c:pt idx="177">
                  <c:v>471.18997200000001</c:v>
                </c:pt>
                <c:pt idx="178">
                  <c:v>551.24768100000006</c:v>
                </c:pt>
                <c:pt idx="179">
                  <c:v>242.00206</c:v>
                </c:pt>
                <c:pt idx="180">
                  <c:v>820.47790499999996</c:v>
                </c:pt>
                <c:pt idx="181">
                  <c:v>513.97473100000002</c:v>
                </c:pt>
                <c:pt idx="182">
                  <c:v>458.19317599999999</c:v>
                </c:pt>
                <c:pt idx="183">
                  <c:v>357.246399</c:v>
                </c:pt>
                <c:pt idx="184">
                  <c:v>384.533478</c:v>
                </c:pt>
                <c:pt idx="185">
                  <c:v>769.27630599999998</c:v>
                </c:pt>
                <c:pt idx="186">
                  <c:v>564.96460000000002</c:v>
                </c:pt>
                <c:pt idx="187">
                  <c:v>585.32214399999998</c:v>
                </c:pt>
                <c:pt idx="188">
                  <c:v>474.80627399999997</c:v>
                </c:pt>
                <c:pt idx="189">
                  <c:v>695.28772000000004</c:v>
                </c:pt>
                <c:pt idx="190">
                  <c:v>620.29834000000005</c:v>
                </c:pt>
                <c:pt idx="191">
                  <c:v>1075.2102050000001</c:v>
                </c:pt>
                <c:pt idx="192">
                  <c:v>704.82904099999996</c:v>
                </c:pt>
                <c:pt idx="193">
                  <c:v>564.04345699999999</c:v>
                </c:pt>
                <c:pt idx="194">
                  <c:v>175.111389</c:v>
                </c:pt>
                <c:pt idx="195">
                  <c:v>573.63751200000002</c:v>
                </c:pt>
                <c:pt idx="196">
                  <c:v>448.46963499999998</c:v>
                </c:pt>
                <c:pt idx="197">
                  <c:v>717.50817900000004</c:v>
                </c:pt>
                <c:pt idx="198">
                  <c:v>335.87200899999999</c:v>
                </c:pt>
                <c:pt idx="199">
                  <c:v>657.77880900000002</c:v>
                </c:pt>
                <c:pt idx="200">
                  <c:v>536.21075399999995</c:v>
                </c:pt>
                <c:pt idx="201">
                  <c:v>603.64556900000002</c:v>
                </c:pt>
                <c:pt idx="202">
                  <c:v>259.11386099999999</c:v>
                </c:pt>
                <c:pt idx="203">
                  <c:v>515.35327099999995</c:v>
                </c:pt>
                <c:pt idx="204">
                  <c:v>812.45617700000003</c:v>
                </c:pt>
                <c:pt idx="205">
                  <c:v>657.52563499999997</c:v>
                </c:pt>
                <c:pt idx="206">
                  <c:v>542.07195999999999</c:v>
                </c:pt>
                <c:pt idx="207">
                  <c:v>227.70594800000001</c:v>
                </c:pt>
                <c:pt idx="208">
                  <c:v>660.44378700000004</c:v>
                </c:pt>
                <c:pt idx="209">
                  <c:v>953.67968800000006</c:v>
                </c:pt>
                <c:pt idx="210">
                  <c:v>604.59655799999996</c:v>
                </c:pt>
                <c:pt idx="211">
                  <c:v>291.35888699999998</c:v>
                </c:pt>
                <c:pt idx="212">
                  <c:v>1523.9750979999999</c:v>
                </c:pt>
                <c:pt idx="213">
                  <c:v>101.862656</c:v>
                </c:pt>
                <c:pt idx="214">
                  <c:v>752.71905500000003</c:v>
                </c:pt>
                <c:pt idx="215">
                  <c:v>203.651657</c:v>
                </c:pt>
                <c:pt idx="216">
                  <c:v>512.63342299999999</c:v>
                </c:pt>
                <c:pt idx="217">
                  <c:v>62.128898999999997</c:v>
                </c:pt>
                <c:pt idx="218">
                  <c:v>544.54565400000001</c:v>
                </c:pt>
                <c:pt idx="219">
                  <c:v>646.87323000000004</c:v>
                </c:pt>
                <c:pt idx="220">
                  <c:v>401.995026</c:v>
                </c:pt>
                <c:pt idx="221">
                  <c:v>428.07708700000001</c:v>
                </c:pt>
                <c:pt idx="222">
                  <c:v>438.63424700000002</c:v>
                </c:pt>
                <c:pt idx="223">
                  <c:v>409.80239899999998</c:v>
                </c:pt>
                <c:pt idx="224">
                  <c:v>693.47387700000002</c:v>
                </c:pt>
                <c:pt idx="225">
                  <c:v>449.49417099999999</c:v>
                </c:pt>
                <c:pt idx="226">
                  <c:v>504.77719100000002</c:v>
                </c:pt>
                <c:pt idx="227">
                  <c:v>417.92941300000001</c:v>
                </c:pt>
                <c:pt idx="228">
                  <c:v>494.85049400000003</c:v>
                </c:pt>
                <c:pt idx="229">
                  <c:v>713.81018100000006</c:v>
                </c:pt>
                <c:pt idx="230">
                  <c:v>679.58367899999996</c:v>
                </c:pt>
                <c:pt idx="231">
                  <c:v>209.38958700000001</c:v>
                </c:pt>
                <c:pt idx="232">
                  <c:v>529.09167500000001</c:v>
                </c:pt>
                <c:pt idx="233">
                  <c:v>333.17413299999998</c:v>
                </c:pt>
                <c:pt idx="234">
                  <c:v>510.52914399999997</c:v>
                </c:pt>
                <c:pt idx="235">
                  <c:v>218.91551200000001</c:v>
                </c:pt>
                <c:pt idx="236">
                  <c:v>628.56182899999999</c:v>
                </c:pt>
                <c:pt idx="237">
                  <c:v>591.37976100000003</c:v>
                </c:pt>
                <c:pt idx="238">
                  <c:v>241.75401299999999</c:v>
                </c:pt>
                <c:pt idx="239">
                  <c:v>680.83843999999999</c:v>
                </c:pt>
                <c:pt idx="240">
                  <c:v>714.07702600000005</c:v>
                </c:pt>
                <c:pt idx="241">
                  <c:v>524.82757600000002</c:v>
                </c:pt>
                <c:pt idx="242">
                  <c:v>446.59265099999999</c:v>
                </c:pt>
                <c:pt idx="243">
                  <c:v>453.28247099999999</c:v>
                </c:pt>
                <c:pt idx="244">
                  <c:v>336.916901</c:v>
                </c:pt>
                <c:pt idx="245">
                  <c:v>271.280304</c:v>
                </c:pt>
                <c:pt idx="246">
                  <c:v>423.59533699999997</c:v>
                </c:pt>
                <c:pt idx="247">
                  <c:v>648.92913799999997</c:v>
                </c:pt>
                <c:pt idx="248">
                  <c:v>581.96991000000003</c:v>
                </c:pt>
                <c:pt idx="249">
                  <c:v>555.37103300000001</c:v>
                </c:pt>
                <c:pt idx="250">
                  <c:v>392.703461</c:v>
                </c:pt>
                <c:pt idx="251">
                  <c:v>432.29736300000002</c:v>
                </c:pt>
                <c:pt idx="252">
                  <c:v>440.45657299999999</c:v>
                </c:pt>
                <c:pt idx="253">
                  <c:v>233.63647499999999</c:v>
                </c:pt>
                <c:pt idx="254">
                  <c:v>624.10015899999996</c:v>
                </c:pt>
                <c:pt idx="255">
                  <c:v>328.74609400000003</c:v>
                </c:pt>
                <c:pt idx="256">
                  <c:v>343.126801</c:v>
                </c:pt>
                <c:pt idx="257">
                  <c:v>318.81811499999998</c:v>
                </c:pt>
                <c:pt idx="258">
                  <c:v>568.65631099999996</c:v>
                </c:pt>
                <c:pt idx="259">
                  <c:v>452.38256799999999</c:v>
                </c:pt>
                <c:pt idx="260">
                  <c:v>305.13113399999997</c:v>
                </c:pt>
                <c:pt idx="261">
                  <c:v>931.17132600000002</c:v>
                </c:pt>
                <c:pt idx="262">
                  <c:v>86.284415999999993</c:v>
                </c:pt>
                <c:pt idx="263">
                  <c:v>322.21887199999998</c:v>
                </c:pt>
                <c:pt idx="264">
                  <c:v>96.602279999999993</c:v>
                </c:pt>
                <c:pt idx="265">
                  <c:v>261.39623999999998</c:v>
                </c:pt>
                <c:pt idx="266">
                  <c:v>1227.300293</c:v>
                </c:pt>
                <c:pt idx="267">
                  <c:v>469.60833700000001</c:v>
                </c:pt>
                <c:pt idx="268">
                  <c:v>650.15765399999998</c:v>
                </c:pt>
                <c:pt idx="269">
                  <c:v>121.803123</c:v>
                </c:pt>
                <c:pt idx="270">
                  <c:v>180.54638700000001</c:v>
                </c:pt>
                <c:pt idx="271">
                  <c:v>718.13995399999999</c:v>
                </c:pt>
                <c:pt idx="272">
                  <c:v>376.62979100000001</c:v>
                </c:pt>
                <c:pt idx="273">
                  <c:v>479.126282</c:v>
                </c:pt>
                <c:pt idx="274">
                  <c:v>427.90652499999999</c:v>
                </c:pt>
                <c:pt idx="275">
                  <c:v>127.129852</c:v>
                </c:pt>
                <c:pt idx="276">
                  <c:v>323.94598400000001</c:v>
                </c:pt>
                <c:pt idx="277">
                  <c:v>748.84246800000005</c:v>
                </c:pt>
                <c:pt idx="278">
                  <c:v>349.01718099999999</c:v>
                </c:pt>
                <c:pt idx="279">
                  <c:v>220.98869300000001</c:v>
                </c:pt>
                <c:pt idx="280">
                  <c:v>699.035034</c:v>
                </c:pt>
                <c:pt idx="281">
                  <c:v>993.62469499999997</c:v>
                </c:pt>
                <c:pt idx="282">
                  <c:v>644.93798800000002</c:v>
                </c:pt>
                <c:pt idx="283">
                  <c:v>1068.009399</c:v>
                </c:pt>
                <c:pt idx="284">
                  <c:v>394.239777</c:v>
                </c:pt>
                <c:pt idx="285">
                  <c:v>205.039017</c:v>
                </c:pt>
                <c:pt idx="286">
                  <c:v>576.51452600000005</c:v>
                </c:pt>
                <c:pt idx="287">
                  <c:v>567.69445800000005</c:v>
                </c:pt>
                <c:pt idx="288">
                  <c:v>213.84339900000001</c:v>
                </c:pt>
                <c:pt idx="289">
                  <c:v>576.03125</c:v>
                </c:pt>
                <c:pt idx="290">
                  <c:v>859.72381600000006</c:v>
                </c:pt>
                <c:pt idx="291">
                  <c:v>952.64318800000001</c:v>
                </c:pt>
                <c:pt idx="292">
                  <c:v>563.31341599999996</c:v>
                </c:pt>
                <c:pt idx="293">
                  <c:v>201.816742</c:v>
                </c:pt>
                <c:pt idx="294">
                  <c:v>122.02459</c:v>
                </c:pt>
                <c:pt idx="295">
                  <c:v>588.38848900000005</c:v>
                </c:pt>
                <c:pt idx="296">
                  <c:v>226.33824200000001</c:v>
                </c:pt>
                <c:pt idx="297">
                  <c:v>450.84921300000002</c:v>
                </c:pt>
                <c:pt idx="298">
                  <c:v>311.78518700000001</c:v>
                </c:pt>
                <c:pt idx="299">
                  <c:v>648.27770999999996</c:v>
                </c:pt>
                <c:pt idx="300">
                  <c:v>463.36593599999998</c:v>
                </c:pt>
                <c:pt idx="301">
                  <c:v>697.48406999999997</c:v>
                </c:pt>
                <c:pt idx="302">
                  <c:v>380.19073500000002</c:v>
                </c:pt>
                <c:pt idx="303">
                  <c:v>328.03201300000001</c:v>
                </c:pt>
                <c:pt idx="304">
                  <c:v>386.01165800000001</c:v>
                </c:pt>
                <c:pt idx="305">
                  <c:v>366.00546300000002</c:v>
                </c:pt>
                <c:pt idx="306">
                  <c:v>773.34857199999999</c:v>
                </c:pt>
                <c:pt idx="307">
                  <c:v>193.25889599999999</c:v>
                </c:pt>
                <c:pt idx="308">
                  <c:v>118.94956999999999</c:v>
                </c:pt>
                <c:pt idx="309">
                  <c:v>469.34527600000001</c:v>
                </c:pt>
                <c:pt idx="310">
                  <c:v>348.30447400000003</c:v>
                </c:pt>
                <c:pt idx="311">
                  <c:v>645.18212900000003</c:v>
                </c:pt>
                <c:pt idx="312">
                  <c:v>475.688965</c:v>
                </c:pt>
                <c:pt idx="313">
                  <c:v>257.00582900000001</c:v>
                </c:pt>
                <c:pt idx="314">
                  <c:v>360.656342</c:v>
                </c:pt>
                <c:pt idx="315">
                  <c:v>306.249908</c:v>
                </c:pt>
                <c:pt idx="316">
                  <c:v>665.474243</c:v>
                </c:pt>
                <c:pt idx="317">
                  <c:v>184.44783000000001</c:v>
                </c:pt>
                <c:pt idx="318">
                  <c:v>532.48474099999999</c:v>
                </c:pt>
                <c:pt idx="319">
                  <c:v>84.011902000000006</c:v>
                </c:pt>
                <c:pt idx="320">
                  <c:v>891.16778599999998</c:v>
                </c:pt>
                <c:pt idx="321">
                  <c:v>597.61608899999999</c:v>
                </c:pt>
                <c:pt idx="322">
                  <c:v>354.37973</c:v>
                </c:pt>
                <c:pt idx="323">
                  <c:v>587.08514400000001</c:v>
                </c:pt>
                <c:pt idx="324">
                  <c:v>336.524902</c:v>
                </c:pt>
                <c:pt idx="325">
                  <c:v>258.67739899999998</c:v>
                </c:pt>
                <c:pt idx="326">
                  <c:v>930.56970200000001</c:v>
                </c:pt>
                <c:pt idx="327">
                  <c:v>165.84631300000001</c:v>
                </c:pt>
                <c:pt idx="328">
                  <c:v>484.69476300000002</c:v>
                </c:pt>
                <c:pt idx="329">
                  <c:v>162.339157</c:v>
                </c:pt>
                <c:pt idx="330">
                  <c:v>499.70590199999998</c:v>
                </c:pt>
                <c:pt idx="331">
                  <c:v>448.11605800000001</c:v>
                </c:pt>
                <c:pt idx="332">
                  <c:v>503.31402600000001</c:v>
                </c:pt>
                <c:pt idx="333">
                  <c:v>657.36822500000005</c:v>
                </c:pt>
                <c:pt idx="334">
                  <c:v>950.97894299999996</c:v>
                </c:pt>
                <c:pt idx="335">
                  <c:v>313.06549100000001</c:v>
                </c:pt>
                <c:pt idx="336">
                  <c:v>563.70294200000001</c:v>
                </c:pt>
                <c:pt idx="337">
                  <c:v>488.36462399999999</c:v>
                </c:pt>
                <c:pt idx="338">
                  <c:v>399.68237299999998</c:v>
                </c:pt>
                <c:pt idx="339">
                  <c:v>1083.158813</c:v>
                </c:pt>
                <c:pt idx="340">
                  <c:v>436.726471</c:v>
                </c:pt>
                <c:pt idx="341">
                  <c:v>495.96975700000002</c:v>
                </c:pt>
                <c:pt idx="342">
                  <c:v>527.09960899999999</c:v>
                </c:pt>
                <c:pt idx="343">
                  <c:v>227.404922</c:v>
                </c:pt>
                <c:pt idx="344">
                  <c:v>130.61393699999999</c:v>
                </c:pt>
                <c:pt idx="345">
                  <c:v>393.020355</c:v>
                </c:pt>
                <c:pt idx="346">
                  <c:v>119.205704</c:v>
                </c:pt>
                <c:pt idx="347">
                  <c:v>172.40939299999999</c:v>
                </c:pt>
                <c:pt idx="348">
                  <c:v>420.862213</c:v>
                </c:pt>
                <c:pt idx="349">
                  <c:v>94.201911999999993</c:v>
                </c:pt>
                <c:pt idx="350">
                  <c:v>114.481438</c:v>
                </c:pt>
                <c:pt idx="351">
                  <c:v>98.979797000000005</c:v>
                </c:pt>
                <c:pt idx="352">
                  <c:v>117.720009</c:v>
                </c:pt>
                <c:pt idx="353">
                  <c:v>50.990195999999997</c:v>
                </c:pt>
                <c:pt idx="354">
                  <c:v>85.146934999999999</c:v>
                </c:pt>
                <c:pt idx="355">
                  <c:v>278.341522</c:v>
                </c:pt>
                <c:pt idx="356">
                  <c:v>145.34442100000001</c:v>
                </c:pt>
                <c:pt idx="357">
                  <c:v>245.601303</c:v>
                </c:pt>
                <c:pt idx="358">
                  <c:v>46.227694999999997</c:v>
                </c:pt>
                <c:pt idx="359">
                  <c:v>12.727922</c:v>
                </c:pt>
                <c:pt idx="360">
                  <c:v>74.276511999999997</c:v>
                </c:pt>
                <c:pt idx="361">
                  <c:v>161.97839400000001</c:v>
                </c:pt>
                <c:pt idx="362">
                  <c:v>61.717098</c:v>
                </c:pt>
                <c:pt idx="363">
                  <c:v>36.891734999999997</c:v>
                </c:pt>
                <c:pt idx="364">
                  <c:v>89.358825999999993</c:v>
                </c:pt>
                <c:pt idx="365">
                  <c:v>139.978577</c:v>
                </c:pt>
                <c:pt idx="366">
                  <c:v>27.018512999999999</c:v>
                </c:pt>
                <c:pt idx="367">
                  <c:v>15.132745999999999</c:v>
                </c:pt>
                <c:pt idx="368">
                  <c:v>2.828427</c:v>
                </c:pt>
                <c:pt idx="369">
                  <c:v>59.008471999999998</c:v>
                </c:pt>
                <c:pt idx="370">
                  <c:v>47.010635000000001</c:v>
                </c:pt>
                <c:pt idx="371">
                  <c:v>15.524175</c:v>
                </c:pt>
                <c:pt idx="372">
                  <c:v>31.048349000000002</c:v>
                </c:pt>
                <c:pt idx="373">
                  <c:v>112.160599</c:v>
                </c:pt>
                <c:pt idx="374">
                  <c:v>24.020824000000001</c:v>
                </c:pt>
                <c:pt idx="375">
                  <c:v>52.392746000000002</c:v>
                </c:pt>
                <c:pt idx="376">
                  <c:v>81.492332000000005</c:v>
                </c:pt>
                <c:pt idx="377">
                  <c:v>92.655272999999994</c:v>
                </c:pt>
                <c:pt idx="378">
                  <c:v>81.154174999999995</c:v>
                </c:pt>
                <c:pt idx="379">
                  <c:v>63.031737999999997</c:v>
                </c:pt>
                <c:pt idx="380">
                  <c:v>28.319604999999999</c:v>
                </c:pt>
                <c:pt idx="381">
                  <c:v>16.492422000000001</c:v>
                </c:pt>
                <c:pt idx="382">
                  <c:v>21.213203</c:v>
                </c:pt>
                <c:pt idx="383">
                  <c:v>76.922034999999994</c:v>
                </c:pt>
                <c:pt idx="384">
                  <c:v>72.124893</c:v>
                </c:pt>
                <c:pt idx="385">
                  <c:v>71.175842000000003</c:v>
                </c:pt>
                <c:pt idx="386">
                  <c:v>4.4721359999999999</c:v>
                </c:pt>
                <c:pt idx="387">
                  <c:v>60.299255000000002</c:v>
                </c:pt>
                <c:pt idx="388">
                  <c:v>65.764731999999995</c:v>
                </c:pt>
                <c:pt idx="389">
                  <c:v>29.427876999999999</c:v>
                </c:pt>
                <c:pt idx="390">
                  <c:v>18.973665</c:v>
                </c:pt>
                <c:pt idx="391">
                  <c:v>95.005263999999997</c:v>
                </c:pt>
                <c:pt idx="392">
                  <c:v>32.062438999999998</c:v>
                </c:pt>
                <c:pt idx="393">
                  <c:v>40.804412999999997</c:v>
                </c:pt>
                <c:pt idx="394">
                  <c:v>22.135943999999999</c:v>
                </c:pt>
                <c:pt idx="395">
                  <c:v>58.180751999999998</c:v>
                </c:pt>
                <c:pt idx="396">
                  <c:v>46.647613999999997</c:v>
                </c:pt>
                <c:pt idx="397">
                  <c:v>39</c:v>
                </c:pt>
                <c:pt idx="398">
                  <c:v>28.84441</c:v>
                </c:pt>
                <c:pt idx="399">
                  <c:v>25.961510000000001</c:v>
                </c:pt>
                <c:pt idx="400">
                  <c:v>13.416408000000001</c:v>
                </c:pt>
                <c:pt idx="401">
                  <c:v>20.880613</c:v>
                </c:pt>
                <c:pt idx="402">
                  <c:v>40.024994</c:v>
                </c:pt>
                <c:pt idx="403">
                  <c:v>24.186772999999999</c:v>
                </c:pt>
                <c:pt idx="404">
                  <c:v>61.032780000000002</c:v>
                </c:pt>
                <c:pt idx="405">
                  <c:v>52.886673000000002</c:v>
                </c:pt>
                <c:pt idx="406">
                  <c:v>21.540659000000002</c:v>
                </c:pt>
                <c:pt idx="407">
                  <c:v>19.104973000000001</c:v>
                </c:pt>
                <c:pt idx="408">
                  <c:v>32.649653999999998</c:v>
                </c:pt>
                <c:pt idx="409">
                  <c:v>47.010635000000001</c:v>
                </c:pt>
                <c:pt idx="410">
                  <c:v>26.076809000000001</c:v>
                </c:pt>
                <c:pt idx="411">
                  <c:v>21.954498000000001</c:v>
                </c:pt>
                <c:pt idx="412">
                  <c:v>70.830787999999998</c:v>
                </c:pt>
                <c:pt idx="413">
                  <c:v>33.060550999999997</c:v>
                </c:pt>
                <c:pt idx="414">
                  <c:v>18.973665</c:v>
                </c:pt>
                <c:pt idx="415">
                  <c:v>20.024984</c:v>
                </c:pt>
                <c:pt idx="416">
                  <c:v>37.161808000000001</c:v>
                </c:pt>
                <c:pt idx="417">
                  <c:v>57.078892000000003</c:v>
                </c:pt>
                <c:pt idx="418">
                  <c:v>8.2462110000000006</c:v>
                </c:pt>
                <c:pt idx="419">
                  <c:v>25.079872000000002</c:v>
                </c:pt>
                <c:pt idx="420">
                  <c:v>36.124783000000001</c:v>
                </c:pt>
                <c:pt idx="421">
                  <c:v>35.902645</c:v>
                </c:pt>
                <c:pt idx="422">
                  <c:v>8.544003</c:v>
                </c:pt>
                <c:pt idx="423">
                  <c:v>23.345236</c:v>
                </c:pt>
                <c:pt idx="424">
                  <c:v>20.396077999999999</c:v>
                </c:pt>
                <c:pt idx="425">
                  <c:v>27.073972999999999</c:v>
                </c:pt>
                <c:pt idx="426">
                  <c:v>6</c:v>
                </c:pt>
                <c:pt idx="427">
                  <c:v>21.540659000000002</c:v>
                </c:pt>
                <c:pt idx="428">
                  <c:v>30.870698999999998</c:v>
                </c:pt>
                <c:pt idx="429">
                  <c:v>36.769553999999999</c:v>
                </c:pt>
                <c:pt idx="430">
                  <c:v>8.4852810000000005</c:v>
                </c:pt>
                <c:pt idx="431">
                  <c:v>8.9442719999999998</c:v>
                </c:pt>
                <c:pt idx="432">
                  <c:v>5</c:v>
                </c:pt>
                <c:pt idx="433">
                  <c:v>13.601471</c:v>
                </c:pt>
                <c:pt idx="434">
                  <c:v>12.165525000000001</c:v>
                </c:pt>
                <c:pt idx="435">
                  <c:v>16.401219999999999</c:v>
                </c:pt>
                <c:pt idx="436">
                  <c:v>33.541018999999999</c:v>
                </c:pt>
                <c:pt idx="437">
                  <c:v>49.162993999999998</c:v>
                </c:pt>
                <c:pt idx="438">
                  <c:v>5.0990200000000003</c:v>
                </c:pt>
                <c:pt idx="439">
                  <c:v>16.155494999999998</c:v>
                </c:pt>
                <c:pt idx="440">
                  <c:v>6.403124</c:v>
                </c:pt>
                <c:pt idx="441">
                  <c:v>27.073972999999999</c:v>
                </c:pt>
                <c:pt idx="442">
                  <c:v>35.057094999999997</c:v>
                </c:pt>
                <c:pt idx="443">
                  <c:v>5.8309519999999999</c:v>
                </c:pt>
                <c:pt idx="444">
                  <c:v>20.024984</c:v>
                </c:pt>
                <c:pt idx="445">
                  <c:v>24.331050999999999</c:v>
                </c:pt>
                <c:pt idx="446">
                  <c:v>28.160254999999999</c:v>
                </c:pt>
                <c:pt idx="447">
                  <c:v>7.2801099999999996</c:v>
                </c:pt>
                <c:pt idx="448">
                  <c:v>29.966647999999999</c:v>
                </c:pt>
                <c:pt idx="449">
                  <c:v>16.031219</c:v>
                </c:pt>
              </c:numCache>
            </c:numRef>
          </c:val>
        </c:ser>
        <c:ser>
          <c:idx val="2"/>
          <c:order val="2"/>
          <c:tx>
            <c:strRef>
              <c:f>'Kreise (2)'!$I$1</c:f>
              <c:strCache>
                <c:ptCount val="1"/>
                <c:pt idx="0">
                  <c:v>Länge_PyrLK</c:v>
                </c:pt>
              </c:strCache>
            </c:strRef>
          </c:tx>
          <c:marker>
            <c:symbol val="none"/>
          </c:marker>
          <c:val>
            <c:numRef>
              <c:f>'Kreise (2)'!$I$2:$I$451</c:f>
              <c:numCache>
                <c:formatCode>@</c:formatCode>
                <c:ptCount val="450"/>
                <c:pt idx="0">
                  <c:v>44.654228000000003</c:v>
                </c:pt>
                <c:pt idx="1">
                  <c:v>27.856777000000001</c:v>
                </c:pt>
                <c:pt idx="2">
                  <c:v>31.144822999999999</c:v>
                </c:pt>
                <c:pt idx="3">
                  <c:v>43.840622000000003</c:v>
                </c:pt>
                <c:pt idx="4">
                  <c:v>40.311287</c:v>
                </c:pt>
                <c:pt idx="5">
                  <c:v>39.623226000000003</c:v>
                </c:pt>
                <c:pt idx="6">
                  <c:v>47.413077999999999</c:v>
                </c:pt>
                <c:pt idx="7">
                  <c:v>53.823788</c:v>
                </c:pt>
                <c:pt idx="8">
                  <c:v>48.600409999999997</c:v>
                </c:pt>
                <c:pt idx="9">
                  <c:v>34.481879999999997</c:v>
                </c:pt>
                <c:pt idx="10">
                  <c:v>26.172504</c:v>
                </c:pt>
                <c:pt idx="11">
                  <c:v>22.203603999999999</c:v>
                </c:pt>
                <c:pt idx="12">
                  <c:v>22.360679999999999</c:v>
                </c:pt>
                <c:pt idx="13">
                  <c:v>64.007812999999999</c:v>
                </c:pt>
                <c:pt idx="14">
                  <c:v>26.925823000000001</c:v>
                </c:pt>
                <c:pt idx="15">
                  <c:v>34</c:v>
                </c:pt>
                <c:pt idx="16">
                  <c:v>39.293765999999998</c:v>
                </c:pt>
                <c:pt idx="17">
                  <c:v>20.880613</c:v>
                </c:pt>
                <c:pt idx="18">
                  <c:v>71.400283999999999</c:v>
                </c:pt>
                <c:pt idx="19">
                  <c:v>49.040798000000002</c:v>
                </c:pt>
                <c:pt idx="20">
                  <c:v>34.481879999999997</c:v>
                </c:pt>
                <c:pt idx="21">
                  <c:v>36.769553999999999</c:v>
                </c:pt>
                <c:pt idx="22">
                  <c:v>25.059929</c:v>
                </c:pt>
                <c:pt idx="23">
                  <c:v>21.633308</c:v>
                </c:pt>
                <c:pt idx="24">
                  <c:v>71.063354000000004</c:v>
                </c:pt>
                <c:pt idx="25">
                  <c:v>47.507893000000003</c:v>
                </c:pt>
                <c:pt idx="26">
                  <c:v>30.413813000000001</c:v>
                </c:pt>
                <c:pt idx="27">
                  <c:v>24.596748000000002</c:v>
                </c:pt>
                <c:pt idx="28">
                  <c:v>27.459060999999998</c:v>
                </c:pt>
                <c:pt idx="29">
                  <c:v>19.723082999999999</c:v>
                </c:pt>
                <c:pt idx="30">
                  <c:v>27.856777000000001</c:v>
                </c:pt>
                <c:pt idx="31">
                  <c:v>25.806975999999999</c:v>
                </c:pt>
                <c:pt idx="32">
                  <c:v>19.849433999999999</c:v>
                </c:pt>
                <c:pt idx="33">
                  <c:v>47.201694000000003</c:v>
                </c:pt>
                <c:pt idx="34">
                  <c:v>36.249138000000002</c:v>
                </c:pt>
                <c:pt idx="35">
                  <c:v>20.248456999999998</c:v>
                </c:pt>
                <c:pt idx="36">
                  <c:v>24.166091999999999</c:v>
                </c:pt>
                <c:pt idx="37">
                  <c:v>40.496913999999997</c:v>
                </c:pt>
                <c:pt idx="38">
                  <c:v>26.172504</c:v>
                </c:pt>
                <c:pt idx="39">
                  <c:v>29.068884000000001</c:v>
                </c:pt>
                <c:pt idx="40">
                  <c:v>52.478565000000003</c:v>
                </c:pt>
                <c:pt idx="41">
                  <c:v>30.413813000000001</c:v>
                </c:pt>
                <c:pt idx="42">
                  <c:v>16.27882</c:v>
                </c:pt>
                <c:pt idx="43">
                  <c:v>28.178004999999999</c:v>
                </c:pt>
                <c:pt idx="44">
                  <c:v>25</c:v>
                </c:pt>
                <c:pt idx="45">
                  <c:v>11.401754</c:v>
                </c:pt>
                <c:pt idx="46">
                  <c:v>16.27882</c:v>
                </c:pt>
                <c:pt idx="47">
                  <c:v>20.808653</c:v>
                </c:pt>
                <c:pt idx="48">
                  <c:v>31.890438</c:v>
                </c:pt>
                <c:pt idx="49">
                  <c:v>28.178004999999999</c:v>
                </c:pt>
                <c:pt idx="50">
                  <c:v>29.15476</c:v>
                </c:pt>
                <c:pt idx="51">
                  <c:v>24.698177000000001</c:v>
                </c:pt>
                <c:pt idx="52">
                  <c:v>23.706538999999999</c:v>
                </c:pt>
                <c:pt idx="53">
                  <c:v>39.824615000000001</c:v>
                </c:pt>
                <c:pt idx="54">
                  <c:v>28.319604999999999</c:v>
                </c:pt>
                <c:pt idx="55">
                  <c:v>28.600698000000001</c:v>
                </c:pt>
                <c:pt idx="56">
                  <c:v>42.011901999999999</c:v>
                </c:pt>
                <c:pt idx="57">
                  <c:v>50.606323000000003</c:v>
                </c:pt>
                <c:pt idx="58">
                  <c:v>24.083189000000001</c:v>
                </c:pt>
                <c:pt idx="59">
                  <c:v>33.615470999999999</c:v>
                </c:pt>
                <c:pt idx="60">
                  <c:v>15.811388000000001</c:v>
                </c:pt>
                <c:pt idx="61">
                  <c:v>22.022715000000002</c:v>
                </c:pt>
                <c:pt idx="62">
                  <c:v>13.601471</c:v>
                </c:pt>
                <c:pt idx="63">
                  <c:v>23.43075</c:v>
                </c:pt>
                <c:pt idx="64">
                  <c:v>31.890438</c:v>
                </c:pt>
                <c:pt idx="65">
                  <c:v>32.526913</c:v>
                </c:pt>
                <c:pt idx="66">
                  <c:v>16.27882</c:v>
                </c:pt>
                <c:pt idx="67">
                  <c:v>7.0710680000000004</c:v>
                </c:pt>
                <c:pt idx="68">
                  <c:v>42.44997</c:v>
                </c:pt>
                <c:pt idx="69">
                  <c:v>17.029387</c:v>
                </c:pt>
                <c:pt idx="70">
                  <c:v>23.600847000000002</c:v>
                </c:pt>
                <c:pt idx="71">
                  <c:v>38.078865</c:v>
                </c:pt>
                <c:pt idx="72">
                  <c:v>31.400637</c:v>
                </c:pt>
                <c:pt idx="73">
                  <c:v>42.201897000000002</c:v>
                </c:pt>
                <c:pt idx="74">
                  <c:v>42.941822000000002</c:v>
                </c:pt>
                <c:pt idx="75">
                  <c:v>54.083271000000003</c:v>
                </c:pt>
                <c:pt idx="76">
                  <c:v>40.024994</c:v>
                </c:pt>
                <c:pt idx="77">
                  <c:v>31.780497</c:v>
                </c:pt>
                <c:pt idx="78">
                  <c:v>46.238514000000002</c:v>
                </c:pt>
                <c:pt idx="79">
                  <c:v>60.133186000000002</c:v>
                </c:pt>
                <c:pt idx="80">
                  <c:v>38.626415000000001</c:v>
                </c:pt>
                <c:pt idx="81">
                  <c:v>30.016663000000001</c:v>
                </c:pt>
                <c:pt idx="82">
                  <c:v>43.011626999999997</c:v>
                </c:pt>
                <c:pt idx="83">
                  <c:v>58.821765999999997</c:v>
                </c:pt>
                <c:pt idx="84">
                  <c:v>37.107951999999997</c:v>
                </c:pt>
                <c:pt idx="85">
                  <c:v>62.649822</c:v>
                </c:pt>
                <c:pt idx="86">
                  <c:v>37.121422000000003</c:v>
                </c:pt>
                <c:pt idx="87">
                  <c:v>26.019224000000001</c:v>
                </c:pt>
                <c:pt idx="88">
                  <c:v>46.872166</c:v>
                </c:pt>
                <c:pt idx="89">
                  <c:v>61.073726999999998</c:v>
                </c:pt>
                <c:pt idx="90">
                  <c:v>38.327537999999997</c:v>
                </c:pt>
                <c:pt idx="91">
                  <c:v>46.529559999999996</c:v>
                </c:pt>
                <c:pt idx="92">
                  <c:v>27.294687</c:v>
                </c:pt>
                <c:pt idx="93">
                  <c:v>36.221541999999999</c:v>
                </c:pt>
                <c:pt idx="94">
                  <c:v>48.093657999999998</c:v>
                </c:pt>
                <c:pt idx="95">
                  <c:v>32.388271000000003</c:v>
                </c:pt>
                <c:pt idx="96">
                  <c:v>32.756680000000003</c:v>
                </c:pt>
                <c:pt idx="97">
                  <c:v>30.016663000000001</c:v>
                </c:pt>
                <c:pt idx="98">
                  <c:v>40.012497000000003</c:v>
                </c:pt>
                <c:pt idx="99">
                  <c:v>46.097721</c:v>
                </c:pt>
                <c:pt idx="100">
                  <c:v>38.052596999999999</c:v>
                </c:pt>
                <c:pt idx="101">
                  <c:v>40.199500999999998</c:v>
                </c:pt>
                <c:pt idx="102">
                  <c:v>42.44997</c:v>
                </c:pt>
                <c:pt idx="103">
                  <c:v>49.819674999999997</c:v>
                </c:pt>
                <c:pt idx="104">
                  <c:v>29.120439999999999</c:v>
                </c:pt>
                <c:pt idx="105">
                  <c:v>37.161808000000001</c:v>
                </c:pt>
                <c:pt idx="106">
                  <c:v>41.231056000000002</c:v>
                </c:pt>
                <c:pt idx="107">
                  <c:v>47.413077999999999</c:v>
                </c:pt>
                <c:pt idx="108">
                  <c:v>36.769553999999999</c:v>
                </c:pt>
                <c:pt idx="109">
                  <c:v>54.744861999999998</c:v>
                </c:pt>
                <c:pt idx="110">
                  <c:v>61.611687000000003</c:v>
                </c:pt>
                <c:pt idx="111">
                  <c:v>45</c:v>
                </c:pt>
                <c:pt idx="112">
                  <c:v>58.694122</c:v>
                </c:pt>
                <c:pt idx="113">
                  <c:v>62.649822</c:v>
                </c:pt>
                <c:pt idx="114">
                  <c:v>52.201534000000002</c:v>
                </c:pt>
                <c:pt idx="115">
                  <c:v>43.416587999999997</c:v>
                </c:pt>
                <c:pt idx="116">
                  <c:v>56.356009999999998</c:v>
                </c:pt>
                <c:pt idx="117">
                  <c:v>70.774292000000003</c:v>
                </c:pt>
                <c:pt idx="118">
                  <c:v>70.837845000000002</c:v>
                </c:pt>
                <c:pt idx="119">
                  <c:v>62.032249</c:v>
                </c:pt>
                <c:pt idx="120">
                  <c:v>62.649822</c:v>
                </c:pt>
                <c:pt idx="121">
                  <c:v>62.481997999999997</c:v>
                </c:pt>
                <c:pt idx="122">
                  <c:v>69.202599000000006</c:v>
                </c:pt>
                <c:pt idx="123">
                  <c:v>65.855903999999995</c:v>
                </c:pt>
                <c:pt idx="124">
                  <c:v>82.879433000000006</c:v>
                </c:pt>
                <c:pt idx="125">
                  <c:v>64.202804999999998</c:v>
                </c:pt>
                <c:pt idx="126">
                  <c:v>73.498299000000003</c:v>
                </c:pt>
                <c:pt idx="127">
                  <c:v>75.213027999999994</c:v>
                </c:pt>
                <c:pt idx="128">
                  <c:v>72.006943000000007</c:v>
                </c:pt>
                <c:pt idx="129">
                  <c:v>74.966660000000005</c:v>
                </c:pt>
                <c:pt idx="130">
                  <c:v>90.785460999999998</c:v>
                </c:pt>
                <c:pt idx="131">
                  <c:v>74.060783000000001</c:v>
                </c:pt>
                <c:pt idx="132">
                  <c:v>81.884063999999995</c:v>
                </c:pt>
                <c:pt idx="133">
                  <c:v>95.770561000000001</c:v>
                </c:pt>
                <c:pt idx="134">
                  <c:v>94.302704000000006</c:v>
                </c:pt>
                <c:pt idx="135">
                  <c:v>75.213027999999994</c:v>
                </c:pt>
                <c:pt idx="136">
                  <c:v>103.36827099999999</c:v>
                </c:pt>
                <c:pt idx="137">
                  <c:v>67.955871999999999</c:v>
                </c:pt>
                <c:pt idx="138">
                  <c:v>85.586212000000003</c:v>
                </c:pt>
                <c:pt idx="139">
                  <c:v>86.954009999999997</c:v>
                </c:pt>
                <c:pt idx="140">
                  <c:v>91.301697000000004</c:v>
                </c:pt>
                <c:pt idx="141">
                  <c:v>83.528435000000002</c:v>
                </c:pt>
                <c:pt idx="142">
                  <c:v>93.914856</c:v>
                </c:pt>
                <c:pt idx="143">
                  <c:v>91.934760999999995</c:v>
                </c:pt>
                <c:pt idx="144">
                  <c:v>91</c:v>
                </c:pt>
                <c:pt idx="145">
                  <c:v>100.209778</c:v>
                </c:pt>
                <c:pt idx="146">
                  <c:v>95.770561000000001</c:v>
                </c:pt>
                <c:pt idx="147">
                  <c:v>89.938866000000004</c:v>
                </c:pt>
                <c:pt idx="148">
                  <c:v>87.235313000000005</c:v>
                </c:pt>
                <c:pt idx="149">
                  <c:v>88.238311999999993</c:v>
                </c:pt>
                <c:pt idx="150">
                  <c:v>84.077347000000003</c:v>
                </c:pt>
                <c:pt idx="151">
                  <c:v>97.800819000000004</c:v>
                </c:pt>
                <c:pt idx="152">
                  <c:v>89.643737999999999</c:v>
                </c:pt>
                <c:pt idx="153">
                  <c:v>86.313384999999997</c:v>
                </c:pt>
                <c:pt idx="154">
                  <c:v>89.554451</c:v>
                </c:pt>
                <c:pt idx="155">
                  <c:v>82.680107000000007</c:v>
                </c:pt>
                <c:pt idx="156">
                  <c:v>102</c:v>
                </c:pt>
                <c:pt idx="157">
                  <c:v>98.488579000000001</c:v>
                </c:pt>
                <c:pt idx="158">
                  <c:v>82.855293000000003</c:v>
                </c:pt>
                <c:pt idx="159">
                  <c:v>101.237343</c:v>
                </c:pt>
                <c:pt idx="160">
                  <c:v>97.416634000000002</c:v>
                </c:pt>
                <c:pt idx="161">
                  <c:v>102.044106</c:v>
                </c:pt>
                <c:pt idx="162">
                  <c:v>108.16654200000001</c:v>
                </c:pt>
                <c:pt idx="163">
                  <c:v>90.873535000000004</c:v>
                </c:pt>
                <c:pt idx="164">
                  <c:v>102.415817</c:v>
                </c:pt>
                <c:pt idx="165">
                  <c:v>114.769333</c:v>
                </c:pt>
                <c:pt idx="166">
                  <c:v>104.100914</c:v>
                </c:pt>
                <c:pt idx="167">
                  <c:v>100.169853</c:v>
                </c:pt>
                <c:pt idx="168">
                  <c:v>103.247276</c:v>
                </c:pt>
                <c:pt idx="169">
                  <c:v>101.98039199999999</c:v>
                </c:pt>
                <c:pt idx="170">
                  <c:v>95.189284999999998</c:v>
                </c:pt>
                <c:pt idx="171">
                  <c:v>99.624290000000002</c:v>
                </c:pt>
                <c:pt idx="172">
                  <c:v>81.835196999999994</c:v>
                </c:pt>
                <c:pt idx="173">
                  <c:v>89.403580000000005</c:v>
                </c:pt>
                <c:pt idx="174">
                  <c:v>106.677086</c:v>
                </c:pt>
                <c:pt idx="175">
                  <c:v>104.847511</c:v>
                </c:pt>
                <c:pt idx="176">
                  <c:v>104.062485</c:v>
                </c:pt>
                <c:pt idx="177">
                  <c:v>90.426765000000003</c:v>
                </c:pt>
                <c:pt idx="178">
                  <c:v>87.982956000000001</c:v>
                </c:pt>
                <c:pt idx="179">
                  <c:v>96.566040000000001</c:v>
                </c:pt>
                <c:pt idx="180">
                  <c:v>92.574295000000006</c:v>
                </c:pt>
                <c:pt idx="181">
                  <c:v>91.400215000000003</c:v>
                </c:pt>
                <c:pt idx="182">
                  <c:v>108.853111</c:v>
                </c:pt>
                <c:pt idx="183">
                  <c:v>110.145355</c:v>
                </c:pt>
                <c:pt idx="184">
                  <c:v>108.258949</c:v>
                </c:pt>
                <c:pt idx="185">
                  <c:v>121.247681</c:v>
                </c:pt>
                <c:pt idx="186">
                  <c:v>118.962181</c:v>
                </c:pt>
                <c:pt idx="187">
                  <c:v>108.16654200000001</c:v>
                </c:pt>
                <c:pt idx="188">
                  <c:v>123.166557</c:v>
                </c:pt>
                <c:pt idx="189">
                  <c:v>111.51681499999999</c:v>
                </c:pt>
                <c:pt idx="190">
                  <c:v>107.15409099999999</c:v>
                </c:pt>
                <c:pt idx="191">
                  <c:v>104.31682600000001</c:v>
                </c:pt>
                <c:pt idx="192">
                  <c:v>88.955048000000005</c:v>
                </c:pt>
                <c:pt idx="193">
                  <c:v>85.440040999999994</c:v>
                </c:pt>
                <c:pt idx="194">
                  <c:v>95.713111999999995</c:v>
                </c:pt>
                <c:pt idx="195">
                  <c:v>107.354553</c:v>
                </c:pt>
                <c:pt idx="196">
                  <c:v>104.651802</c:v>
                </c:pt>
                <c:pt idx="197">
                  <c:v>109.416634</c:v>
                </c:pt>
                <c:pt idx="198">
                  <c:v>105.19029999999999</c:v>
                </c:pt>
                <c:pt idx="199">
                  <c:v>102.4207</c:v>
                </c:pt>
                <c:pt idx="200">
                  <c:v>110.639053</c:v>
                </c:pt>
                <c:pt idx="201">
                  <c:v>105.19029999999999</c:v>
                </c:pt>
                <c:pt idx="202">
                  <c:v>117.046997</c:v>
                </c:pt>
                <c:pt idx="203">
                  <c:v>114.01754</c:v>
                </c:pt>
                <c:pt idx="204">
                  <c:v>130.26895099999999</c:v>
                </c:pt>
                <c:pt idx="205">
                  <c:v>119.549156</c:v>
                </c:pt>
                <c:pt idx="206">
                  <c:v>116.10771200000001</c:v>
                </c:pt>
                <c:pt idx="207">
                  <c:v>132.981201</c:v>
                </c:pt>
                <c:pt idx="208">
                  <c:v>116.691902</c:v>
                </c:pt>
                <c:pt idx="209">
                  <c:v>111.485428</c:v>
                </c:pt>
                <c:pt idx="210">
                  <c:v>104.403069</c:v>
                </c:pt>
                <c:pt idx="211">
                  <c:v>114.039467</c:v>
                </c:pt>
                <c:pt idx="212">
                  <c:v>107.042046</c:v>
                </c:pt>
                <c:pt idx="213">
                  <c:v>106.023582</c:v>
                </c:pt>
                <c:pt idx="214">
                  <c:v>100.57833100000001</c:v>
                </c:pt>
                <c:pt idx="215">
                  <c:v>98.234413000000004</c:v>
                </c:pt>
                <c:pt idx="216">
                  <c:v>94.826156999999995</c:v>
                </c:pt>
                <c:pt idx="217">
                  <c:v>108.756607</c:v>
                </c:pt>
                <c:pt idx="218">
                  <c:v>109.178749</c:v>
                </c:pt>
                <c:pt idx="219">
                  <c:v>108.046288</c:v>
                </c:pt>
                <c:pt idx="220">
                  <c:v>110.059074</c:v>
                </c:pt>
                <c:pt idx="221">
                  <c:v>115.693558</c:v>
                </c:pt>
                <c:pt idx="222">
                  <c:v>110.693268</c:v>
                </c:pt>
                <c:pt idx="223">
                  <c:v>129.28263899999999</c:v>
                </c:pt>
                <c:pt idx="224">
                  <c:v>117.618027</c:v>
                </c:pt>
                <c:pt idx="225">
                  <c:v>127.53430899999999</c:v>
                </c:pt>
                <c:pt idx="226">
                  <c:v>114.389687</c:v>
                </c:pt>
                <c:pt idx="227">
                  <c:v>109.808922</c:v>
                </c:pt>
                <c:pt idx="228">
                  <c:v>97.989791999999994</c:v>
                </c:pt>
                <c:pt idx="229">
                  <c:v>99.729636999999997</c:v>
                </c:pt>
                <c:pt idx="230">
                  <c:v>102.625534</c:v>
                </c:pt>
                <c:pt idx="231">
                  <c:v>102.45974699999999</c:v>
                </c:pt>
                <c:pt idx="232">
                  <c:v>114.494545</c:v>
                </c:pt>
                <c:pt idx="233">
                  <c:v>100.498756</c:v>
                </c:pt>
                <c:pt idx="234">
                  <c:v>94.514549000000002</c:v>
                </c:pt>
                <c:pt idx="235">
                  <c:v>103.942291</c:v>
                </c:pt>
                <c:pt idx="236">
                  <c:v>126.562241</c:v>
                </c:pt>
                <c:pt idx="237">
                  <c:v>114.94781500000001</c:v>
                </c:pt>
                <c:pt idx="238">
                  <c:v>117</c:v>
                </c:pt>
                <c:pt idx="239">
                  <c:v>89.185203999999999</c:v>
                </c:pt>
                <c:pt idx="240">
                  <c:v>106.62082700000001</c:v>
                </c:pt>
                <c:pt idx="241">
                  <c:v>106.480042</c:v>
                </c:pt>
                <c:pt idx="242">
                  <c:v>98.979797000000005</c:v>
                </c:pt>
                <c:pt idx="243">
                  <c:v>98.762343999999999</c:v>
                </c:pt>
                <c:pt idx="244">
                  <c:v>112.089249</c:v>
                </c:pt>
                <c:pt idx="245">
                  <c:v>100.568382</c:v>
                </c:pt>
                <c:pt idx="246">
                  <c:v>109.93180099999999</c:v>
                </c:pt>
                <c:pt idx="247">
                  <c:v>99.317672999999999</c:v>
                </c:pt>
                <c:pt idx="248">
                  <c:v>98.086692999999997</c:v>
                </c:pt>
                <c:pt idx="249">
                  <c:v>97.508972</c:v>
                </c:pt>
                <c:pt idx="250">
                  <c:v>125</c:v>
                </c:pt>
                <c:pt idx="251">
                  <c:v>123.470642</c:v>
                </c:pt>
                <c:pt idx="252">
                  <c:v>105.603027</c:v>
                </c:pt>
                <c:pt idx="253">
                  <c:v>112.25417299999999</c:v>
                </c:pt>
                <c:pt idx="254">
                  <c:v>104.70912199999999</c:v>
                </c:pt>
                <c:pt idx="255">
                  <c:v>112.69871500000001</c:v>
                </c:pt>
                <c:pt idx="256">
                  <c:v>119.268608</c:v>
                </c:pt>
                <c:pt idx="257">
                  <c:v>112.40107</c:v>
                </c:pt>
                <c:pt idx="258">
                  <c:v>113.225441</c:v>
                </c:pt>
                <c:pt idx="259">
                  <c:v>110.018181</c:v>
                </c:pt>
                <c:pt idx="260">
                  <c:v>115.55085800000001</c:v>
                </c:pt>
                <c:pt idx="261">
                  <c:v>112.258629</c:v>
                </c:pt>
                <c:pt idx="262">
                  <c:v>136.01470900000001</c:v>
                </c:pt>
                <c:pt idx="263">
                  <c:v>119.436172</c:v>
                </c:pt>
                <c:pt idx="264">
                  <c:v>127.812363</c:v>
                </c:pt>
                <c:pt idx="265">
                  <c:v>127.471565</c:v>
                </c:pt>
                <c:pt idx="266">
                  <c:v>110.494347</c:v>
                </c:pt>
                <c:pt idx="267">
                  <c:v>96.798759000000004</c:v>
                </c:pt>
                <c:pt idx="268">
                  <c:v>99.929976999999994</c:v>
                </c:pt>
                <c:pt idx="269">
                  <c:v>107.489532</c:v>
                </c:pt>
                <c:pt idx="270">
                  <c:v>101.271912</c:v>
                </c:pt>
                <c:pt idx="271">
                  <c:v>116.92733</c:v>
                </c:pt>
                <c:pt idx="272">
                  <c:v>116.691902</c:v>
                </c:pt>
                <c:pt idx="273">
                  <c:v>111.41364299999999</c:v>
                </c:pt>
                <c:pt idx="274">
                  <c:v>131.700424</c:v>
                </c:pt>
                <c:pt idx="275">
                  <c:v>104.923782</c:v>
                </c:pt>
                <c:pt idx="276">
                  <c:v>101.01979799999999</c:v>
                </c:pt>
                <c:pt idx="277">
                  <c:v>92.309264999999996</c:v>
                </c:pt>
                <c:pt idx="278">
                  <c:v>98.386993000000004</c:v>
                </c:pt>
                <c:pt idx="279">
                  <c:v>129.448837</c:v>
                </c:pt>
                <c:pt idx="280">
                  <c:v>99.538939999999997</c:v>
                </c:pt>
                <c:pt idx="281">
                  <c:v>86.353920000000002</c:v>
                </c:pt>
                <c:pt idx="282">
                  <c:v>92.347167999999996</c:v>
                </c:pt>
                <c:pt idx="283">
                  <c:v>82.346824999999995</c:v>
                </c:pt>
                <c:pt idx="284">
                  <c:v>103.121284</c:v>
                </c:pt>
                <c:pt idx="285">
                  <c:v>106.437775</c:v>
                </c:pt>
                <c:pt idx="286">
                  <c:v>154.30488600000001</c:v>
                </c:pt>
                <c:pt idx="287">
                  <c:v>131.52946499999999</c:v>
                </c:pt>
                <c:pt idx="288">
                  <c:v>122.576508</c:v>
                </c:pt>
                <c:pt idx="289">
                  <c:v>113.14592</c:v>
                </c:pt>
                <c:pt idx="290">
                  <c:v>106.367287</c:v>
                </c:pt>
                <c:pt idx="291">
                  <c:v>94.244361999999995</c:v>
                </c:pt>
                <c:pt idx="292">
                  <c:v>90.138779</c:v>
                </c:pt>
                <c:pt idx="293">
                  <c:v>104.120125</c:v>
                </c:pt>
                <c:pt idx="294">
                  <c:v>98.351410000000001</c:v>
                </c:pt>
                <c:pt idx="295">
                  <c:v>108.157295</c:v>
                </c:pt>
                <c:pt idx="296">
                  <c:v>111.233986</c:v>
                </c:pt>
                <c:pt idx="297">
                  <c:v>108.67382000000001</c:v>
                </c:pt>
                <c:pt idx="298">
                  <c:v>104.694794</c:v>
                </c:pt>
                <c:pt idx="299">
                  <c:v>110.476242</c:v>
                </c:pt>
                <c:pt idx="300">
                  <c:v>119.406868</c:v>
                </c:pt>
                <c:pt idx="301">
                  <c:v>125.80143</c:v>
                </c:pt>
                <c:pt idx="302">
                  <c:v>112.71202099999999</c:v>
                </c:pt>
                <c:pt idx="303">
                  <c:v>97.739448999999993</c:v>
                </c:pt>
                <c:pt idx="304">
                  <c:v>105.54619599999999</c:v>
                </c:pt>
                <c:pt idx="305">
                  <c:v>120.933868</c:v>
                </c:pt>
                <c:pt idx="306">
                  <c:v>123.166557</c:v>
                </c:pt>
                <c:pt idx="307">
                  <c:v>122.384636</c:v>
                </c:pt>
                <c:pt idx="308">
                  <c:v>113.53413399999999</c:v>
                </c:pt>
                <c:pt idx="309">
                  <c:v>114.529472</c:v>
                </c:pt>
                <c:pt idx="310">
                  <c:v>118.84864</c:v>
                </c:pt>
                <c:pt idx="311">
                  <c:v>100.57833100000001</c:v>
                </c:pt>
                <c:pt idx="312">
                  <c:v>110.136276</c:v>
                </c:pt>
                <c:pt idx="313">
                  <c:v>98.351410000000001</c:v>
                </c:pt>
                <c:pt idx="314">
                  <c:v>101.59232299999999</c:v>
                </c:pt>
                <c:pt idx="315">
                  <c:v>105.19029999999999</c:v>
                </c:pt>
                <c:pt idx="316">
                  <c:v>101.13357499999999</c:v>
                </c:pt>
                <c:pt idx="317">
                  <c:v>95.341492000000002</c:v>
                </c:pt>
                <c:pt idx="318">
                  <c:v>101.13357499999999</c:v>
                </c:pt>
                <c:pt idx="319">
                  <c:v>113.15918000000001</c:v>
                </c:pt>
                <c:pt idx="320">
                  <c:v>118.10588799999999</c:v>
                </c:pt>
                <c:pt idx="321">
                  <c:v>108.67382000000001</c:v>
                </c:pt>
                <c:pt idx="322">
                  <c:v>100.72238900000001</c:v>
                </c:pt>
                <c:pt idx="323">
                  <c:v>102.88343</c:v>
                </c:pt>
                <c:pt idx="324">
                  <c:v>115.663307</c:v>
                </c:pt>
                <c:pt idx="325">
                  <c:v>115.004349</c:v>
                </c:pt>
                <c:pt idx="326">
                  <c:v>115.602768</c:v>
                </c:pt>
                <c:pt idx="327">
                  <c:v>111.82576</c:v>
                </c:pt>
                <c:pt idx="328">
                  <c:v>110.308655</c:v>
                </c:pt>
                <c:pt idx="329">
                  <c:v>104.70912199999999</c:v>
                </c:pt>
                <c:pt idx="330">
                  <c:v>132.003784</c:v>
                </c:pt>
                <c:pt idx="331">
                  <c:v>102.941734</c:v>
                </c:pt>
                <c:pt idx="332">
                  <c:v>39.560080999999997</c:v>
                </c:pt>
                <c:pt idx="333">
                  <c:v>89.805344000000005</c:v>
                </c:pt>
                <c:pt idx="334">
                  <c:v>82.710335000000001</c:v>
                </c:pt>
                <c:pt idx="335">
                  <c:v>94.625579999999999</c:v>
                </c:pt>
                <c:pt idx="336">
                  <c:v>111.198021</c:v>
                </c:pt>
                <c:pt idx="337">
                  <c:v>99.503769000000005</c:v>
                </c:pt>
                <c:pt idx="338">
                  <c:v>84.403792999999993</c:v>
                </c:pt>
                <c:pt idx="339">
                  <c:v>70.035706000000005</c:v>
                </c:pt>
                <c:pt idx="340">
                  <c:v>97.948966999999996</c:v>
                </c:pt>
                <c:pt idx="341">
                  <c:v>148.31385800000001</c:v>
                </c:pt>
                <c:pt idx="342">
                  <c:v>158.151825</c:v>
                </c:pt>
                <c:pt idx="343">
                  <c:v>76.059189000000003</c:v>
                </c:pt>
                <c:pt idx="344">
                  <c:v>78.644767999999999</c:v>
                </c:pt>
                <c:pt idx="345">
                  <c:v>163.248276</c:v>
                </c:pt>
                <c:pt idx="346">
                  <c:v>85</c:v>
                </c:pt>
                <c:pt idx="347">
                  <c:v>96.254868000000002</c:v>
                </c:pt>
                <c:pt idx="348">
                  <c:v>146.372818</c:v>
                </c:pt>
                <c:pt idx="349">
                  <c:v>126.253716</c:v>
                </c:pt>
                <c:pt idx="350">
                  <c:v>27.892651000000001</c:v>
                </c:pt>
                <c:pt idx="351">
                  <c:v>103.310211</c:v>
                </c:pt>
                <c:pt idx="352">
                  <c:v>146.72764599999999</c:v>
                </c:pt>
                <c:pt idx="353">
                  <c:v>40.607880000000002</c:v>
                </c:pt>
                <c:pt idx="354">
                  <c:v>133.689941</c:v>
                </c:pt>
                <c:pt idx="355">
                  <c:v>103.788246</c:v>
                </c:pt>
                <c:pt idx="356">
                  <c:v>48.041649</c:v>
                </c:pt>
                <c:pt idx="357">
                  <c:v>116.764717</c:v>
                </c:pt>
                <c:pt idx="358">
                  <c:v>112.05802199999999</c:v>
                </c:pt>
                <c:pt idx="359">
                  <c:v>47.507893000000003</c:v>
                </c:pt>
                <c:pt idx="360">
                  <c:v>86.833175999999995</c:v>
                </c:pt>
                <c:pt idx="361">
                  <c:v>104.694794</c:v>
                </c:pt>
                <c:pt idx="362">
                  <c:v>26.627054000000001</c:v>
                </c:pt>
                <c:pt idx="363">
                  <c:v>89.140334999999993</c:v>
                </c:pt>
                <c:pt idx="364">
                  <c:v>86.400229999999993</c:v>
                </c:pt>
                <c:pt idx="365">
                  <c:v>51.788029000000002</c:v>
                </c:pt>
                <c:pt idx="366">
                  <c:v>43.416587999999997</c:v>
                </c:pt>
                <c:pt idx="367">
                  <c:v>99.824843999999999</c:v>
                </c:pt>
                <c:pt idx="368">
                  <c:v>66.610809000000003</c:v>
                </c:pt>
                <c:pt idx="369">
                  <c:v>86.977005000000005</c:v>
                </c:pt>
                <c:pt idx="370">
                  <c:v>95.963531000000003</c:v>
                </c:pt>
                <c:pt idx="371">
                  <c:v>67.357253999999998</c:v>
                </c:pt>
                <c:pt idx="372">
                  <c:v>83.486525999999998</c:v>
                </c:pt>
                <c:pt idx="373">
                  <c:v>111.018013</c:v>
                </c:pt>
                <c:pt idx="374">
                  <c:v>78.568443000000002</c:v>
                </c:pt>
                <c:pt idx="375">
                  <c:v>82.328613000000004</c:v>
                </c:pt>
                <c:pt idx="376">
                  <c:v>124.458832</c:v>
                </c:pt>
                <c:pt idx="377">
                  <c:v>86.005814000000001</c:v>
                </c:pt>
                <c:pt idx="378">
                  <c:v>66.287254000000004</c:v>
                </c:pt>
                <c:pt idx="379">
                  <c:v>108.374352</c:v>
                </c:pt>
                <c:pt idx="380">
                  <c:v>59.211486999999998</c:v>
                </c:pt>
                <c:pt idx="381">
                  <c:v>58.249462000000001</c:v>
                </c:pt>
                <c:pt idx="382">
                  <c:v>74.027023</c:v>
                </c:pt>
                <c:pt idx="383">
                  <c:v>89.044929999999994</c:v>
                </c:pt>
                <c:pt idx="384">
                  <c:v>61.073726999999998</c:v>
                </c:pt>
                <c:pt idx="385">
                  <c:v>47.759815000000003</c:v>
                </c:pt>
                <c:pt idx="386">
                  <c:v>44.384681999999998</c:v>
                </c:pt>
                <c:pt idx="387">
                  <c:v>95.603347999999997</c:v>
                </c:pt>
                <c:pt idx="388">
                  <c:v>80.448738000000006</c:v>
                </c:pt>
                <c:pt idx="389">
                  <c:v>56.089213999999998</c:v>
                </c:pt>
                <c:pt idx="390">
                  <c:v>41.182521999999999</c:v>
                </c:pt>
                <c:pt idx="391">
                  <c:v>73.006850999999997</c:v>
                </c:pt>
                <c:pt idx="392">
                  <c:v>60.539242000000002</c:v>
                </c:pt>
                <c:pt idx="393">
                  <c:v>39.051246999999996</c:v>
                </c:pt>
                <c:pt idx="394">
                  <c:v>40.521599000000002</c:v>
                </c:pt>
                <c:pt idx="395">
                  <c:v>68.883956999999995</c:v>
                </c:pt>
                <c:pt idx="396">
                  <c:v>84.864600999999993</c:v>
                </c:pt>
                <c:pt idx="397">
                  <c:v>57.008769999999998</c:v>
                </c:pt>
                <c:pt idx="398">
                  <c:v>44.911022000000003</c:v>
                </c:pt>
                <c:pt idx="399">
                  <c:v>43.600459999999998</c:v>
                </c:pt>
                <c:pt idx="400">
                  <c:v>63.513779</c:v>
                </c:pt>
                <c:pt idx="401">
                  <c:v>31.400637</c:v>
                </c:pt>
                <c:pt idx="402">
                  <c:v>49.979996</c:v>
                </c:pt>
                <c:pt idx="403">
                  <c:v>40</c:v>
                </c:pt>
                <c:pt idx="404">
                  <c:v>86.977005000000005</c:v>
                </c:pt>
                <c:pt idx="405">
                  <c:v>53.535034000000003</c:v>
                </c:pt>
                <c:pt idx="406">
                  <c:v>47.296936000000002</c:v>
                </c:pt>
                <c:pt idx="407">
                  <c:v>44.654228000000003</c:v>
                </c:pt>
                <c:pt idx="408">
                  <c:v>57.489128000000001</c:v>
                </c:pt>
                <c:pt idx="409">
                  <c:v>33.970576999999999</c:v>
                </c:pt>
                <c:pt idx="410">
                  <c:v>50.159744000000003</c:v>
                </c:pt>
                <c:pt idx="411">
                  <c:v>29.546574</c:v>
                </c:pt>
                <c:pt idx="412">
                  <c:v>78.873313999999993</c:v>
                </c:pt>
                <c:pt idx="413">
                  <c:v>48.600409999999997</c:v>
                </c:pt>
                <c:pt idx="414">
                  <c:v>40.792155999999999</c:v>
                </c:pt>
                <c:pt idx="415">
                  <c:v>47.169907000000002</c:v>
                </c:pt>
                <c:pt idx="416">
                  <c:v>53.907330000000002</c:v>
                </c:pt>
                <c:pt idx="417">
                  <c:v>49.67897</c:v>
                </c:pt>
                <c:pt idx="418">
                  <c:v>44.922153000000002</c:v>
                </c:pt>
                <c:pt idx="419">
                  <c:v>32.695563999999997</c:v>
                </c:pt>
                <c:pt idx="420">
                  <c:v>76.400261</c:v>
                </c:pt>
                <c:pt idx="421">
                  <c:v>57.982757999999997</c:v>
                </c:pt>
                <c:pt idx="422">
                  <c:v>35.440089999999998</c:v>
                </c:pt>
                <c:pt idx="423">
                  <c:v>39.812057000000003</c:v>
                </c:pt>
                <c:pt idx="424">
                  <c:v>47.801673999999998</c:v>
                </c:pt>
                <c:pt idx="425">
                  <c:v>46.872166</c:v>
                </c:pt>
                <c:pt idx="426">
                  <c:v>51.971145999999997</c:v>
                </c:pt>
                <c:pt idx="427">
                  <c:v>37.013511999999999</c:v>
                </c:pt>
                <c:pt idx="428">
                  <c:v>43.965896999999998</c:v>
                </c:pt>
                <c:pt idx="429">
                  <c:v>77.006493000000006</c:v>
                </c:pt>
                <c:pt idx="430">
                  <c:v>33.286633000000002</c:v>
                </c:pt>
                <c:pt idx="431">
                  <c:v>54.405884</c:v>
                </c:pt>
                <c:pt idx="432">
                  <c:v>34.205261</c:v>
                </c:pt>
                <c:pt idx="433">
                  <c:v>46.400433</c:v>
                </c:pt>
                <c:pt idx="434">
                  <c:v>29</c:v>
                </c:pt>
                <c:pt idx="435">
                  <c:v>55.027267000000002</c:v>
                </c:pt>
                <c:pt idx="436">
                  <c:v>32.280025000000002</c:v>
                </c:pt>
                <c:pt idx="437">
                  <c:v>73.878281000000001</c:v>
                </c:pt>
                <c:pt idx="438">
                  <c:v>32.449962999999997</c:v>
                </c:pt>
                <c:pt idx="439">
                  <c:v>31.048349000000002</c:v>
                </c:pt>
                <c:pt idx="440">
                  <c:v>28.017851</c:v>
                </c:pt>
                <c:pt idx="441">
                  <c:v>41.012191999999999</c:v>
                </c:pt>
                <c:pt idx="442">
                  <c:v>33.600594000000001</c:v>
                </c:pt>
                <c:pt idx="443">
                  <c:v>45.188496000000001</c:v>
                </c:pt>
                <c:pt idx="444">
                  <c:v>23.086791999999999</c:v>
                </c:pt>
                <c:pt idx="445">
                  <c:v>50.774009999999997</c:v>
                </c:pt>
                <c:pt idx="446">
                  <c:v>54.671748999999998</c:v>
                </c:pt>
                <c:pt idx="447">
                  <c:v>18.110771</c:v>
                </c:pt>
                <c:pt idx="448">
                  <c:v>38.078865</c:v>
                </c:pt>
                <c:pt idx="449">
                  <c:v>44.204070999999999</c:v>
                </c:pt>
              </c:numCache>
            </c:numRef>
          </c:val>
        </c:ser>
        <c:ser>
          <c:idx val="3"/>
          <c:order val="3"/>
          <c:tx>
            <c:strRef>
              <c:f>'Kreise (2)'!$L$1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val>
            <c:numRef>
              <c:f>'Kreise (2)'!$L$2:$L$451</c:f>
              <c:numCache>
                <c:formatCode>@</c:formatCode>
                <c:ptCount val="450"/>
                <c:pt idx="0">
                  <c:v>40</c:v>
                </c:pt>
                <c:pt idx="1">
                  <c:v>20.615528000000001</c:v>
                </c:pt>
                <c:pt idx="2">
                  <c:v>40.311287</c:v>
                </c:pt>
                <c:pt idx="3">
                  <c:v>21.213203</c:v>
                </c:pt>
                <c:pt idx="4">
                  <c:v>30.413813000000001</c:v>
                </c:pt>
                <c:pt idx="5">
                  <c:v>31.622776000000002</c:v>
                </c:pt>
                <c:pt idx="6">
                  <c:v>63.639609999999998</c:v>
                </c:pt>
                <c:pt idx="7">
                  <c:v>11.180339999999999</c:v>
                </c:pt>
                <c:pt idx="8">
                  <c:v>15</c:v>
                </c:pt>
                <c:pt idx="9">
                  <c:v>11.180339999999999</c:v>
                </c:pt>
                <c:pt idx="10">
                  <c:v>47.434165999999998</c:v>
                </c:pt>
                <c:pt idx="11">
                  <c:v>30.413813000000001</c:v>
                </c:pt>
                <c:pt idx="12">
                  <c:v>45.276924000000001</c:v>
                </c:pt>
                <c:pt idx="13">
                  <c:v>55.901699000000001</c:v>
                </c:pt>
                <c:pt idx="14">
                  <c:v>11.180339999999999</c:v>
                </c:pt>
                <c:pt idx="15">
                  <c:v>30.413813000000001</c:v>
                </c:pt>
                <c:pt idx="16">
                  <c:v>40.311287</c:v>
                </c:pt>
                <c:pt idx="17">
                  <c:v>47.434165999999998</c:v>
                </c:pt>
                <c:pt idx="18">
                  <c:v>40.311287</c:v>
                </c:pt>
                <c:pt idx="19">
                  <c:v>35.355339000000001</c:v>
                </c:pt>
                <c:pt idx="20">
                  <c:v>33.541018999999999</c:v>
                </c:pt>
                <c:pt idx="21">
                  <c:v>20</c:v>
                </c:pt>
                <c:pt idx="22">
                  <c:v>38.078865</c:v>
                </c:pt>
                <c:pt idx="23">
                  <c:v>35</c:v>
                </c:pt>
                <c:pt idx="24">
                  <c:v>39.051246999999996</c:v>
                </c:pt>
                <c:pt idx="25">
                  <c:v>28.284271</c:v>
                </c:pt>
                <c:pt idx="26">
                  <c:v>5</c:v>
                </c:pt>
                <c:pt idx="27">
                  <c:v>5</c:v>
                </c:pt>
                <c:pt idx="28">
                  <c:v>14.142136000000001</c:v>
                </c:pt>
                <c:pt idx="29">
                  <c:v>30.413813000000001</c:v>
                </c:pt>
                <c:pt idx="30">
                  <c:v>15.811388000000001</c:v>
                </c:pt>
                <c:pt idx="31">
                  <c:v>33.541018999999999</c:v>
                </c:pt>
                <c:pt idx="32">
                  <c:v>11.180339999999999</c:v>
                </c:pt>
                <c:pt idx="33">
                  <c:v>11.180339999999999</c:v>
                </c:pt>
                <c:pt idx="34">
                  <c:v>18.027756</c:v>
                </c:pt>
                <c:pt idx="35">
                  <c:v>26.925823000000001</c:v>
                </c:pt>
                <c:pt idx="36">
                  <c:v>25.495097999999999</c:v>
                </c:pt>
                <c:pt idx="37">
                  <c:v>7.0710680000000004</c:v>
                </c:pt>
                <c:pt idx="38">
                  <c:v>51.478149000000002</c:v>
                </c:pt>
                <c:pt idx="39">
                  <c:v>35.355339000000001</c:v>
                </c:pt>
                <c:pt idx="40">
                  <c:v>20</c:v>
                </c:pt>
                <c:pt idx="41">
                  <c:v>11.180339999999999</c:v>
                </c:pt>
                <c:pt idx="42">
                  <c:v>15</c:v>
                </c:pt>
                <c:pt idx="43">
                  <c:v>25</c:v>
                </c:pt>
                <c:pt idx="44">
                  <c:v>15</c:v>
                </c:pt>
                <c:pt idx="45">
                  <c:v>29.15476</c:v>
                </c:pt>
                <c:pt idx="46">
                  <c:v>11.180339999999999</c:v>
                </c:pt>
                <c:pt idx="47">
                  <c:v>22.360679999999999</c:v>
                </c:pt>
                <c:pt idx="48">
                  <c:v>5</c:v>
                </c:pt>
                <c:pt idx="49">
                  <c:v>25</c:v>
                </c:pt>
                <c:pt idx="50">
                  <c:v>20.615528000000001</c:v>
                </c:pt>
                <c:pt idx="51">
                  <c:v>15</c:v>
                </c:pt>
                <c:pt idx="52">
                  <c:v>47.169907000000002</c:v>
                </c:pt>
                <c:pt idx="53">
                  <c:v>43.011626999999997</c:v>
                </c:pt>
                <c:pt idx="54">
                  <c:v>91.241439999999997</c:v>
                </c:pt>
                <c:pt idx="55">
                  <c:v>15.811388000000001</c:v>
                </c:pt>
                <c:pt idx="56">
                  <c:v>15.811388000000001</c:v>
                </c:pt>
                <c:pt idx="57">
                  <c:v>26.925823000000001</c:v>
                </c:pt>
                <c:pt idx="58">
                  <c:v>29.15476</c:v>
                </c:pt>
                <c:pt idx="59">
                  <c:v>7.0710680000000004</c:v>
                </c:pt>
                <c:pt idx="60">
                  <c:v>18.027756</c:v>
                </c:pt>
                <c:pt idx="61">
                  <c:v>11.180339999999999</c:v>
                </c:pt>
                <c:pt idx="62">
                  <c:v>5</c:v>
                </c:pt>
                <c:pt idx="63">
                  <c:v>35.355339000000001</c:v>
                </c:pt>
                <c:pt idx="64">
                  <c:v>5</c:v>
                </c:pt>
                <c:pt idx="65">
                  <c:v>10</c:v>
                </c:pt>
                <c:pt idx="66">
                  <c:v>25</c:v>
                </c:pt>
                <c:pt idx="67">
                  <c:v>36.055511000000003</c:v>
                </c:pt>
                <c:pt idx="68">
                  <c:v>20.615528000000001</c:v>
                </c:pt>
                <c:pt idx="69">
                  <c:v>15</c:v>
                </c:pt>
                <c:pt idx="70">
                  <c:v>52.201534000000002</c:v>
                </c:pt>
                <c:pt idx="71">
                  <c:v>25.495097999999999</c:v>
                </c:pt>
                <c:pt idx="72">
                  <c:v>35</c:v>
                </c:pt>
                <c:pt idx="73">
                  <c:v>15.811388000000001</c:v>
                </c:pt>
                <c:pt idx="74">
                  <c:v>38.078865</c:v>
                </c:pt>
                <c:pt idx="75">
                  <c:v>60.207973000000003</c:v>
                </c:pt>
                <c:pt idx="76">
                  <c:v>33.541018999999999</c:v>
                </c:pt>
                <c:pt idx="77">
                  <c:v>45</c:v>
                </c:pt>
                <c:pt idx="78">
                  <c:v>29.15476</c:v>
                </c:pt>
                <c:pt idx="79">
                  <c:v>140.35668899999999</c:v>
                </c:pt>
                <c:pt idx="80">
                  <c:v>91.241439999999997</c:v>
                </c:pt>
                <c:pt idx="81">
                  <c:v>116.726173</c:v>
                </c:pt>
                <c:pt idx="82">
                  <c:v>135.83078</c:v>
                </c:pt>
                <c:pt idx="83">
                  <c:v>117.15374799999999</c:v>
                </c:pt>
                <c:pt idx="84">
                  <c:v>190.06578099999999</c:v>
                </c:pt>
                <c:pt idx="85">
                  <c:v>196.78668200000001</c:v>
                </c:pt>
                <c:pt idx="86">
                  <c:v>107.935165</c:v>
                </c:pt>
                <c:pt idx="87">
                  <c:v>140.80128500000001</c:v>
                </c:pt>
                <c:pt idx="88">
                  <c:v>225.22210699999999</c:v>
                </c:pt>
                <c:pt idx="89">
                  <c:v>147.648224</c:v>
                </c:pt>
                <c:pt idx="90">
                  <c:v>154.434448</c:v>
                </c:pt>
                <c:pt idx="91">
                  <c:v>310.36270100000002</c:v>
                </c:pt>
                <c:pt idx="92">
                  <c:v>136.473434</c:v>
                </c:pt>
                <c:pt idx="93">
                  <c:v>212.24984699999999</c:v>
                </c:pt>
                <c:pt idx="94">
                  <c:v>292.61749300000002</c:v>
                </c:pt>
                <c:pt idx="95">
                  <c:v>240.05207799999999</c:v>
                </c:pt>
                <c:pt idx="96">
                  <c:v>225.055542</c:v>
                </c:pt>
                <c:pt idx="97">
                  <c:v>261.96374500000002</c:v>
                </c:pt>
                <c:pt idx="98">
                  <c:v>221.41589400000001</c:v>
                </c:pt>
                <c:pt idx="99">
                  <c:v>249.09837300000001</c:v>
                </c:pt>
                <c:pt idx="100">
                  <c:v>220</c:v>
                </c:pt>
                <c:pt idx="101">
                  <c:v>239.00836200000001</c:v>
                </c:pt>
                <c:pt idx="102">
                  <c:v>351.069794</c:v>
                </c:pt>
                <c:pt idx="103">
                  <c:v>378.31863399999997</c:v>
                </c:pt>
                <c:pt idx="104">
                  <c:v>345.32592799999998</c:v>
                </c:pt>
                <c:pt idx="105">
                  <c:v>275.13632200000001</c:v>
                </c:pt>
                <c:pt idx="106">
                  <c:v>293.47061200000002</c:v>
                </c:pt>
                <c:pt idx="107">
                  <c:v>241.86773700000001</c:v>
                </c:pt>
                <c:pt idx="108">
                  <c:v>315.634277</c:v>
                </c:pt>
                <c:pt idx="109">
                  <c:v>246.221451</c:v>
                </c:pt>
                <c:pt idx="110">
                  <c:v>375.29986600000001</c:v>
                </c:pt>
                <c:pt idx="111">
                  <c:v>258.31182899999999</c:v>
                </c:pt>
                <c:pt idx="112">
                  <c:v>385.51913500000001</c:v>
                </c:pt>
                <c:pt idx="113">
                  <c:v>390</c:v>
                </c:pt>
                <c:pt idx="114">
                  <c:v>446.34628300000003</c:v>
                </c:pt>
                <c:pt idx="115">
                  <c:v>356.72119099999998</c:v>
                </c:pt>
                <c:pt idx="116">
                  <c:v>466.315338</c:v>
                </c:pt>
                <c:pt idx="117">
                  <c:v>243.8237</c:v>
                </c:pt>
                <c:pt idx="118">
                  <c:v>359.23529100000002</c:v>
                </c:pt>
                <c:pt idx="119">
                  <c:v>350.89172400000001</c:v>
                </c:pt>
                <c:pt idx="120">
                  <c:v>331.36084</c:v>
                </c:pt>
                <c:pt idx="121">
                  <c:v>402.52328499999999</c:v>
                </c:pt>
                <c:pt idx="122">
                  <c:v>383.27535999999998</c:v>
                </c:pt>
                <c:pt idx="123">
                  <c:v>530.37719700000002</c:v>
                </c:pt>
                <c:pt idx="124">
                  <c:v>390.51248199999998</c:v>
                </c:pt>
                <c:pt idx="125">
                  <c:v>376.62979100000001</c:v>
                </c:pt>
                <c:pt idx="126">
                  <c:v>392.23718300000002</c:v>
                </c:pt>
                <c:pt idx="127">
                  <c:v>424.44552599999997</c:v>
                </c:pt>
                <c:pt idx="128">
                  <c:v>498.04617300000001</c:v>
                </c:pt>
                <c:pt idx="129">
                  <c:v>371.65173299999998</c:v>
                </c:pt>
                <c:pt idx="130">
                  <c:v>495.20196499999997</c:v>
                </c:pt>
                <c:pt idx="131">
                  <c:v>460.678833</c:v>
                </c:pt>
                <c:pt idx="132">
                  <c:v>430</c:v>
                </c:pt>
                <c:pt idx="133">
                  <c:v>490.02551299999999</c:v>
                </c:pt>
                <c:pt idx="134">
                  <c:v>443.42416400000002</c:v>
                </c:pt>
                <c:pt idx="135">
                  <c:v>390.51248199999998</c:v>
                </c:pt>
                <c:pt idx="136">
                  <c:v>489.33627300000001</c:v>
                </c:pt>
                <c:pt idx="137">
                  <c:v>455.24719199999998</c:v>
                </c:pt>
                <c:pt idx="138">
                  <c:v>460.10867300000001</c:v>
                </c:pt>
                <c:pt idx="139">
                  <c:v>470.66442899999998</c:v>
                </c:pt>
                <c:pt idx="140">
                  <c:v>428.51486199999999</c:v>
                </c:pt>
                <c:pt idx="141">
                  <c:v>526.52160600000002</c:v>
                </c:pt>
                <c:pt idx="142">
                  <c:v>590</c:v>
                </c:pt>
                <c:pt idx="143">
                  <c:v>536.88915999999995</c:v>
                </c:pt>
                <c:pt idx="144">
                  <c:v>509.82839999999999</c:v>
                </c:pt>
                <c:pt idx="145">
                  <c:v>557.00091599999996</c:v>
                </c:pt>
                <c:pt idx="146">
                  <c:v>530.589294</c:v>
                </c:pt>
                <c:pt idx="147">
                  <c:v>484.40685999999999</c:v>
                </c:pt>
                <c:pt idx="148">
                  <c:v>594.39044200000001</c:v>
                </c:pt>
                <c:pt idx="149">
                  <c:v>516.23638900000003</c:v>
                </c:pt>
                <c:pt idx="150">
                  <c:v>510.391998</c:v>
                </c:pt>
                <c:pt idx="151">
                  <c:v>557.853027</c:v>
                </c:pt>
                <c:pt idx="152">
                  <c:v>627.87341300000003</c:v>
                </c:pt>
                <c:pt idx="153">
                  <c:v>531.50726299999997</c:v>
                </c:pt>
                <c:pt idx="154">
                  <c:v>575.782104</c:v>
                </c:pt>
                <c:pt idx="155">
                  <c:v>500.39984099999998</c:v>
                </c:pt>
                <c:pt idx="156">
                  <c:v>545.57312000000002</c:v>
                </c:pt>
                <c:pt idx="157">
                  <c:v>666.87707499999999</c:v>
                </c:pt>
                <c:pt idx="158">
                  <c:v>590.44476299999997</c:v>
                </c:pt>
                <c:pt idx="159">
                  <c:v>622.434753</c:v>
                </c:pt>
                <c:pt idx="160">
                  <c:v>600.35406499999999</c:v>
                </c:pt>
                <c:pt idx="161">
                  <c:v>640.95629899999994</c:v>
                </c:pt>
                <c:pt idx="162">
                  <c:v>628.01275599999997</c:v>
                </c:pt>
                <c:pt idx="163">
                  <c:v>755.81085199999995</c:v>
                </c:pt>
                <c:pt idx="164">
                  <c:v>565.79589799999997</c:v>
                </c:pt>
                <c:pt idx="165">
                  <c:v>640.48809800000004</c:v>
                </c:pt>
                <c:pt idx="166">
                  <c:v>702.15741000000003</c:v>
                </c:pt>
                <c:pt idx="167">
                  <c:v>666.20190400000001</c:v>
                </c:pt>
                <c:pt idx="168">
                  <c:v>500.09997600000003</c:v>
                </c:pt>
                <c:pt idx="169">
                  <c:v>614.04394500000001</c:v>
                </c:pt>
                <c:pt idx="170">
                  <c:v>585.53393600000004</c:v>
                </c:pt>
                <c:pt idx="171">
                  <c:v>596.09143100000006</c:v>
                </c:pt>
                <c:pt idx="172">
                  <c:v>590.19067399999994</c:v>
                </c:pt>
                <c:pt idx="173">
                  <c:v>660.07574499999998</c:v>
                </c:pt>
                <c:pt idx="174">
                  <c:v>614.59338400000001</c:v>
                </c:pt>
                <c:pt idx="175">
                  <c:v>596.69928000000004</c:v>
                </c:pt>
                <c:pt idx="176">
                  <c:v>568.17687999999998</c:v>
                </c:pt>
                <c:pt idx="177">
                  <c:v>686.47650099999998</c:v>
                </c:pt>
                <c:pt idx="178">
                  <c:v>610.73724400000003</c:v>
                </c:pt>
                <c:pt idx="179">
                  <c:v>644.30194100000006</c:v>
                </c:pt>
                <c:pt idx="180">
                  <c:v>603.51055899999994</c:v>
                </c:pt>
                <c:pt idx="181">
                  <c:v>570.78894000000003</c:v>
                </c:pt>
                <c:pt idx="182">
                  <c:v>529.646118</c:v>
                </c:pt>
                <c:pt idx="183">
                  <c:v>620.50384499999996</c:v>
                </c:pt>
                <c:pt idx="184">
                  <c:v>638.31811500000003</c:v>
                </c:pt>
                <c:pt idx="185">
                  <c:v>685.89355499999999</c:v>
                </c:pt>
                <c:pt idx="186">
                  <c:v>610</c:v>
                </c:pt>
                <c:pt idx="187">
                  <c:v>685.65661599999999</c:v>
                </c:pt>
                <c:pt idx="188">
                  <c:v>695.449524</c:v>
                </c:pt>
                <c:pt idx="189">
                  <c:v>590.33886700000005</c:v>
                </c:pt>
                <c:pt idx="190">
                  <c:v>615.02032499999996</c:v>
                </c:pt>
                <c:pt idx="191">
                  <c:v>565.55285600000002</c:v>
                </c:pt>
                <c:pt idx="192">
                  <c:v>563.28320299999996</c:v>
                </c:pt>
                <c:pt idx="193">
                  <c:v>585.08544900000004</c:v>
                </c:pt>
                <c:pt idx="194">
                  <c:v>647.78466800000001</c:v>
                </c:pt>
                <c:pt idx="195">
                  <c:v>685.01824999999997</c:v>
                </c:pt>
                <c:pt idx="196">
                  <c:v>505.02474999999998</c:v>
                </c:pt>
                <c:pt idx="197">
                  <c:v>645.30999799999995</c:v>
                </c:pt>
                <c:pt idx="198">
                  <c:v>666.52081299999998</c:v>
                </c:pt>
                <c:pt idx="199">
                  <c:v>612.94372599999997</c:v>
                </c:pt>
                <c:pt idx="200">
                  <c:v>607.96795699999996</c:v>
                </c:pt>
                <c:pt idx="201">
                  <c:v>693.54162599999995</c:v>
                </c:pt>
                <c:pt idx="202">
                  <c:v>655.93444799999997</c:v>
                </c:pt>
                <c:pt idx="203">
                  <c:v>617.02917500000001</c:v>
                </c:pt>
                <c:pt idx="204">
                  <c:v>632.85070800000005</c:v>
                </c:pt>
                <c:pt idx="205">
                  <c:v>607.06262200000003</c:v>
                </c:pt>
                <c:pt idx="206">
                  <c:v>627.23602300000005</c:v>
                </c:pt>
                <c:pt idx="207">
                  <c:v>659.24200399999995</c:v>
                </c:pt>
                <c:pt idx="208">
                  <c:v>625.14001499999995</c:v>
                </c:pt>
                <c:pt idx="209">
                  <c:v>670.29846199999997</c:v>
                </c:pt>
                <c:pt idx="210">
                  <c:v>633.87695299999996</c:v>
                </c:pt>
                <c:pt idx="211">
                  <c:v>747.027466</c:v>
                </c:pt>
                <c:pt idx="212">
                  <c:v>721.40490699999998</c:v>
                </c:pt>
                <c:pt idx="213">
                  <c:v>674.870361</c:v>
                </c:pt>
                <c:pt idx="214">
                  <c:v>660.17040999999995</c:v>
                </c:pt>
                <c:pt idx="215">
                  <c:v>676.84930399999996</c:v>
                </c:pt>
                <c:pt idx="216">
                  <c:v>676.01776099999995</c:v>
                </c:pt>
                <c:pt idx="217">
                  <c:v>663.70172100000002</c:v>
                </c:pt>
                <c:pt idx="218">
                  <c:v>680.07354699999996</c:v>
                </c:pt>
                <c:pt idx="219">
                  <c:v>692.31494099999998</c:v>
                </c:pt>
                <c:pt idx="220">
                  <c:v>643.29229699999996</c:v>
                </c:pt>
                <c:pt idx="221">
                  <c:v>756.25720200000001</c:v>
                </c:pt>
                <c:pt idx="222">
                  <c:v>696.34759499999996</c:v>
                </c:pt>
                <c:pt idx="223">
                  <c:v>588.068848</c:v>
                </c:pt>
                <c:pt idx="224">
                  <c:v>714.49279799999999</c:v>
                </c:pt>
                <c:pt idx="225">
                  <c:v>575.782104</c:v>
                </c:pt>
                <c:pt idx="226">
                  <c:v>755.01654099999996</c:v>
                </c:pt>
                <c:pt idx="227">
                  <c:v>685.45605499999999</c:v>
                </c:pt>
                <c:pt idx="228">
                  <c:v>671.50952099999995</c:v>
                </c:pt>
                <c:pt idx="229">
                  <c:v>739.89862100000005</c:v>
                </c:pt>
                <c:pt idx="230">
                  <c:v>710.28161599999999</c:v>
                </c:pt>
                <c:pt idx="231">
                  <c:v>766.11029099999996</c:v>
                </c:pt>
                <c:pt idx="232">
                  <c:v>730.61614999999995</c:v>
                </c:pt>
                <c:pt idx="233">
                  <c:v>695.16186500000003</c:v>
                </c:pt>
                <c:pt idx="234">
                  <c:v>771.76745600000004</c:v>
                </c:pt>
                <c:pt idx="235">
                  <c:v>640.31243900000004</c:v>
                </c:pt>
                <c:pt idx="236">
                  <c:v>832.54125999999997</c:v>
                </c:pt>
                <c:pt idx="237">
                  <c:v>763.69171100000005</c:v>
                </c:pt>
                <c:pt idx="238">
                  <c:v>720.06945800000005</c:v>
                </c:pt>
                <c:pt idx="239">
                  <c:v>598.53991699999995</c:v>
                </c:pt>
                <c:pt idx="240">
                  <c:v>784.61773700000003</c:v>
                </c:pt>
                <c:pt idx="241">
                  <c:v>719.75689699999998</c:v>
                </c:pt>
                <c:pt idx="242">
                  <c:v>717.11224400000003</c:v>
                </c:pt>
                <c:pt idx="243">
                  <c:v>655.07635500000004</c:v>
                </c:pt>
                <c:pt idx="244">
                  <c:v>570.35076900000001</c:v>
                </c:pt>
                <c:pt idx="245">
                  <c:v>697.20874000000003</c:v>
                </c:pt>
                <c:pt idx="246">
                  <c:v>655.17175299999997</c:v>
                </c:pt>
                <c:pt idx="247">
                  <c:v>747.41223100000002</c:v>
                </c:pt>
                <c:pt idx="248">
                  <c:v>675.74035600000002</c:v>
                </c:pt>
                <c:pt idx="249">
                  <c:v>715.13983199999996</c:v>
                </c:pt>
                <c:pt idx="250">
                  <c:v>627.87341300000003</c:v>
                </c:pt>
                <c:pt idx="251">
                  <c:v>682.49542199999996</c:v>
                </c:pt>
                <c:pt idx="252">
                  <c:v>733.84265100000005</c:v>
                </c:pt>
                <c:pt idx="253">
                  <c:v>685.29193099999998</c:v>
                </c:pt>
                <c:pt idx="254">
                  <c:v>715.06994599999996</c:v>
                </c:pt>
                <c:pt idx="255">
                  <c:v>777.31909199999996</c:v>
                </c:pt>
                <c:pt idx="256">
                  <c:v>732.46160899999995</c:v>
                </c:pt>
                <c:pt idx="257">
                  <c:v>650.07690400000001</c:v>
                </c:pt>
                <c:pt idx="258">
                  <c:v>721.73400900000001</c:v>
                </c:pt>
                <c:pt idx="259">
                  <c:v>660.17040999999995</c:v>
                </c:pt>
                <c:pt idx="260">
                  <c:v>625.080017</c:v>
                </c:pt>
                <c:pt idx="261">
                  <c:v>770.25970500000005</c:v>
                </c:pt>
                <c:pt idx="262">
                  <c:v>750.01666299999999</c:v>
                </c:pt>
                <c:pt idx="263">
                  <c:v>755.06622300000004</c:v>
                </c:pt>
                <c:pt idx="264">
                  <c:v>694.06414800000005</c:v>
                </c:pt>
                <c:pt idx="265">
                  <c:v>716.74609399999997</c:v>
                </c:pt>
                <c:pt idx="266">
                  <c:v>730.06848100000002</c:v>
                </c:pt>
                <c:pt idx="267">
                  <c:v>711.75836200000003</c:v>
                </c:pt>
                <c:pt idx="268">
                  <c:v>610.92144800000005</c:v>
                </c:pt>
                <c:pt idx="269">
                  <c:v>712.77624500000002</c:v>
                </c:pt>
                <c:pt idx="270">
                  <c:v>762.77453600000001</c:v>
                </c:pt>
                <c:pt idx="271">
                  <c:v>641.95013400000005</c:v>
                </c:pt>
                <c:pt idx="272">
                  <c:v>732.56396500000005</c:v>
                </c:pt>
                <c:pt idx="273">
                  <c:v>742.42846699999996</c:v>
                </c:pt>
                <c:pt idx="274">
                  <c:v>775.25799600000005</c:v>
                </c:pt>
                <c:pt idx="275">
                  <c:v>726.72210700000005</c:v>
                </c:pt>
                <c:pt idx="276">
                  <c:v>820.13720699999999</c:v>
                </c:pt>
                <c:pt idx="277">
                  <c:v>760.34533699999997</c:v>
                </c:pt>
                <c:pt idx="278">
                  <c:v>765.14703399999996</c:v>
                </c:pt>
                <c:pt idx="279">
                  <c:v>656.22021500000005</c:v>
                </c:pt>
                <c:pt idx="280">
                  <c:v>675.90679899999998</c:v>
                </c:pt>
                <c:pt idx="281">
                  <c:v>693.05480999999997</c:v>
                </c:pt>
                <c:pt idx="282">
                  <c:v>685.89355499999999</c:v>
                </c:pt>
                <c:pt idx="283">
                  <c:v>835.95752000000005</c:v>
                </c:pt>
                <c:pt idx="284">
                  <c:v>735</c:v>
                </c:pt>
                <c:pt idx="285">
                  <c:v>729.93151899999998</c:v>
                </c:pt>
                <c:pt idx="286">
                  <c:v>720.62475600000005</c:v>
                </c:pt>
                <c:pt idx="287">
                  <c:v>780.57672100000002</c:v>
                </c:pt>
                <c:pt idx="288">
                  <c:v>710.44000200000005</c:v>
                </c:pt>
                <c:pt idx="289">
                  <c:v>787.28967299999999</c:v>
                </c:pt>
                <c:pt idx="290">
                  <c:v>828.73394800000005</c:v>
                </c:pt>
                <c:pt idx="291">
                  <c:v>792.27520800000002</c:v>
                </c:pt>
                <c:pt idx="292">
                  <c:v>793.55212400000005</c:v>
                </c:pt>
                <c:pt idx="293">
                  <c:v>686.47650099999998</c:v>
                </c:pt>
                <c:pt idx="294">
                  <c:v>688.56738299999995</c:v>
                </c:pt>
                <c:pt idx="295">
                  <c:v>745.60375999999997</c:v>
                </c:pt>
                <c:pt idx="296">
                  <c:v>745.45288100000005</c:v>
                </c:pt>
                <c:pt idx="297">
                  <c:v>690.01812700000005</c:v>
                </c:pt>
                <c:pt idx="298">
                  <c:v>670.46624799999995</c:v>
                </c:pt>
                <c:pt idx="299">
                  <c:v>814.647156</c:v>
                </c:pt>
                <c:pt idx="300">
                  <c:v>709.52447500000005</c:v>
                </c:pt>
                <c:pt idx="301">
                  <c:v>737.51269500000001</c:v>
                </c:pt>
                <c:pt idx="302">
                  <c:v>765.80023200000005</c:v>
                </c:pt>
                <c:pt idx="303">
                  <c:v>675.66632100000004</c:v>
                </c:pt>
                <c:pt idx="304">
                  <c:v>786.28875700000003</c:v>
                </c:pt>
                <c:pt idx="305">
                  <c:v>728.86895800000002</c:v>
                </c:pt>
                <c:pt idx="306">
                  <c:v>730.42797900000005</c:v>
                </c:pt>
                <c:pt idx="307">
                  <c:v>698.25854500000003</c:v>
                </c:pt>
                <c:pt idx="308">
                  <c:v>636.396118</c:v>
                </c:pt>
                <c:pt idx="309">
                  <c:v>761.33105499999999</c:v>
                </c:pt>
                <c:pt idx="310">
                  <c:v>825.24237100000005</c:v>
                </c:pt>
                <c:pt idx="311">
                  <c:v>757.38037099999997</c:v>
                </c:pt>
                <c:pt idx="312">
                  <c:v>784.61773700000003</c:v>
                </c:pt>
                <c:pt idx="313">
                  <c:v>745.45288100000005</c:v>
                </c:pt>
                <c:pt idx="314">
                  <c:v>667.70129399999996</c:v>
                </c:pt>
                <c:pt idx="315">
                  <c:v>673.64679000000001</c:v>
                </c:pt>
                <c:pt idx="316">
                  <c:v>728.37145999999996</c:v>
                </c:pt>
                <c:pt idx="317">
                  <c:v>680.29406700000004</c:v>
                </c:pt>
                <c:pt idx="318">
                  <c:v>790</c:v>
                </c:pt>
                <c:pt idx="319">
                  <c:v>647.78466800000001</c:v>
                </c:pt>
                <c:pt idx="320">
                  <c:v>797.62145999999996</c:v>
                </c:pt>
                <c:pt idx="321">
                  <c:v>830</c:v>
                </c:pt>
                <c:pt idx="322">
                  <c:v>734.93194600000004</c:v>
                </c:pt>
                <c:pt idx="323">
                  <c:v>745.60375999999997</c:v>
                </c:pt>
                <c:pt idx="324">
                  <c:v>740.48968500000001</c:v>
                </c:pt>
                <c:pt idx="325">
                  <c:v>840.37194799999997</c:v>
                </c:pt>
                <c:pt idx="326">
                  <c:v>763.69171100000005</c:v>
                </c:pt>
                <c:pt idx="327">
                  <c:v>652.76336700000002</c:v>
                </c:pt>
                <c:pt idx="328">
                  <c:v>697.58514400000001</c:v>
                </c:pt>
                <c:pt idx="329">
                  <c:v>605.33050500000002</c:v>
                </c:pt>
                <c:pt idx="330">
                  <c:v>713.95025599999997</c:v>
                </c:pt>
                <c:pt idx="331">
                  <c:v>583.80218500000001</c:v>
                </c:pt>
                <c:pt idx="332">
                  <c:v>431.74066199999999</c:v>
                </c:pt>
                <c:pt idx="333">
                  <c:v>470.23928799999999</c:v>
                </c:pt>
                <c:pt idx="334">
                  <c:v>422.403839</c:v>
                </c:pt>
                <c:pt idx="335">
                  <c:v>566.41418499999997</c:v>
                </c:pt>
                <c:pt idx="336">
                  <c:v>552.20013400000005</c:v>
                </c:pt>
                <c:pt idx="337">
                  <c:v>496.61352499999998</c:v>
                </c:pt>
                <c:pt idx="338">
                  <c:v>486.62100199999998</c:v>
                </c:pt>
                <c:pt idx="339">
                  <c:v>518.77258300000005</c:v>
                </c:pt>
                <c:pt idx="340">
                  <c:v>424.64691199999999</c:v>
                </c:pt>
                <c:pt idx="341">
                  <c:v>320.62439000000001</c:v>
                </c:pt>
                <c:pt idx="342">
                  <c:v>205.973297</c:v>
                </c:pt>
                <c:pt idx="343">
                  <c:v>355.31677200000001</c:v>
                </c:pt>
                <c:pt idx="344">
                  <c:v>120.415947</c:v>
                </c:pt>
                <c:pt idx="345">
                  <c:v>397.02014200000002</c:v>
                </c:pt>
                <c:pt idx="346">
                  <c:v>117.15374799999999</c:v>
                </c:pt>
                <c:pt idx="347">
                  <c:v>178.60011299999999</c:v>
                </c:pt>
                <c:pt idx="348">
                  <c:v>434.165863</c:v>
                </c:pt>
                <c:pt idx="349">
                  <c:v>126.194298</c:v>
                </c:pt>
                <c:pt idx="350">
                  <c:v>150.083313</c:v>
                </c:pt>
                <c:pt idx="351">
                  <c:v>188.28170800000001</c:v>
                </c:pt>
                <c:pt idx="352">
                  <c:v>290.94671599999998</c:v>
                </c:pt>
                <c:pt idx="353">
                  <c:v>110</c:v>
                </c:pt>
                <c:pt idx="354">
                  <c:v>178.67569</c:v>
                </c:pt>
                <c:pt idx="355">
                  <c:v>250.4496</c:v>
                </c:pt>
                <c:pt idx="356">
                  <c:v>277.218323</c:v>
                </c:pt>
                <c:pt idx="357">
                  <c:v>133.124008</c:v>
                </c:pt>
                <c:pt idx="358">
                  <c:v>214.70910599999999</c:v>
                </c:pt>
                <c:pt idx="359">
                  <c:v>21.213203</c:v>
                </c:pt>
                <c:pt idx="360">
                  <c:v>161.245148</c:v>
                </c:pt>
                <c:pt idx="361">
                  <c:v>183.371216</c:v>
                </c:pt>
                <c:pt idx="362">
                  <c:v>148.66068999999999</c:v>
                </c:pt>
                <c:pt idx="363">
                  <c:v>30.413813000000001</c:v>
                </c:pt>
                <c:pt idx="364">
                  <c:v>170.07351700000001</c:v>
                </c:pt>
                <c:pt idx="365">
                  <c:v>144.30870100000001</c:v>
                </c:pt>
                <c:pt idx="366">
                  <c:v>75</c:v>
                </c:pt>
                <c:pt idx="367">
                  <c:v>51.478149000000002</c:v>
                </c:pt>
                <c:pt idx="368">
                  <c:v>55</c:v>
                </c:pt>
                <c:pt idx="369">
                  <c:v>40.311287</c:v>
                </c:pt>
                <c:pt idx="370">
                  <c:v>41.231056000000002</c:v>
                </c:pt>
                <c:pt idx="371">
                  <c:v>58.309520999999997</c:v>
                </c:pt>
                <c:pt idx="372">
                  <c:v>120.415947</c:v>
                </c:pt>
                <c:pt idx="373">
                  <c:v>128.06248500000001</c:v>
                </c:pt>
                <c:pt idx="374">
                  <c:v>115.43396799999999</c:v>
                </c:pt>
                <c:pt idx="375">
                  <c:v>26.925823000000001</c:v>
                </c:pt>
                <c:pt idx="376">
                  <c:v>130</c:v>
                </c:pt>
                <c:pt idx="377">
                  <c:v>115.108643</c:v>
                </c:pt>
                <c:pt idx="378">
                  <c:v>60.415230000000001</c:v>
                </c:pt>
                <c:pt idx="379">
                  <c:v>80</c:v>
                </c:pt>
                <c:pt idx="380">
                  <c:v>147.13938899999999</c:v>
                </c:pt>
                <c:pt idx="381">
                  <c:v>175.28547699999999</c:v>
                </c:pt>
                <c:pt idx="382">
                  <c:v>22.360679999999999</c:v>
                </c:pt>
                <c:pt idx="383">
                  <c:v>65.192024000000004</c:v>
                </c:pt>
                <c:pt idx="384">
                  <c:v>10</c:v>
                </c:pt>
                <c:pt idx="385">
                  <c:v>114.23659499999999</c:v>
                </c:pt>
                <c:pt idx="386">
                  <c:v>45.276924000000001</c:v>
                </c:pt>
                <c:pt idx="387">
                  <c:v>39.051246999999996</c:v>
                </c:pt>
                <c:pt idx="388">
                  <c:v>35.355339000000001</c:v>
                </c:pt>
                <c:pt idx="389">
                  <c:v>80.777473000000001</c:v>
                </c:pt>
                <c:pt idx="390">
                  <c:v>65.192024000000004</c:v>
                </c:pt>
                <c:pt idx="391">
                  <c:v>60.415230000000001</c:v>
                </c:pt>
                <c:pt idx="392">
                  <c:v>15</c:v>
                </c:pt>
                <c:pt idx="393">
                  <c:v>49.244289000000002</c:v>
                </c:pt>
                <c:pt idx="394">
                  <c:v>69.462219000000005</c:v>
                </c:pt>
                <c:pt idx="395">
                  <c:v>74.330344999999994</c:v>
                </c:pt>
                <c:pt idx="396">
                  <c:v>70</c:v>
                </c:pt>
                <c:pt idx="397">
                  <c:v>80.777473000000001</c:v>
                </c:pt>
                <c:pt idx="398">
                  <c:v>49.244289000000002</c:v>
                </c:pt>
                <c:pt idx="399">
                  <c:v>18.027756</c:v>
                </c:pt>
                <c:pt idx="400">
                  <c:v>50.990195999999997</c:v>
                </c:pt>
                <c:pt idx="401">
                  <c:v>60.207973000000003</c:v>
                </c:pt>
                <c:pt idx="402">
                  <c:v>53.150730000000003</c:v>
                </c:pt>
                <c:pt idx="403">
                  <c:v>35.355339000000001</c:v>
                </c:pt>
                <c:pt idx="404">
                  <c:v>81.394103999999999</c:v>
                </c:pt>
                <c:pt idx="405">
                  <c:v>49.497475000000001</c:v>
                </c:pt>
                <c:pt idx="406">
                  <c:v>5</c:v>
                </c:pt>
                <c:pt idx="407">
                  <c:v>65.192024000000004</c:v>
                </c:pt>
                <c:pt idx="408">
                  <c:v>50.249378</c:v>
                </c:pt>
                <c:pt idx="409">
                  <c:v>15.811388000000001</c:v>
                </c:pt>
                <c:pt idx="410">
                  <c:v>35.355339000000001</c:v>
                </c:pt>
                <c:pt idx="411">
                  <c:v>67.268119999999996</c:v>
                </c:pt>
                <c:pt idx="412">
                  <c:v>52.201534000000002</c:v>
                </c:pt>
                <c:pt idx="413">
                  <c:v>40.311287</c:v>
                </c:pt>
                <c:pt idx="414">
                  <c:v>51.478149000000002</c:v>
                </c:pt>
                <c:pt idx="415">
                  <c:v>36.055511000000003</c:v>
                </c:pt>
                <c:pt idx="416">
                  <c:v>35.355339000000001</c:v>
                </c:pt>
                <c:pt idx="417">
                  <c:v>11.180339999999999</c:v>
                </c:pt>
                <c:pt idx="418">
                  <c:v>33.541018999999999</c:v>
                </c:pt>
                <c:pt idx="419">
                  <c:v>22.360679999999999</c:v>
                </c:pt>
                <c:pt idx="420">
                  <c:v>42.720019999999998</c:v>
                </c:pt>
                <c:pt idx="421">
                  <c:v>40.311287</c:v>
                </c:pt>
                <c:pt idx="422">
                  <c:v>47.434165999999998</c:v>
                </c:pt>
                <c:pt idx="423">
                  <c:v>21.213203</c:v>
                </c:pt>
                <c:pt idx="424">
                  <c:v>45.276924000000001</c:v>
                </c:pt>
                <c:pt idx="425">
                  <c:v>44.721359</c:v>
                </c:pt>
                <c:pt idx="426">
                  <c:v>7.0710680000000004</c:v>
                </c:pt>
                <c:pt idx="427">
                  <c:v>36.400551</c:v>
                </c:pt>
                <c:pt idx="428">
                  <c:v>29.15476</c:v>
                </c:pt>
                <c:pt idx="429">
                  <c:v>47.434165999999998</c:v>
                </c:pt>
                <c:pt idx="430">
                  <c:v>21.213203</c:v>
                </c:pt>
                <c:pt idx="431">
                  <c:v>25.495097999999999</c:v>
                </c:pt>
                <c:pt idx="432">
                  <c:v>15.811388000000001</c:v>
                </c:pt>
                <c:pt idx="433">
                  <c:v>29.15476</c:v>
                </c:pt>
                <c:pt idx="434">
                  <c:v>11.180339999999999</c:v>
                </c:pt>
                <c:pt idx="435">
                  <c:v>21.213203</c:v>
                </c:pt>
                <c:pt idx="436">
                  <c:v>29.15476</c:v>
                </c:pt>
                <c:pt idx="437">
                  <c:v>43.011626999999997</c:v>
                </c:pt>
                <c:pt idx="438">
                  <c:v>20.615528000000001</c:v>
                </c:pt>
                <c:pt idx="439">
                  <c:v>35.355339000000001</c:v>
                </c:pt>
                <c:pt idx="440">
                  <c:v>15</c:v>
                </c:pt>
                <c:pt idx="441">
                  <c:v>29.15476</c:v>
                </c:pt>
                <c:pt idx="442">
                  <c:v>29.15476</c:v>
                </c:pt>
                <c:pt idx="443">
                  <c:v>15.811388000000001</c:v>
                </c:pt>
                <c:pt idx="444">
                  <c:v>21.213203</c:v>
                </c:pt>
                <c:pt idx="445">
                  <c:v>39.051246999999996</c:v>
                </c:pt>
                <c:pt idx="446">
                  <c:v>35.355339000000001</c:v>
                </c:pt>
                <c:pt idx="447">
                  <c:v>21.213203</c:v>
                </c:pt>
                <c:pt idx="448">
                  <c:v>18.027756</c:v>
                </c:pt>
                <c:pt idx="449">
                  <c:v>25.495097999999999</c:v>
                </c:pt>
              </c:numCache>
            </c:numRef>
          </c:val>
        </c:ser>
        <c:marker val="1"/>
        <c:axId val="101508224"/>
        <c:axId val="101509760"/>
      </c:lineChart>
      <c:catAx>
        <c:axId val="101508224"/>
        <c:scaling>
          <c:orientation val="minMax"/>
        </c:scaling>
        <c:axPos val="b"/>
        <c:tickLblPos val="nextTo"/>
        <c:crossAx val="101509760"/>
        <c:crosses val="autoZero"/>
        <c:auto val="1"/>
        <c:lblAlgn val="ctr"/>
        <c:lblOffset val="100"/>
      </c:catAx>
      <c:valAx>
        <c:axId val="101509760"/>
        <c:scaling>
          <c:orientation val="minMax"/>
        </c:scaling>
        <c:axPos val="l"/>
        <c:majorGridlines/>
        <c:numFmt formatCode="@" sourceLinked="1"/>
        <c:tickLblPos val="nextTo"/>
        <c:crossAx val="10150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'Schiefe apertur'!$C$1</c:f>
              <c:strCache>
                <c:ptCount val="1"/>
                <c:pt idx="0">
                  <c:v>Länge_HS</c:v>
                </c:pt>
              </c:strCache>
            </c:strRef>
          </c:tx>
          <c:marker>
            <c:symbol val="none"/>
          </c:marker>
          <c:val>
            <c:numRef>
              <c:f>'Schiefe apertur'!$C$2:$C$364</c:f>
              <c:numCache>
                <c:formatCode>@</c:formatCode>
                <c:ptCount val="363"/>
                <c:pt idx="0">
                  <c:v>0</c:v>
                </c:pt>
                <c:pt idx="1">
                  <c:v>1.4142140000000001</c:v>
                </c:pt>
                <c:pt idx="2">
                  <c:v>1.4142140000000001</c:v>
                </c:pt>
                <c:pt idx="3">
                  <c:v>2.2360679999999999</c:v>
                </c:pt>
                <c:pt idx="4">
                  <c:v>2.2360679999999999</c:v>
                </c:pt>
                <c:pt idx="5">
                  <c:v>5</c:v>
                </c:pt>
                <c:pt idx="6">
                  <c:v>0</c:v>
                </c:pt>
                <c:pt idx="7">
                  <c:v>33.015148000000003</c:v>
                </c:pt>
                <c:pt idx="8">
                  <c:v>25.019992999999999</c:v>
                </c:pt>
                <c:pt idx="9">
                  <c:v>4.4721359999999999</c:v>
                </c:pt>
                <c:pt idx="10">
                  <c:v>51.039200000000001</c:v>
                </c:pt>
                <c:pt idx="11">
                  <c:v>21.213203</c:v>
                </c:pt>
                <c:pt idx="12">
                  <c:v>48</c:v>
                </c:pt>
                <c:pt idx="13">
                  <c:v>129.03488200000001</c:v>
                </c:pt>
                <c:pt idx="14">
                  <c:v>88.238311999999993</c:v>
                </c:pt>
                <c:pt idx="15">
                  <c:v>114.01754</c:v>
                </c:pt>
                <c:pt idx="16">
                  <c:v>136.03308100000001</c:v>
                </c:pt>
                <c:pt idx="17">
                  <c:v>134.03358499999999</c:v>
                </c:pt>
                <c:pt idx="18">
                  <c:v>180.02499399999999</c:v>
                </c:pt>
                <c:pt idx="19">
                  <c:v>269.41604599999999</c:v>
                </c:pt>
                <c:pt idx="20">
                  <c:v>355.62057499999997</c:v>
                </c:pt>
                <c:pt idx="21">
                  <c:v>353.160034</c:v>
                </c:pt>
                <c:pt idx="22">
                  <c:v>347.24774200000002</c:v>
                </c:pt>
                <c:pt idx="23">
                  <c:v>272.25906400000002</c:v>
                </c:pt>
                <c:pt idx="24">
                  <c:v>374.54104599999999</c:v>
                </c:pt>
                <c:pt idx="25">
                  <c:v>502.80215500000003</c:v>
                </c:pt>
                <c:pt idx="26">
                  <c:v>374.51303100000001</c:v>
                </c:pt>
                <c:pt idx="27">
                  <c:v>615.168274</c:v>
                </c:pt>
                <c:pt idx="28">
                  <c:v>636.93719499999997</c:v>
                </c:pt>
                <c:pt idx="29">
                  <c:v>654.78546100000005</c:v>
                </c:pt>
                <c:pt idx="30">
                  <c:v>701.40502900000001</c:v>
                </c:pt>
                <c:pt idx="31">
                  <c:v>879.69824200000005</c:v>
                </c:pt>
                <c:pt idx="32">
                  <c:v>724.953125</c:v>
                </c:pt>
                <c:pt idx="33">
                  <c:v>882.80688499999997</c:v>
                </c:pt>
                <c:pt idx="34">
                  <c:v>971.39331100000004</c:v>
                </c:pt>
                <c:pt idx="35">
                  <c:v>921.78631600000006</c:v>
                </c:pt>
                <c:pt idx="36">
                  <c:v>999.524902</c:v>
                </c:pt>
                <c:pt idx="37">
                  <c:v>1213.2509769999999</c:v>
                </c:pt>
                <c:pt idx="38">
                  <c:v>1063.9948730000001</c:v>
                </c:pt>
                <c:pt idx="39">
                  <c:v>1257.2366939999999</c:v>
                </c:pt>
                <c:pt idx="40">
                  <c:v>1294.6571039999999</c:v>
                </c:pt>
                <c:pt idx="41">
                  <c:v>1237.5629879999999</c:v>
                </c:pt>
                <c:pt idx="42">
                  <c:v>1392.1813959999999</c:v>
                </c:pt>
                <c:pt idx="43">
                  <c:v>1527.709351</c:v>
                </c:pt>
                <c:pt idx="44">
                  <c:v>1573.7296140000001</c:v>
                </c:pt>
                <c:pt idx="45">
                  <c:v>1855.6920170000001</c:v>
                </c:pt>
                <c:pt idx="46">
                  <c:v>2088.2302249999998</c:v>
                </c:pt>
                <c:pt idx="47">
                  <c:v>2245.5646969999998</c:v>
                </c:pt>
                <c:pt idx="48">
                  <c:v>2494.9821780000002</c:v>
                </c:pt>
                <c:pt idx="49">
                  <c:v>2711.7458499999998</c:v>
                </c:pt>
                <c:pt idx="50">
                  <c:v>2862.751221</c:v>
                </c:pt>
                <c:pt idx="51">
                  <c:v>3182.8046880000002</c:v>
                </c:pt>
                <c:pt idx="52">
                  <c:v>3505.6828609999998</c:v>
                </c:pt>
                <c:pt idx="53">
                  <c:v>3670.391846</c:v>
                </c:pt>
                <c:pt idx="54">
                  <c:v>3997.7270509999998</c:v>
                </c:pt>
                <c:pt idx="55">
                  <c:v>4258.7934569999998</c:v>
                </c:pt>
                <c:pt idx="56">
                  <c:v>4287.1040039999998</c:v>
                </c:pt>
                <c:pt idx="57">
                  <c:v>4368.2133789999998</c:v>
                </c:pt>
                <c:pt idx="58">
                  <c:v>4669.6557620000003</c:v>
                </c:pt>
                <c:pt idx="59">
                  <c:v>4646.9047849999997</c:v>
                </c:pt>
                <c:pt idx="60">
                  <c:v>4746.8725590000004</c:v>
                </c:pt>
                <c:pt idx="61">
                  <c:v>5023.2993159999996</c:v>
                </c:pt>
                <c:pt idx="62">
                  <c:v>4961.810547</c:v>
                </c:pt>
                <c:pt idx="63">
                  <c:v>4956.8315430000002</c:v>
                </c:pt>
                <c:pt idx="64">
                  <c:v>5147.78125</c:v>
                </c:pt>
                <c:pt idx="65">
                  <c:v>4995.0024409999996</c:v>
                </c:pt>
                <c:pt idx="66">
                  <c:v>5098.5380859999996</c:v>
                </c:pt>
                <c:pt idx="67">
                  <c:v>5432.7070309999999</c:v>
                </c:pt>
                <c:pt idx="68">
                  <c:v>5475.2124020000001</c:v>
                </c:pt>
                <c:pt idx="69">
                  <c:v>5561.4633789999998</c:v>
                </c:pt>
                <c:pt idx="70">
                  <c:v>5914.6806640000004</c:v>
                </c:pt>
                <c:pt idx="71">
                  <c:v>5843.6948240000002</c:v>
                </c:pt>
                <c:pt idx="72">
                  <c:v>6210.6157229999999</c:v>
                </c:pt>
                <c:pt idx="73">
                  <c:v>6401.5830079999996</c:v>
                </c:pt>
                <c:pt idx="74">
                  <c:v>6757.4677730000003</c:v>
                </c:pt>
                <c:pt idx="75">
                  <c:v>6829.8369140000004</c:v>
                </c:pt>
                <c:pt idx="76">
                  <c:v>7158.2290039999998</c:v>
                </c:pt>
                <c:pt idx="77">
                  <c:v>7296.1123049999997</c:v>
                </c:pt>
                <c:pt idx="78">
                  <c:v>7211.4316410000001</c:v>
                </c:pt>
                <c:pt idx="79">
                  <c:v>7277.9365230000003</c:v>
                </c:pt>
                <c:pt idx="80">
                  <c:v>7157.341797</c:v>
                </c:pt>
                <c:pt idx="81">
                  <c:v>7413.1274409999996</c:v>
                </c:pt>
                <c:pt idx="82">
                  <c:v>7227.6137699999999</c:v>
                </c:pt>
                <c:pt idx="83">
                  <c:v>7426.3715819999998</c:v>
                </c:pt>
                <c:pt idx="84">
                  <c:v>7430.2104490000002</c:v>
                </c:pt>
                <c:pt idx="85">
                  <c:v>7622.8989259999998</c:v>
                </c:pt>
                <c:pt idx="86">
                  <c:v>7649.0668949999999</c:v>
                </c:pt>
                <c:pt idx="87">
                  <c:v>8029.4282229999999</c:v>
                </c:pt>
                <c:pt idx="88">
                  <c:v>8212.2636719999991</c:v>
                </c:pt>
                <c:pt idx="89">
                  <c:v>8500.28125</c:v>
                </c:pt>
                <c:pt idx="90">
                  <c:v>8310.9814449999994</c:v>
                </c:pt>
                <c:pt idx="91">
                  <c:v>8748.9384769999997</c:v>
                </c:pt>
                <c:pt idx="92">
                  <c:v>8582.6367190000001</c:v>
                </c:pt>
                <c:pt idx="93">
                  <c:v>8596.8916019999997</c:v>
                </c:pt>
                <c:pt idx="94">
                  <c:v>8667.0839840000008</c:v>
                </c:pt>
                <c:pt idx="95">
                  <c:v>8516.8603519999997</c:v>
                </c:pt>
                <c:pt idx="96">
                  <c:v>8217.1777340000008</c:v>
                </c:pt>
                <c:pt idx="97">
                  <c:v>8554.6904300000006</c:v>
                </c:pt>
                <c:pt idx="98">
                  <c:v>8449.3671880000002</c:v>
                </c:pt>
                <c:pt idx="99">
                  <c:v>8486.1386719999991</c:v>
                </c:pt>
                <c:pt idx="100">
                  <c:v>8531.8642579999996</c:v>
                </c:pt>
                <c:pt idx="101">
                  <c:v>8673.0976559999999</c:v>
                </c:pt>
                <c:pt idx="102">
                  <c:v>8741.109375</c:v>
                </c:pt>
                <c:pt idx="103">
                  <c:v>8899.6005860000005</c:v>
                </c:pt>
                <c:pt idx="104">
                  <c:v>8952.7451170000004</c:v>
                </c:pt>
                <c:pt idx="105">
                  <c:v>8936.2265630000002</c:v>
                </c:pt>
                <c:pt idx="106">
                  <c:v>8992.6054690000001</c:v>
                </c:pt>
                <c:pt idx="107">
                  <c:v>8949.5791019999997</c:v>
                </c:pt>
                <c:pt idx="108">
                  <c:v>9128.3261719999991</c:v>
                </c:pt>
                <c:pt idx="109">
                  <c:v>9105.2246090000008</c:v>
                </c:pt>
                <c:pt idx="110">
                  <c:v>9376.3154300000006</c:v>
                </c:pt>
                <c:pt idx="111">
                  <c:v>9715.4140630000002</c:v>
                </c:pt>
                <c:pt idx="112">
                  <c:v>9846.7646480000003</c:v>
                </c:pt>
                <c:pt idx="113">
                  <c:v>10239.104492</c:v>
                </c:pt>
                <c:pt idx="114">
                  <c:v>10487.063477</c:v>
                </c:pt>
                <c:pt idx="115">
                  <c:v>10734.338867</c:v>
                </c:pt>
                <c:pt idx="116">
                  <c:v>10839.339844</c:v>
                </c:pt>
                <c:pt idx="117">
                  <c:v>11010.1875</c:v>
                </c:pt>
                <c:pt idx="118">
                  <c:v>11234.516602</c:v>
                </c:pt>
                <c:pt idx="119">
                  <c:v>10864.453125</c:v>
                </c:pt>
                <c:pt idx="120">
                  <c:v>11093.488281</c:v>
                </c:pt>
                <c:pt idx="121">
                  <c:v>11413.020508</c:v>
                </c:pt>
                <c:pt idx="122">
                  <c:v>11198.888671999999</c:v>
                </c:pt>
                <c:pt idx="123">
                  <c:v>10957.023438</c:v>
                </c:pt>
                <c:pt idx="124">
                  <c:v>10910.417969</c:v>
                </c:pt>
                <c:pt idx="125">
                  <c:v>10744.115234000001</c:v>
                </c:pt>
                <c:pt idx="126">
                  <c:v>10586.134765999999</c:v>
                </c:pt>
                <c:pt idx="127">
                  <c:v>10731.101563</c:v>
                </c:pt>
                <c:pt idx="128">
                  <c:v>10713.917969</c:v>
                </c:pt>
                <c:pt idx="129">
                  <c:v>10779.169921999999</c:v>
                </c:pt>
                <c:pt idx="130">
                  <c:v>10721.738281</c:v>
                </c:pt>
                <c:pt idx="131">
                  <c:v>10306.585938</c:v>
                </c:pt>
                <c:pt idx="132">
                  <c:v>10115.315430000001</c:v>
                </c:pt>
                <c:pt idx="133">
                  <c:v>10252.558594</c:v>
                </c:pt>
                <c:pt idx="134">
                  <c:v>10320.541015999999</c:v>
                </c:pt>
                <c:pt idx="135">
                  <c:v>10514.522461</c:v>
                </c:pt>
                <c:pt idx="136">
                  <c:v>11055.528319999999</c:v>
                </c:pt>
                <c:pt idx="137">
                  <c:v>11279.802734000001</c:v>
                </c:pt>
                <c:pt idx="138">
                  <c:v>11250.551758</c:v>
                </c:pt>
                <c:pt idx="139">
                  <c:v>11240.840819999999</c:v>
                </c:pt>
                <c:pt idx="140">
                  <c:v>11262.328125</c:v>
                </c:pt>
                <c:pt idx="141">
                  <c:v>11049.837890999999</c:v>
                </c:pt>
                <c:pt idx="142">
                  <c:v>10892.438477</c:v>
                </c:pt>
                <c:pt idx="143">
                  <c:v>10742.368164</c:v>
                </c:pt>
                <c:pt idx="144">
                  <c:v>10743.785156</c:v>
                </c:pt>
                <c:pt idx="145">
                  <c:v>10796.972656</c:v>
                </c:pt>
                <c:pt idx="146">
                  <c:v>10946.039063</c:v>
                </c:pt>
                <c:pt idx="147">
                  <c:v>11029.480469</c:v>
                </c:pt>
                <c:pt idx="148">
                  <c:v>11447.488281</c:v>
                </c:pt>
                <c:pt idx="149">
                  <c:v>11604.225586</c:v>
                </c:pt>
                <c:pt idx="150">
                  <c:v>11837.999023</c:v>
                </c:pt>
                <c:pt idx="151">
                  <c:v>11566.910156</c:v>
                </c:pt>
                <c:pt idx="152">
                  <c:v>11403.012694999999</c:v>
                </c:pt>
                <c:pt idx="153">
                  <c:v>11248.313477</c:v>
                </c:pt>
                <c:pt idx="154">
                  <c:v>11170.672852</c:v>
                </c:pt>
                <c:pt idx="155">
                  <c:v>11275.831055000001</c:v>
                </c:pt>
                <c:pt idx="156">
                  <c:v>11432.828125</c:v>
                </c:pt>
                <c:pt idx="157">
                  <c:v>11624.742188</c:v>
                </c:pt>
                <c:pt idx="158">
                  <c:v>11666.644531</c:v>
                </c:pt>
                <c:pt idx="159">
                  <c:v>11805.530273</c:v>
                </c:pt>
                <c:pt idx="160">
                  <c:v>11844.777344</c:v>
                </c:pt>
                <c:pt idx="161">
                  <c:v>11642.777344</c:v>
                </c:pt>
                <c:pt idx="162">
                  <c:v>11535.96875</c:v>
                </c:pt>
                <c:pt idx="163">
                  <c:v>11486.379883</c:v>
                </c:pt>
                <c:pt idx="164">
                  <c:v>11583.993164</c:v>
                </c:pt>
                <c:pt idx="165">
                  <c:v>11728.694336</c:v>
                </c:pt>
                <c:pt idx="166">
                  <c:v>11693.834961</c:v>
                </c:pt>
                <c:pt idx="167">
                  <c:v>11784.875</c:v>
                </c:pt>
                <c:pt idx="168">
                  <c:v>11971.754883</c:v>
                </c:pt>
                <c:pt idx="169">
                  <c:v>11929.252930000001</c:v>
                </c:pt>
                <c:pt idx="170">
                  <c:v>11944.822265999999</c:v>
                </c:pt>
                <c:pt idx="171">
                  <c:v>12251.623046999999</c:v>
                </c:pt>
                <c:pt idx="172">
                  <c:v>12405.107421999999</c:v>
                </c:pt>
                <c:pt idx="173">
                  <c:v>12532.658203000001</c:v>
                </c:pt>
                <c:pt idx="174">
                  <c:v>12847.829102</c:v>
                </c:pt>
                <c:pt idx="175">
                  <c:v>13157.114258</c:v>
                </c:pt>
                <c:pt idx="176">
                  <c:v>13253.376953000001</c:v>
                </c:pt>
                <c:pt idx="177">
                  <c:v>13288.160156</c:v>
                </c:pt>
                <c:pt idx="178">
                  <c:v>12915.145508</c:v>
                </c:pt>
                <c:pt idx="179">
                  <c:v>12448.920898</c:v>
                </c:pt>
                <c:pt idx="180">
                  <c:v>11932.644531</c:v>
                </c:pt>
                <c:pt idx="181">
                  <c:v>11644.833008</c:v>
                </c:pt>
                <c:pt idx="182">
                  <c:v>11603.712890999999</c:v>
                </c:pt>
                <c:pt idx="183">
                  <c:v>11628.823242</c:v>
                </c:pt>
                <c:pt idx="184">
                  <c:v>11843.960938</c:v>
                </c:pt>
                <c:pt idx="185">
                  <c:v>11701.068359000001</c:v>
                </c:pt>
                <c:pt idx="186">
                  <c:v>11438.560546999999</c:v>
                </c:pt>
                <c:pt idx="187">
                  <c:v>11156.328125</c:v>
                </c:pt>
                <c:pt idx="188">
                  <c:v>10872.292969</c:v>
                </c:pt>
                <c:pt idx="189">
                  <c:v>10747.010742</c:v>
                </c:pt>
                <c:pt idx="190">
                  <c:v>10718.100586</c:v>
                </c:pt>
                <c:pt idx="191">
                  <c:v>10850.805664</c:v>
                </c:pt>
                <c:pt idx="192">
                  <c:v>11222.206055000001</c:v>
                </c:pt>
                <c:pt idx="193">
                  <c:v>11514.766602</c:v>
                </c:pt>
                <c:pt idx="194">
                  <c:v>11668.967773</c:v>
                </c:pt>
                <c:pt idx="195">
                  <c:v>11784.383789</c:v>
                </c:pt>
                <c:pt idx="196">
                  <c:v>11774.008789</c:v>
                </c:pt>
                <c:pt idx="197">
                  <c:v>12023.342773</c:v>
                </c:pt>
                <c:pt idx="198">
                  <c:v>12248.356444999999</c:v>
                </c:pt>
                <c:pt idx="199">
                  <c:v>12466.918944999999</c:v>
                </c:pt>
                <c:pt idx="200">
                  <c:v>12659.949219</c:v>
                </c:pt>
                <c:pt idx="201">
                  <c:v>12734.132813</c:v>
                </c:pt>
                <c:pt idx="202">
                  <c:v>12808.453125</c:v>
                </c:pt>
                <c:pt idx="203">
                  <c:v>12869.503906</c:v>
                </c:pt>
                <c:pt idx="204">
                  <c:v>12990.96875</c:v>
                </c:pt>
                <c:pt idx="205">
                  <c:v>13050.359375</c:v>
                </c:pt>
                <c:pt idx="206">
                  <c:v>13106.853515999999</c:v>
                </c:pt>
                <c:pt idx="207">
                  <c:v>13532.591796999999</c:v>
                </c:pt>
                <c:pt idx="208">
                  <c:v>13470.725586</c:v>
                </c:pt>
                <c:pt idx="209">
                  <c:v>13597.828125</c:v>
                </c:pt>
                <c:pt idx="210">
                  <c:v>14002.815430000001</c:v>
                </c:pt>
                <c:pt idx="211">
                  <c:v>13991.667969</c:v>
                </c:pt>
                <c:pt idx="212">
                  <c:v>13955.335938</c:v>
                </c:pt>
                <c:pt idx="213">
                  <c:v>14018.559569999999</c:v>
                </c:pt>
                <c:pt idx="214">
                  <c:v>14115.550781</c:v>
                </c:pt>
                <c:pt idx="215">
                  <c:v>14304.813477</c:v>
                </c:pt>
                <c:pt idx="216">
                  <c:v>14372.355469</c:v>
                </c:pt>
                <c:pt idx="217">
                  <c:v>14137.381836</c:v>
                </c:pt>
                <c:pt idx="218">
                  <c:v>13723.695313</c:v>
                </c:pt>
                <c:pt idx="219">
                  <c:v>13454.643555000001</c:v>
                </c:pt>
                <c:pt idx="220">
                  <c:v>13223.4375</c:v>
                </c:pt>
                <c:pt idx="221">
                  <c:v>13287.379883</c:v>
                </c:pt>
                <c:pt idx="222">
                  <c:v>13385.173828000001</c:v>
                </c:pt>
                <c:pt idx="223">
                  <c:v>13350.274414</c:v>
                </c:pt>
                <c:pt idx="224">
                  <c:v>13279.340819999999</c:v>
                </c:pt>
                <c:pt idx="225">
                  <c:v>13008.079102</c:v>
                </c:pt>
                <c:pt idx="226">
                  <c:v>12686.800781</c:v>
                </c:pt>
                <c:pt idx="227">
                  <c:v>12409.310546999999</c:v>
                </c:pt>
                <c:pt idx="228">
                  <c:v>12176.302734000001</c:v>
                </c:pt>
                <c:pt idx="229">
                  <c:v>12247.551758</c:v>
                </c:pt>
                <c:pt idx="230">
                  <c:v>12585.857421999999</c:v>
                </c:pt>
                <c:pt idx="231">
                  <c:v>12676.362305000001</c:v>
                </c:pt>
                <c:pt idx="232">
                  <c:v>12585.720703000001</c:v>
                </c:pt>
                <c:pt idx="233">
                  <c:v>12130.026367</c:v>
                </c:pt>
                <c:pt idx="234">
                  <c:v>11610.591796999999</c:v>
                </c:pt>
                <c:pt idx="235">
                  <c:v>10771.077148</c:v>
                </c:pt>
                <c:pt idx="236">
                  <c:v>9914.8652340000008</c:v>
                </c:pt>
                <c:pt idx="237">
                  <c:v>8837.2412110000005</c:v>
                </c:pt>
                <c:pt idx="238">
                  <c:v>8131.7041019999997</c:v>
                </c:pt>
                <c:pt idx="239">
                  <c:v>7217.3491210000002</c:v>
                </c:pt>
                <c:pt idx="240">
                  <c:v>6276.5820309999999</c:v>
                </c:pt>
                <c:pt idx="241">
                  <c:v>5076.0366210000002</c:v>
                </c:pt>
                <c:pt idx="242">
                  <c:v>4667.8725590000004</c:v>
                </c:pt>
                <c:pt idx="243">
                  <c:v>3411.3251949999999</c:v>
                </c:pt>
                <c:pt idx="244">
                  <c:v>4198.2373049999997</c:v>
                </c:pt>
                <c:pt idx="245">
                  <c:v>4121.7763670000004</c:v>
                </c:pt>
                <c:pt idx="246">
                  <c:v>3157.461914</c:v>
                </c:pt>
                <c:pt idx="247">
                  <c:v>3050.8083499999998</c:v>
                </c:pt>
                <c:pt idx="248">
                  <c:v>3055.3015140000002</c:v>
                </c:pt>
                <c:pt idx="249">
                  <c:v>2570.5207519999999</c:v>
                </c:pt>
                <c:pt idx="250">
                  <c:v>2582.288086</c:v>
                </c:pt>
                <c:pt idx="251">
                  <c:v>1970.797241</c:v>
                </c:pt>
                <c:pt idx="252">
                  <c:v>1669.5391850000001</c:v>
                </c:pt>
                <c:pt idx="253">
                  <c:v>1535.221802</c:v>
                </c:pt>
                <c:pt idx="254">
                  <c:v>1547</c:v>
                </c:pt>
                <c:pt idx="255">
                  <c:v>1376.4930420000001</c:v>
                </c:pt>
                <c:pt idx="256">
                  <c:v>1209.916138</c:v>
                </c:pt>
                <c:pt idx="257">
                  <c:v>1103.4490969999999</c:v>
                </c:pt>
                <c:pt idx="258">
                  <c:v>1062.3088379999999</c:v>
                </c:pt>
                <c:pt idx="259">
                  <c:v>1004.043823</c:v>
                </c:pt>
                <c:pt idx="260">
                  <c:v>879.05230700000004</c:v>
                </c:pt>
                <c:pt idx="261">
                  <c:v>899.90277100000003</c:v>
                </c:pt>
                <c:pt idx="262">
                  <c:v>903.46276899999998</c:v>
                </c:pt>
                <c:pt idx="263">
                  <c:v>863.37591599999996</c:v>
                </c:pt>
                <c:pt idx="264">
                  <c:v>978.354736</c:v>
                </c:pt>
                <c:pt idx="265">
                  <c:v>914.60644500000001</c:v>
                </c:pt>
                <c:pt idx="266">
                  <c:v>1192.111206</c:v>
                </c:pt>
                <c:pt idx="267">
                  <c:v>1129.3466800000001</c:v>
                </c:pt>
                <c:pt idx="268">
                  <c:v>1400.6241460000001</c:v>
                </c:pt>
                <c:pt idx="269">
                  <c:v>1420.1324460000001</c:v>
                </c:pt>
                <c:pt idx="270">
                  <c:v>1599.7764890000001</c:v>
                </c:pt>
                <c:pt idx="271">
                  <c:v>1652.755615</c:v>
                </c:pt>
                <c:pt idx="272">
                  <c:v>1784.675293</c:v>
                </c:pt>
                <c:pt idx="273">
                  <c:v>2256.5815429999998</c:v>
                </c:pt>
                <c:pt idx="274">
                  <c:v>3111.2778320000002</c:v>
                </c:pt>
                <c:pt idx="275">
                  <c:v>2829.7563479999999</c:v>
                </c:pt>
                <c:pt idx="276">
                  <c:v>2491.7143550000001</c:v>
                </c:pt>
                <c:pt idx="277">
                  <c:v>3194.681885</c:v>
                </c:pt>
                <c:pt idx="278">
                  <c:v>3527.9096679999998</c:v>
                </c:pt>
                <c:pt idx="279">
                  <c:v>3444.623779</c:v>
                </c:pt>
                <c:pt idx="280">
                  <c:v>4030.905518</c:v>
                </c:pt>
                <c:pt idx="281">
                  <c:v>4454.7783200000003</c:v>
                </c:pt>
                <c:pt idx="282">
                  <c:v>4225.5878910000001</c:v>
                </c:pt>
                <c:pt idx="283">
                  <c:v>4899.6655270000001</c:v>
                </c:pt>
                <c:pt idx="284">
                  <c:v>4939.0170900000003</c:v>
                </c:pt>
                <c:pt idx="285">
                  <c:v>4558.0209960000002</c:v>
                </c:pt>
                <c:pt idx="286">
                  <c:v>5095.763672</c:v>
                </c:pt>
                <c:pt idx="287">
                  <c:v>5027.251953</c:v>
                </c:pt>
                <c:pt idx="288">
                  <c:v>4487.2197269999997</c:v>
                </c:pt>
                <c:pt idx="289">
                  <c:v>4927.0273440000001</c:v>
                </c:pt>
                <c:pt idx="290">
                  <c:v>5218.6875</c:v>
                </c:pt>
                <c:pt idx="291">
                  <c:v>4595.169922</c:v>
                </c:pt>
                <c:pt idx="292">
                  <c:v>5038.5087890000004</c:v>
                </c:pt>
                <c:pt idx="293">
                  <c:v>5087.2075199999999</c:v>
                </c:pt>
                <c:pt idx="294">
                  <c:v>4686.5932620000003</c:v>
                </c:pt>
                <c:pt idx="295">
                  <c:v>4724.3676759999998</c:v>
                </c:pt>
                <c:pt idx="296">
                  <c:v>5116.8081050000001</c:v>
                </c:pt>
                <c:pt idx="297">
                  <c:v>4203.3393550000001</c:v>
                </c:pt>
                <c:pt idx="298">
                  <c:v>4232.1259769999997</c:v>
                </c:pt>
                <c:pt idx="299">
                  <c:v>4343.1733400000003</c:v>
                </c:pt>
                <c:pt idx="300">
                  <c:v>3403.5915530000002</c:v>
                </c:pt>
                <c:pt idx="301">
                  <c:v>2976.6816410000001</c:v>
                </c:pt>
                <c:pt idx="302">
                  <c:v>3265.1206050000001</c:v>
                </c:pt>
                <c:pt idx="303">
                  <c:v>2085.8312989999999</c:v>
                </c:pt>
                <c:pt idx="304">
                  <c:v>1738.6782229999999</c:v>
                </c:pt>
                <c:pt idx="305">
                  <c:v>1906.72937</c:v>
                </c:pt>
                <c:pt idx="306">
                  <c:v>1143.5471190000001</c:v>
                </c:pt>
                <c:pt idx="307">
                  <c:v>843.43225099999995</c:v>
                </c:pt>
                <c:pt idx="308">
                  <c:v>897.23187299999995</c:v>
                </c:pt>
                <c:pt idx="309">
                  <c:v>486.03704800000003</c:v>
                </c:pt>
                <c:pt idx="310">
                  <c:v>320.05624399999999</c:v>
                </c:pt>
                <c:pt idx="311">
                  <c:v>249.018066</c:v>
                </c:pt>
                <c:pt idx="312">
                  <c:v>130</c:v>
                </c:pt>
                <c:pt idx="313">
                  <c:v>78.006409000000005</c:v>
                </c:pt>
                <c:pt idx="314">
                  <c:v>49</c:v>
                </c:pt>
                <c:pt idx="315">
                  <c:v>23</c:v>
                </c:pt>
                <c:pt idx="316">
                  <c:v>11.045361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'Schiefe apertur'!$F$1</c:f>
              <c:strCache>
                <c:ptCount val="1"/>
                <c:pt idx="0">
                  <c:v>Länge_LK</c:v>
                </c:pt>
              </c:strCache>
            </c:strRef>
          </c:tx>
          <c:marker>
            <c:symbol val="none"/>
          </c:marker>
          <c:val>
            <c:numRef>
              <c:f>'Schiefe apertur'!$F$2:$F$364</c:f>
              <c:numCache>
                <c:formatCode>@</c:formatCode>
                <c:ptCount val="363"/>
                <c:pt idx="0">
                  <c:v>51.039200000000001</c:v>
                </c:pt>
                <c:pt idx="1">
                  <c:v>43.139308999999997</c:v>
                </c:pt>
                <c:pt idx="2">
                  <c:v>10.049875</c:v>
                </c:pt>
                <c:pt idx="3">
                  <c:v>47.434165999999998</c:v>
                </c:pt>
                <c:pt idx="4">
                  <c:v>82.377182000000005</c:v>
                </c:pt>
                <c:pt idx="5">
                  <c:v>18.681540999999999</c:v>
                </c:pt>
                <c:pt idx="6">
                  <c:v>100.71742999999999</c:v>
                </c:pt>
                <c:pt idx="7">
                  <c:v>280.22311400000001</c:v>
                </c:pt>
                <c:pt idx="8">
                  <c:v>153.26448099999999</c:v>
                </c:pt>
                <c:pt idx="9">
                  <c:v>170.62825000000001</c:v>
                </c:pt>
                <c:pt idx="10">
                  <c:v>415.292664</c:v>
                </c:pt>
                <c:pt idx="11">
                  <c:v>271.54373199999998</c:v>
                </c:pt>
                <c:pt idx="12">
                  <c:v>270.27578699999998</c:v>
                </c:pt>
                <c:pt idx="13">
                  <c:v>492.154449</c:v>
                </c:pt>
                <c:pt idx="14">
                  <c:v>422.84985399999999</c:v>
                </c:pt>
                <c:pt idx="15">
                  <c:v>401.46356200000002</c:v>
                </c:pt>
                <c:pt idx="16">
                  <c:v>508.41027800000001</c:v>
                </c:pt>
                <c:pt idx="17">
                  <c:v>503.43817100000001</c:v>
                </c:pt>
                <c:pt idx="18">
                  <c:v>588.73846400000002</c:v>
                </c:pt>
                <c:pt idx="19">
                  <c:v>645.24102800000003</c:v>
                </c:pt>
                <c:pt idx="20">
                  <c:v>630.40380900000002</c:v>
                </c:pt>
                <c:pt idx="21">
                  <c:v>677.55590800000004</c:v>
                </c:pt>
                <c:pt idx="22">
                  <c:v>1242.753418</c:v>
                </c:pt>
                <c:pt idx="23">
                  <c:v>884.48010299999999</c:v>
                </c:pt>
                <c:pt idx="24">
                  <c:v>1038.515259</c:v>
                </c:pt>
                <c:pt idx="25">
                  <c:v>1085.9041749999999</c:v>
                </c:pt>
                <c:pt idx="26">
                  <c:v>689.06024200000002</c:v>
                </c:pt>
                <c:pt idx="27">
                  <c:v>838.00952099999995</c:v>
                </c:pt>
                <c:pt idx="28">
                  <c:v>888.24603300000001</c:v>
                </c:pt>
                <c:pt idx="29">
                  <c:v>913.19769299999996</c:v>
                </c:pt>
                <c:pt idx="30">
                  <c:v>992.23584000000005</c:v>
                </c:pt>
                <c:pt idx="31">
                  <c:v>786.04834000000005</c:v>
                </c:pt>
                <c:pt idx="32">
                  <c:v>998.98999000000003</c:v>
                </c:pt>
                <c:pt idx="33">
                  <c:v>783.635132</c:v>
                </c:pt>
                <c:pt idx="34">
                  <c:v>1466.8826899999999</c:v>
                </c:pt>
                <c:pt idx="35">
                  <c:v>449.73992900000002</c:v>
                </c:pt>
                <c:pt idx="36">
                  <c:v>1363.322754</c:v>
                </c:pt>
                <c:pt idx="37">
                  <c:v>1323.831543</c:v>
                </c:pt>
                <c:pt idx="38">
                  <c:v>1171.2937010000001</c:v>
                </c:pt>
                <c:pt idx="39">
                  <c:v>1150.8901370000001</c:v>
                </c:pt>
                <c:pt idx="40">
                  <c:v>1087.424927</c:v>
                </c:pt>
                <c:pt idx="41">
                  <c:v>1156.555664</c:v>
                </c:pt>
                <c:pt idx="42">
                  <c:v>1243.5645750000001</c:v>
                </c:pt>
                <c:pt idx="43">
                  <c:v>1213.445557</c:v>
                </c:pt>
                <c:pt idx="44">
                  <c:v>1115.0892329999999</c:v>
                </c:pt>
                <c:pt idx="45">
                  <c:v>1359.105957</c:v>
                </c:pt>
                <c:pt idx="46">
                  <c:v>1307.321655</c:v>
                </c:pt>
                <c:pt idx="47">
                  <c:v>1263.4970699999999</c:v>
                </c:pt>
                <c:pt idx="48">
                  <c:v>1326.3352050000001</c:v>
                </c:pt>
                <c:pt idx="49">
                  <c:v>1562.259888</c:v>
                </c:pt>
                <c:pt idx="50">
                  <c:v>1654.4488530000001</c:v>
                </c:pt>
                <c:pt idx="51">
                  <c:v>1621.398193</c:v>
                </c:pt>
                <c:pt idx="52">
                  <c:v>1638.5078129999999</c:v>
                </c:pt>
                <c:pt idx="53">
                  <c:v>1566.6898189999999</c:v>
                </c:pt>
                <c:pt idx="54">
                  <c:v>1581.779053</c:v>
                </c:pt>
                <c:pt idx="55">
                  <c:v>1631.7855219999999</c:v>
                </c:pt>
                <c:pt idx="56">
                  <c:v>1342.0748289999999</c:v>
                </c:pt>
                <c:pt idx="57">
                  <c:v>1587.2495120000001</c:v>
                </c:pt>
                <c:pt idx="58">
                  <c:v>1755.861572</c:v>
                </c:pt>
                <c:pt idx="59">
                  <c:v>1505.611206</c:v>
                </c:pt>
                <c:pt idx="60">
                  <c:v>1971.2810059999999</c:v>
                </c:pt>
                <c:pt idx="61">
                  <c:v>1770.8314210000001</c:v>
                </c:pt>
                <c:pt idx="62">
                  <c:v>1961.032837</c:v>
                </c:pt>
                <c:pt idx="63">
                  <c:v>1527.518188</c:v>
                </c:pt>
                <c:pt idx="64">
                  <c:v>2146.142578</c:v>
                </c:pt>
                <c:pt idx="65">
                  <c:v>1571.191284</c:v>
                </c:pt>
                <c:pt idx="66">
                  <c:v>2057.2058109999998</c:v>
                </c:pt>
                <c:pt idx="67">
                  <c:v>1958.8580320000001</c:v>
                </c:pt>
                <c:pt idx="68">
                  <c:v>1651.720581</c:v>
                </c:pt>
                <c:pt idx="69">
                  <c:v>1758.8203129999999</c:v>
                </c:pt>
                <c:pt idx="70">
                  <c:v>1911.8203129999999</c:v>
                </c:pt>
                <c:pt idx="71">
                  <c:v>1628.1430660000001</c:v>
                </c:pt>
                <c:pt idx="72">
                  <c:v>1905.716919</c:v>
                </c:pt>
                <c:pt idx="73">
                  <c:v>1073.391846</c:v>
                </c:pt>
                <c:pt idx="74">
                  <c:v>1996.3729249999999</c:v>
                </c:pt>
                <c:pt idx="75">
                  <c:v>1679.830078</c:v>
                </c:pt>
                <c:pt idx="76">
                  <c:v>1940.2075199999999</c:v>
                </c:pt>
                <c:pt idx="77">
                  <c:v>2101.944336</c:v>
                </c:pt>
                <c:pt idx="78">
                  <c:v>1801.3275149999999</c:v>
                </c:pt>
                <c:pt idx="79">
                  <c:v>2029.95813</c:v>
                </c:pt>
                <c:pt idx="80">
                  <c:v>1798.773193</c:v>
                </c:pt>
                <c:pt idx="81">
                  <c:v>1975.0283199999999</c:v>
                </c:pt>
                <c:pt idx="82">
                  <c:v>2010.876953</c:v>
                </c:pt>
                <c:pt idx="83">
                  <c:v>2232.3298340000001</c:v>
                </c:pt>
                <c:pt idx="84">
                  <c:v>2064.2114259999998</c:v>
                </c:pt>
                <c:pt idx="85">
                  <c:v>2341.2204590000001</c:v>
                </c:pt>
                <c:pt idx="86">
                  <c:v>2325.0295409999999</c:v>
                </c:pt>
                <c:pt idx="87">
                  <c:v>2366.1520999999998</c:v>
                </c:pt>
                <c:pt idx="88">
                  <c:v>2599.0493160000001</c:v>
                </c:pt>
                <c:pt idx="89">
                  <c:v>2591.4880370000001</c:v>
                </c:pt>
                <c:pt idx="90">
                  <c:v>2090.9423830000001</c:v>
                </c:pt>
                <c:pt idx="91">
                  <c:v>2545.211182</c:v>
                </c:pt>
                <c:pt idx="92">
                  <c:v>2709.3979490000002</c:v>
                </c:pt>
                <c:pt idx="93">
                  <c:v>2260.6213379999999</c:v>
                </c:pt>
                <c:pt idx="94">
                  <c:v>1832.690063</c:v>
                </c:pt>
                <c:pt idx="95">
                  <c:v>2343.0239259999998</c:v>
                </c:pt>
                <c:pt idx="96">
                  <c:v>1122.552856</c:v>
                </c:pt>
                <c:pt idx="97">
                  <c:v>2859.6428219999998</c:v>
                </c:pt>
                <c:pt idx="98">
                  <c:v>2124.8796390000002</c:v>
                </c:pt>
                <c:pt idx="99">
                  <c:v>3473.1762699999999</c:v>
                </c:pt>
                <c:pt idx="100">
                  <c:v>3438.6254880000001</c:v>
                </c:pt>
                <c:pt idx="101">
                  <c:v>3400.4802249999998</c:v>
                </c:pt>
                <c:pt idx="102">
                  <c:v>3834.2714839999999</c:v>
                </c:pt>
                <c:pt idx="103">
                  <c:v>3410.8229980000001</c:v>
                </c:pt>
                <c:pt idx="104">
                  <c:v>5486.3081050000001</c:v>
                </c:pt>
                <c:pt idx="105">
                  <c:v>3238.1403810000002</c:v>
                </c:pt>
                <c:pt idx="106">
                  <c:v>5628.748047</c:v>
                </c:pt>
                <c:pt idx="107">
                  <c:v>3266.3010250000002</c:v>
                </c:pt>
                <c:pt idx="108">
                  <c:v>5167.9057620000003</c:v>
                </c:pt>
                <c:pt idx="109">
                  <c:v>3179.7170409999999</c:v>
                </c:pt>
                <c:pt idx="110">
                  <c:v>3963.110107</c:v>
                </c:pt>
                <c:pt idx="111">
                  <c:v>3379.0898440000001</c:v>
                </c:pt>
                <c:pt idx="112">
                  <c:v>3952.811768</c:v>
                </c:pt>
                <c:pt idx="113">
                  <c:v>4237.3154299999997</c:v>
                </c:pt>
                <c:pt idx="114">
                  <c:v>4085.063721</c:v>
                </c:pt>
                <c:pt idx="115">
                  <c:v>4557.8540039999998</c:v>
                </c:pt>
                <c:pt idx="116">
                  <c:v>5990.7514650000003</c:v>
                </c:pt>
                <c:pt idx="117">
                  <c:v>3821.257568</c:v>
                </c:pt>
                <c:pt idx="118">
                  <c:v>4654.8354490000002</c:v>
                </c:pt>
                <c:pt idx="119">
                  <c:v>3662.9858399999998</c:v>
                </c:pt>
                <c:pt idx="120">
                  <c:v>4814.0927730000003</c:v>
                </c:pt>
                <c:pt idx="121">
                  <c:v>4207.783203</c:v>
                </c:pt>
                <c:pt idx="122">
                  <c:v>4582.8579099999997</c:v>
                </c:pt>
                <c:pt idx="123">
                  <c:v>3809.4965820000002</c:v>
                </c:pt>
                <c:pt idx="124">
                  <c:v>3570.8588869999999</c:v>
                </c:pt>
                <c:pt idx="125">
                  <c:v>3733.5676269999999</c:v>
                </c:pt>
                <c:pt idx="126">
                  <c:v>2923.8950199999999</c:v>
                </c:pt>
                <c:pt idx="127">
                  <c:v>3194.953857</c:v>
                </c:pt>
                <c:pt idx="128">
                  <c:v>3256.383789</c:v>
                </c:pt>
                <c:pt idx="129">
                  <c:v>3651.6762699999999</c:v>
                </c:pt>
                <c:pt idx="130">
                  <c:v>3350.2910160000001</c:v>
                </c:pt>
                <c:pt idx="131">
                  <c:v>3014.5202640000002</c:v>
                </c:pt>
                <c:pt idx="132">
                  <c:v>3457.9885250000002</c:v>
                </c:pt>
                <c:pt idx="133">
                  <c:v>3642.1911620000001</c:v>
                </c:pt>
                <c:pt idx="134">
                  <c:v>4105.8022460000002</c:v>
                </c:pt>
                <c:pt idx="135">
                  <c:v>4219.7314450000003</c:v>
                </c:pt>
                <c:pt idx="136">
                  <c:v>4615.4428710000002</c:v>
                </c:pt>
                <c:pt idx="137">
                  <c:v>4156.2700199999999</c:v>
                </c:pt>
                <c:pt idx="138">
                  <c:v>4033.2509770000001</c:v>
                </c:pt>
                <c:pt idx="139">
                  <c:v>3528.5407709999999</c:v>
                </c:pt>
                <c:pt idx="140">
                  <c:v>4520.3559569999998</c:v>
                </c:pt>
                <c:pt idx="141">
                  <c:v>3673.91626</c:v>
                </c:pt>
                <c:pt idx="142">
                  <c:v>4108.0356449999999</c:v>
                </c:pt>
                <c:pt idx="143">
                  <c:v>4442.4814450000003</c:v>
                </c:pt>
                <c:pt idx="144">
                  <c:v>4341.171875</c:v>
                </c:pt>
                <c:pt idx="145">
                  <c:v>4566.1171880000002</c:v>
                </c:pt>
                <c:pt idx="146">
                  <c:v>5218.0991210000002</c:v>
                </c:pt>
                <c:pt idx="147">
                  <c:v>4826.3959960000002</c:v>
                </c:pt>
                <c:pt idx="148">
                  <c:v>5368.3637699999999</c:v>
                </c:pt>
                <c:pt idx="149">
                  <c:v>5104.3535160000001</c:v>
                </c:pt>
                <c:pt idx="150">
                  <c:v>6242.8383789999998</c:v>
                </c:pt>
                <c:pt idx="151">
                  <c:v>5025.1591799999997</c:v>
                </c:pt>
                <c:pt idx="152">
                  <c:v>5519.8828130000002</c:v>
                </c:pt>
                <c:pt idx="153">
                  <c:v>5070.1328130000002</c:v>
                </c:pt>
                <c:pt idx="154">
                  <c:v>4877.4208980000003</c:v>
                </c:pt>
                <c:pt idx="155">
                  <c:v>5169.2954099999997</c:v>
                </c:pt>
                <c:pt idx="156">
                  <c:v>6722.763672</c:v>
                </c:pt>
                <c:pt idx="157">
                  <c:v>6397.0122069999998</c:v>
                </c:pt>
                <c:pt idx="158">
                  <c:v>5616.9179690000001</c:v>
                </c:pt>
                <c:pt idx="159">
                  <c:v>8029.8041990000002</c:v>
                </c:pt>
                <c:pt idx="160">
                  <c:v>5913.6708980000003</c:v>
                </c:pt>
                <c:pt idx="161">
                  <c:v>6379.1748049999997</c:v>
                </c:pt>
                <c:pt idx="162">
                  <c:v>5352.2309569999998</c:v>
                </c:pt>
                <c:pt idx="163">
                  <c:v>5917.9809569999998</c:v>
                </c:pt>
                <c:pt idx="164">
                  <c:v>6714.5664059999999</c:v>
                </c:pt>
                <c:pt idx="165">
                  <c:v>7504.1030270000001</c:v>
                </c:pt>
                <c:pt idx="166">
                  <c:v>6272.8085940000001</c:v>
                </c:pt>
                <c:pt idx="167">
                  <c:v>6409.0131840000004</c:v>
                </c:pt>
                <c:pt idx="168">
                  <c:v>7468.8588870000003</c:v>
                </c:pt>
                <c:pt idx="169">
                  <c:v>6476.3745120000003</c:v>
                </c:pt>
                <c:pt idx="170">
                  <c:v>7857.1787109999996</c:v>
                </c:pt>
                <c:pt idx="171">
                  <c:v>6197.4868159999996</c:v>
                </c:pt>
                <c:pt idx="172">
                  <c:v>8692.109375</c:v>
                </c:pt>
                <c:pt idx="173">
                  <c:v>8308.4160159999992</c:v>
                </c:pt>
                <c:pt idx="174">
                  <c:v>7349.1572269999997</c:v>
                </c:pt>
                <c:pt idx="175">
                  <c:v>7624.5195309999999</c:v>
                </c:pt>
                <c:pt idx="176">
                  <c:v>7672.1484380000002</c:v>
                </c:pt>
                <c:pt idx="177">
                  <c:v>7807.4370120000003</c:v>
                </c:pt>
                <c:pt idx="178">
                  <c:v>5927.2958980000003</c:v>
                </c:pt>
                <c:pt idx="179">
                  <c:v>6955.7338870000003</c:v>
                </c:pt>
                <c:pt idx="180">
                  <c:v>5062.798828</c:v>
                </c:pt>
                <c:pt idx="181">
                  <c:v>6071.533203</c:v>
                </c:pt>
                <c:pt idx="182">
                  <c:v>5559.4892579999996</c:v>
                </c:pt>
                <c:pt idx="183">
                  <c:v>6307.8310549999997</c:v>
                </c:pt>
                <c:pt idx="184">
                  <c:v>5437.8837890000004</c:v>
                </c:pt>
                <c:pt idx="185">
                  <c:v>5859.5288090000004</c:v>
                </c:pt>
                <c:pt idx="186">
                  <c:v>5723.7709960000002</c:v>
                </c:pt>
                <c:pt idx="187">
                  <c:v>4110.5708009999998</c:v>
                </c:pt>
                <c:pt idx="188">
                  <c:v>4791.1860349999997</c:v>
                </c:pt>
                <c:pt idx="189">
                  <c:v>5648.9643550000001</c:v>
                </c:pt>
                <c:pt idx="190">
                  <c:v>6452.1459960000002</c:v>
                </c:pt>
                <c:pt idx="191">
                  <c:v>6686.9643550000001</c:v>
                </c:pt>
                <c:pt idx="192">
                  <c:v>7362.814453</c:v>
                </c:pt>
                <c:pt idx="193">
                  <c:v>6884.0625</c:v>
                </c:pt>
                <c:pt idx="194">
                  <c:v>8793.8486329999996</c:v>
                </c:pt>
                <c:pt idx="195">
                  <c:v>6989.0366210000002</c:v>
                </c:pt>
                <c:pt idx="196">
                  <c:v>10414.179688</c:v>
                </c:pt>
                <c:pt idx="197">
                  <c:v>12211.175781</c:v>
                </c:pt>
                <c:pt idx="198">
                  <c:v>13825.924805000001</c:v>
                </c:pt>
                <c:pt idx="199">
                  <c:v>11297.581055000001</c:v>
                </c:pt>
                <c:pt idx="200">
                  <c:v>12079.708984000001</c:v>
                </c:pt>
                <c:pt idx="201">
                  <c:v>11489.982421999999</c:v>
                </c:pt>
                <c:pt idx="202">
                  <c:v>12048.035156</c:v>
                </c:pt>
                <c:pt idx="203">
                  <c:v>12033.707031</c:v>
                </c:pt>
                <c:pt idx="204">
                  <c:v>12833.990234000001</c:v>
                </c:pt>
                <c:pt idx="205">
                  <c:v>11352.479492</c:v>
                </c:pt>
                <c:pt idx="206">
                  <c:v>10454.100586</c:v>
                </c:pt>
                <c:pt idx="207">
                  <c:v>10425.415039</c:v>
                </c:pt>
                <c:pt idx="208">
                  <c:v>8298.4746090000008</c:v>
                </c:pt>
                <c:pt idx="209">
                  <c:v>7731.6010740000002</c:v>
                </c:pt>
                <c:pt idx="210">
                  <c:v>9166.1669920000004</c:v>
                </c:pt>
                <c:pt idx="211">
                  <c:v>8336.5673829999996</c:v>
                </c:pt>
                <c:pt idx="212">
                  <c:v>7959.4331050000001</c:v>
                </c:pt>
                <c:pt idx="213">
                  <c:v>9118.9833980000003</c:v>
                </c:pt>
                <c:pt idx="214">
                  <c:v>9075.9726559999999</c:v>
                </c:pt>
                <c:pt idx="215">
                  <c:v>12272.546875</c:v>
                </c:pt>
                <c:pt idx="216">
                  <c:v>12478.516602</c:v>
                </c:pt>
                <c:pt idx="217">
                  <c:v>11939.651367</c:v>
                </c:pt>
                <c:pt idx="218">
                  <c:v>8630.9541019999997</c:v>
                </c:pt>
                <c:pt idx="219">
                  <c:v>9753.9003909999992</c:v>
                </c:pt>
                <c:pt idx="220">
                  <c:v>8757.6445309999999</c:v>
                </c:pt>
                <c:pt idx="221">
                  <c:v>10564.722656</c:v>
                </c:pt>
                <c:pt idx="222">
                  <c:v>12821.265625</c:v>
                </c:pt>
                <c:pt idx="223">
                  <c:v>11146.804688</c:v>
                </c:pt>
                <c:pt idx="224">
                  <c:v>13386.417969</c:v>
                </c:pt>
                <c:pt idx="225">
                  <c:v>10149.362305000001</c:v>
                </c:pt>
                <c:pt idx="226">
                  <c:v>9693.9091800000006</c:v>
                </c:pt>
                <c:pt idx="227">
                  <c:v>9971.7519530000009</c:v>
                </c:pt>
                <c:pt idx="228">
                  <c:v>11957.407227</c:v>
                </c:pt>
                <c:pt idx="229">
                  <c:v>10434.15625</c:v>
                </c:pt>
                <c:pt idx="230">
                  <c:v>12992.630859000001</c:v>
                </c:pt>
                <c:pt idx="231">
                  <c:v>10721.719727</c:v>
                </c:pt>
                <c:pt idx="232">
                  <c:v>8682.2832030000009</c:v>
                </c:pt>
                <c:pt idx="233">
                  <c:v>8181.8696289999998</c:v>
                </c:pt>
                <c:pt idx="234">
                  <c:v>5267.0131840000004</c:v>
                </c:pt>
                <c:pt idx="235">
                  <c:v>2945.163086</c:v>
                </c:pt>
                <c:pt idx="236">
                  <c:v>5577.4794920000004</c:v>
                </c:pt>
                <c:pt idx="237">
                  <c:v>3929.2646479999999</c:v>
                </c:pt>
                <c:pt idx="238">
                  <c:v>2812.2165530000002</c:v>
                </c:pt>
                <c:pt idx="239">
                  <c:v>3009.4799800000001</c:v>
                </c:pt>
                <c:pt idx="240">
                  <c:v>1998.2895510000001</c:v>
                </c:pt>
                <c:pt idx="241">
                  <c:v>2170.8247070000002</c:v>
                </c:pt>
                <c:pt idx="242">
                  <c:v>1117.5764160000001</c:v>
                </c:pt>
                <c:pt idx="243">
                  <c:v>4840.2216799999997</c:v>
                </c:pt>
                <c:pt idx="244">
                  <c:v>1823.3710940000001</c:v>
                </c:pt>
                <c:pt idx="245">
                  <c:v>1967.1649170000001</c:v>
                </c:pt>
                <c:pt idx="246">
                  <c:v>4500.5537109999996</c:v>
                </c:pt>
                <c:pt idx="247">
                  <c:v>1569.928711</c:v>
                </c:pt>
                <c:pt idx="248">
                  <c:v>2113.5737300000001</c:v>
                </c:pt>
                <c:pt idx="249">
                  <c:v>1694.403198</c:v>
                </c:pt>
                <c:pt idx="250">
                  <c:v>1511.7202150000001</c:v>
                </c:pt>
                <c:pt idx="251">
                  <c:v>349.72274800000002</c:v>
                </c:pt>
                <c:pt idx="252">
                  <c:v>702.34252900000001</c:v>
                </c:pt>
                <c:pt idx="253">
                  <c:v>706.02691700000003</c:v>
                </c:pt>
                <c:pt idx="254">
                  <c:v>433.41665599999999</c:v>
                </c:pt>
                <c:pt idx="255">
                  <c:v>1728.865845</c:v>
                </c:pt>
                <c:pt idx="256">
                  <c:v>450.47198500000002</c:v>
                </c:pt>
                <c:pt idx="257">
                  <c:v>182.43902600000001</c:v>
                </c:pt>
                <c:pt idx="258">
                  <c:v>268.881012</c:v>
                </c:pt>
                <c:pt idx="259">
                  <c:v>323.22283900000002</c:v>
                </c:pt>
                <c:pt idx="260">
                  <c:v>215.102295</c:v>
                </c:pt>
                <c:pt idx="261">
                  <c:v>556.82135000000005</c:v>
                </c:pt>
                <c:pt idx="262">
                  <c:v>1092.8701169999999</c:v>
                </c:pt>
                <c:pt idx="263">
                  <c:v>322.69180299999999</c:v>
                </c:pt>
                <c:pt idx="264">
                  <c:v>1277.9487300000001</c:v>
                </c:pt>
                <c:pt idx="265">
                  <c:v>972.55590800000004</c:v>
                </c:pt>
                <c:pt idx="266">
                  <c:v>2455.2932129999999</c:v>
                </c:pt>
                <c:pt idx="267">
                  <c:v>1809.867432</c:v>
                </c:pt>
                <c:pt idx="268">
                  <c:v>1181.8481449999999</c:v>
                </c:pt>
                <c:pt idx="269">
                  <c:v>2098.671875</c:v>
                </c:pt>
                <c:pt idx="270">
                  <c:v>3603.838135</c:v>
                </c:pt>
                <c:pt idx="271">
                  <c:v>2601.2016600000002</c:v>
                </c:pt>
                <c:pt idx="272">
                  <c:v>1963.7425539999999</c:v>
                </c:pt>
                <c:pt idx="273">
                  <c:v>2631.3413089999999</c:v>
                </c:pt>
                <c:pt idx="274">
                  <c:v>3521.632568</c:v>
                </c:pt>
                <c:pt idx="275">
                  <c:v>3637.695068</c:v>
                </c:pt>
                <c:pt idx="276">
                  <c:v>593.15087900000003</c:v>
                </c:pt>
                <c:pt idx="277">
                  <c:v>2593.923096</c:v>
                </c:pt>
                <c:pt idx="278">
                  <c:v>4100.0439450000003</c:v>
                </c:pt>
                <c:pt idx="279">
                  <c:v>1675.0214840000001</c:v>
                </c:pt>
                <c:pt idx="280">
                  <c:v>2562.83374</c:v>
                </c:pt>
                <c:pt idx="281">
                  <c:v>3924.7441410000001</c:v>
                </c:pt>
                <c:pt idx="282">
                  <c:v>1012.563599</c:v>
                </c:pt>
                <c:pt idx="283">
                  <c:v>3610.6479490000002</c:v>
                </c:pt>
                <c:pt idx="284">
                  <c:v>3178.8859859999998</c:v>
                </c:pt>
                <c:pt idx="285">
                  <c:v>2022.518188</c:v>
                </c:pt>
                <c:pt idx="286">
                  <c:v>2284.0859380000002</c:v>
                </c:pt>
                <c:pt idx="287">
                  <c:v>2216.5942380000001</c:v>
                </c:pt>
                <c:pt idx="288">
                  <c:v>1577.4311520000001</c:v>
                </c:pt>
                <c:pt idx="289">
                  <c:v>3070.586182</c:v>
                </c:pt>
                <c:pt idx="290">
                  <c:v>2907.3955080000001</c:v>
                </c:pt>
                <c:pt idx="291">
                  <c:v>1137.365845</c:v>
                </c:pt>
                <c:pt idx="292">
                  <c:v>2664.8527829999998</c:v>
                </c:pt>
                <c:pt idx="293">
                  <c:v>1954.363525</c:v>
                </c:pt>
                <c:pt idx="294">
                  <c:v>3217.2897950000001</c:v>
                </c:pt>
                <c:pt idx="295">
                  <c:v>1357.295044</c:v>
                </c:pt>
                <c:pt idx="296">
                  <c:v>2676.8937989999999</c:v>
                </c:pt>
                <c:pt idx="297">
                  <c:v>1230.733154</c:v>
                </c:pt>
                <c:pt idx="298">
                  <c:v>1995.1082759999999</c:v>
                </c:pt>
                <c:pt idx="299">
                  <c:v>1446.55249</c:v>
                </c:pt>
                <c:pt idx="300">
                  <c:v>1639.3964840000001</c:v>
                </c:pt>
                <c:pt idx="301">
                  <c:v>963.83038299999998</c:v>
                </c:pt>
                <c:pt idx="302">
                  <c:v>1370.857422</c:v>
                </c:pt>
                <c:pt idx="303">
                  <c:v>382.34146099999998</c:v>
                </c:pt>
                <c:pt idx="304">
                  <c:v>398.061554</c:v>
                </c:pt>
                <c:pt idx="305">
                  <c:v>928.06518600000004</c:v>
                </c:pt>
                <c:pt idx="306">
                  <c:v>265.18859900000001</c:v>
                </c:pt>
                <c:pt idx="307">
                  <c:v>236.61994899999999</c:v>
                </c:pt>
                <c:pt idx="308">
                  <c:v>600.00750700000003</c:v>
                </c:pt>
                <c:pt idx="309">
                  <c:v>188.66372699999999</c:v>
                </c:pt>
                <c:pt idx="310">
                  <c:v>49.244289000000002</c:v>
                </c:pt>
                <c:pt idx="311">
                  <c:v>242.441742</c:v>
                </c:pt>
                <c:pt idx="312">
                  <c:v>484.38415500000002</c:v>
                </c:pt>
                <c:pt idx="313">
                  <c:v>180.235962</c:v>
                </c:pt>
                <c:pt idx="314">
                  <c:v>31.384709999999998</c:v>
                </c:pt>
                <c:pt idx="315">
                  <c:v>57.697487000000002</c:v>
                </c:pt>
                <c:pt idx="316">
                  <c:v>57.68882</c:v>
                </c:pt>
                <c:pt idx="317">
                  <c:v>43.011626999999997</c:v>
                </c:pt>
                <c:pt idx="318">
                  <c:v>63.655323000000003</c:v>
                </c:pt>
                <c:pt idx="319">
                  <c:v>25</c:v>
                </c:pt>
                <c:pt idx="320">
                  <c:v>15.811388000000001</c:v>
                </c:pt>
                <c:pt idx="321">
                  <c:v>91.782348999999996</c:v>
                </c:pt>
                <c:pt idx="322">
                  <c:v>38</c:v>
                </c:pt>
                <c:pt idx="323">
                  <c:v>67.052216000000001</c:v>
                </c:pt>
                <c:pt idx="324">
                  <c:v>57.314919000000003</c:v>
                </c:pt>
                <c:pt idx="325">
                  <c:v>47.381431999999997</c:v>
                </c:pt>
                <c:pt idx="326">
                  <c:v>51.009804000000003</c:v>
                </c:pt>
                <c:pt idx="327">
                  <c:v>26.925823000000001</c:v>
                </c:pt>
                <c:pt idx="328">
                  <c:v>24.083189000000001</c:v>
                </c:pt>
                <c:pt idx="329">
                  <c:v>30.594116</c:v>
                </c:pt>
                <c:pt idx="330">
                  <c:v>11.704700000000001</c:v>
                </c:pt>
                <c:pt idx="331">
                  <c:v>35.846896999999998</c:v>
                </c:pt>
                <c:pt idx="332">
                  <c:v>13.038404</c:v>
                </c:pt>
                <c:pt idx="333">
                  <c:v>34.985709999999997</c:v>
                </c:pt>
                <c:pt idx="334">
                  <c:v>34.014702</c:v>
                </c:pt>
                <c:pt idx="335">
                  <c:v>14.866069</c:v>
                </c:pt>
                <c:pt idx="336">
                  <c:v>13.341664</c:v>
                </c:pt>
                <c:pt idx="337">
                  <c:v>40.816662000000001</c:v>
                </c:pt>
                <c:pt idx="338">
                  <c:v>16.492422000000001</c:v>
                </c:pt>
                <c:pt idx="339">
                  <c:v>37.735923999999997</c:v>
                </c:pt>
                <c:pt idx="340">
                  <c:v>54.918120999999999</c:v>
                </c:pt>
                <c:pt idx="341">
                  <c:v>65.115279999999998</c:v>
                </c:pt>
                <c:pt idx="342">
                  <c:v>27.202942</c:v>
                </c:pt>
                <c:pt idx="343">
                  <c:v>30.805842999999999</c:v>
                </c:pt>
                <c:pt idx="344">
                  <c:v>29.529646</c:v>
                </c:pt>
                <c:pt idx="345">
                  <c:v>4.4721359999999999</c:v>
                </c:pt>
                <c:pt idx="346">
                  <c:v>30.016663000000001</c:v>
                </c:pt>
                <c:pt idx="347">
                  <c:v>43.657761000000001</c:v>
                </c:pt>
                <c:pt idx="348">
                  <c:v>40.804412999999997</c:v>
                </c:pt>
                <c:pt idx="349">
                  <c:v>33.941124000000002</c:v>
                </c:pt>
                <c:pt idx="350">
                  <c:v>34.176014000000002</c:v>
                </c:pt>
                <c:pt idx="351">
                  <c:v>42.426406999999998</c:v>
                </c:pt>
                <c:pt idx="352">
                  <c:v>14.764823</c:v>
                </c:pt>
                <c:pt idx="353">
                  <c:v>72.615425000000002</c:v>
                </c:pt>
                <c:pt idx="354">
                  <c:v>10.816654</c:v>
                </c:pt>
                <c:pt idx="355">
                  <c:v>19.924858</c:v>
                </c:pt>
                <c:pt idx="356">
                  <c:v>57.558666000000002</c:v>
                </c:pt>
                <c:pt idx="357">
                  <c:v>27.294687</c:v>
                </c:pt>
                <c:pt idx="358">
                  <c:v>19.849433999999999</c:v>
                </c:pt>
                <c:pt idx="359">
                  <c:v>18.973665</c:v>
                </c:pt>
                <c:pt idx="360">
                  <c:v>18.027756</c:v>
                </c:pt>
                <c:pt idx="361">
                  <c:v>22.803508999999998</c:v>
                </c:pt>
                <c:pt idx="362">
                  <c:v>25</c:v>
                </c:pt>
              </c:numCache>
            </c:numRef>
          </c:val>
        </c:ser>
        <c:ser>
          <c:idx val="2"/>
          <c:order val="2"/>
          <c:tx>
            <c:strRef>
              <c:f>'Schiefe apertur'!$I$1</c:f>
              <c:strCache>
                <c:ptCount val="1"/>
                <c:pt idx="0">
                  <c:v>Länge_PyrLK</c:v>
                </c:pt>
              </c:strCache>
            </c:strRef>
          </c:tx>
          <c:marker>
            <c:symbol val="none"/>
          </c:marker>
          <c:val>
            <c:numRef>
              <c:f>'Schiefe apertur'!$I$2:$I$364</c:f>
              <c:numCache>
                <c:formatCode>@</c:formatCode>
                <c:ptCount val="363"/>
                <c:pt idx="0">
                  <c:v>20.099751000000001</c:v>
                </c:pt>
                <c:pt idx="1">
                  <c:v>24</c:v>
                </c:pt>
                <c:pt idx="2">
                  <c:v>13.152946</c:v>
                </c:pt>
                <c:pt idx="3">
                  <c:v>12.041594999999999</c:v>
                </c:pt>
                <c:pt idx="4">
                  <c:v>8</c:v>
                </c:pt>
                <c:pt idx="5">
                  <c:v>7</c:v>
                </c:pt>
                <c:pt idx="6">
                  <c:v>5.0990200000000003</c:v>
                </c:pt>
                <c:pt idx="7">
                  <c:v>8</c:v>
                </c:pt>
                <c:pt idx="8">
                  <c:v>15</c:v>
                </c:pt>
                <c:pt idx="9">
                  <c:v>13.038404</c:v>
                </c:pt>
                <c:pt idx="10">
                  <c:v>25.942243999999999</c:v>
                </c:pt>
                <c:pt idx="11">
                  <c:v>6</c:v>
                </c:pt>
                <c:pt idx="12">
                  <c:v>9.8994949999999999</c:v>
                </c:pt>
                <c:pt idx="13">
                  <c:v>27.294687</c:v>
                </c:pt>
                <c:pt idx="14">
                  <c:v>15.297058</c:v>
                </c:pt>
                <c:pt idx="15">
                  <c:v>32.280025000000002</c:v>
                </c:pt>
                <c:pt idx="16">
                  <c:v>34.928497</c:v>
                </c:pt>
                <c:pt idx="17">
                  <c:v>27.312999999999999</c:v>
                </c:pt>
                <c:pt idx="18">
                  <c:v>33.837848999999999</c:v>
                </c:pt>
                <c:pt idx="19">
                  <c:v>30.083217999999999</c:v>
                </c:pt>
                <c:pt idx="20">
                  <c:v>35.355339000000001</c:v>
                </c:pt>
                <c:pt idx="21">
                  <c:v>38.078865</c:v>
                </c:pt>
                <c:pt idx="22">
                  <c:v>32.280025000000002</c:v>
                </c:pt>
                <c:pt idx="23">
                  <c:v>30.870698999999998</c:v>
                </c:pt>
                <c:pt idx="24">
                  <c:v>32.756680000000003</c:v>
                </c:pt>
                <c:pt idx="25">
                  <c:v>32.310988999999999</c:v>
                </c:pt>
                <c:pt idx="26">
                  <c:v>33.105891999999997</c:v>
                </c:pt>
                <c:pt idx="27">
                  <c:v>31.622776000000002</c:v>
                </c:pt>
                <c:pt idx="28">
                  <c:v>36.400551</c:v>
                </c:pt>
                <c:pt idx="29">
                  <c:v>27.892651000000001</c:v>
                </c:pt>
                <c:pt idx="30">
                  <c:v>31.320919</c:v>
                </c:pt>
                <c:pt idx="31">
                  <c:v>42.190044</c:v>
                </c:pt>
                <c:pt idx="32">
                  <c:v>38.470768</c:v>
                </c:pt>
                <c:pt idx="33">
                  <c:v>54.129474999999999</c:v>
                </c:pt>
                <c:pt idx="34">
                  <c:v>42.579338</c:v>
                </c:pt>
                <c:pt idx="35">
                  <c:v>41.593268999999999</c:v>
                </c:pt>
                <c:pt idx="36">
                  <c:v>40.012497000000003</c:v>
                </c:pt>
                <c:pt idx="37">
                  <c:v>39.051246999999996</c:v>
                </c:pt>
                <c:pt idx="38">
                  <c:v>46.097721</c:v>
                </c:pt>
                <c:pt idx="39">
                  <c:v>42.579338</c:v>
                </c:pt>
                <c:pt idx="40">
                  <c:v>42.201897000000002</c:v>
                </c:pt>
                <c:pt idx="41">
                  <c:v>51.894123</c:v>
                </c:pt>
                <c:pt idx="42">
                  <c:v>61.983868000000001</c:v>
                </c:pt>
                <c:pt idx="43">
                  <c:v>47.675991000000003</c:v>
                </c:pt>
                <c:pt idx="44">
                  <c:v>50.990195999999997</c:v>
                </c:pt>
                <c:pt idx="45">
                  <c:v>56.824291000000002</c:v>
                </c:pt>
                <c:pt idx="46">
                  <c:v>63.505904999999998</c:v>
                </c:pt>
                <c:pt idx="47">
                  <c:v>83.384651000000005</c:v>
                </c:pt>
                <c:pt idx="48">
                  <c:v>58.591808</c:v>
                </c:pt>
                <c:pt idx="49">
                  <c:v>58.309520999999997</c:v>
                </c:pt>
                <c:pt idx="50">
                  <c:v>68.876700999999997</c:v>
                </c:pt>
                <c:pt idx="51">
                  <c:v>73.409805000000006</c:v>
                </c:pt>
                <c:pt idx="52">
                  <c:v>78.816237999999998</c:v>
                </c:pt>
                <c:pt idx="53">
                  <c:v>71.119620999999995</c:v>
                </c:pt>
                <c:pt idx="54">
                  <c:v>67.675697</c:v>
                </c:pt>
                <c:pt idx="55">
                  <c:v>89.202019000000007</c:v>
                </c:pt>
                <c:pt idx="56">
                  <c:v>85.912750000000003</c:v>
                </c:pt>
                <c:pt idx="57">
                  <c:v>71.847060999999997</c:v>
                </c:pt>
                <c:pt idx="58">
                  <c:v>56.727417000000003</c:v>
                </c:pt>
                <c:pt idx="59">
                  <c:v>27.294687</c:v>
                </c:pt>
                <c:pt idx="60">
                  <c:v>34.014702</c:v>
                </c:pt>
                <c:pt idx="61">
                  <c:v>30.479502</c:v>
                </c:pt>
                <c:pt idx="62">
                  <c:v>41.868842999999998</c:v>
                </c:pt>
                <c:pt idx="63">
                  <c:v>42.011901999999999</c:v>
                </c:pt>
                <c:pt idx="64">
                  <c:v>40.162170000000003</c:v>
                </c:pt>
                <c:pt idx="65">
                  <c:v>63.245552000000004</c:v>
                </c:pt>
                <c:pt idx="66">
                  <c:v>65.604881000000006</c:v>
                </c:pt>
                <c:pt idx="67">
                  <c:v>58.600341999999998</c:v>
                </c:pt>
                <c:pt idx="68">
                  <c:v>93.230896000000001</c:v>
                </c:pt>
                <c:pt idx="69">
                  <c:v>79.309517</c:v>
                </c:pt>
                <c:pt idx="70">
                  <c:v>62.936478000000001</c:v>
                </c:pt>
                <c:pt idx="71">
                  <c:v>100.498756</c:v>
                </c:pt>
                <c:pt idx="72">
                  <c:v>77.794601</c:v>
                </c:pt>
                <c:pt idx="73">
                  <c:v>144.08677700000001</c:v>
                </c:pt>
                <c:pt idx="74">
                  <c:v>96.260063000000002</c:v>
                </c:pt>
                <c:pt idx="75">
                  <c:v>158.14233400000001</c:v>
                </c:pt>
                <c:pt idx="76">
                  <c:v>99.824843999999999</c:v>
                </c:pt>
                <c:pt idx="77">
                  <c:v>125.159897</c:v>
                </c:pt>
                <c:pt idx="78">
                  <c:v>76.837494000000007</c:v>
                </c:pt>
                <c:pt idx="79">
                  <c:v>51.400390999999999</c:v>
                </c:pt>
                <c:pt idx="80">
                  <c:v>56.568542000000001</c:v>
                </c:pt>
                <c:pt idx="81">
                  <c:v>62.369864999999997</c:v>
                </c:pt>
                <c:pt idx="82">
                  <c:v>67.208633000000006</c:v>
                </c:pt>
                <c:pt idx="83">
                  <c:v>57.280014000000001</c:v>
                </c:pt>
                <c:pt idx="84">
                  <c:v>89.693923999999996</c:v>
                </c:pt>
                <c:pt idx="85">
                  <c:v>69.202599000000006</c:v>
                </c:pt>
                <c:pt idx="86">
                  <c:v>104.56098900000001</c:v>
                </c:pt>
                <c:pt idx="87">
                  <c:v>82.492424</c:v>
                </c:pt>
                <c:pt idx="88">
                  <c:v>90.138779</c:v>
                </c:pt>
                <c:pt idx="89">
                  <c:v>86.214850999999996</c:v>
                </c:pt>
                <c:pt idx="90">
                  <c:v>202.48457300000001</c:v>
                </c:pt>
                <c:pt idx="91">
                  <c:v>140.52757299999999</c:v>
                </c:pt>
                <c:pt idx="92">
                  <c:v>158.751373</c:v>
                </c:pt>
                <c:pt idx="93">
                  <c:v>164.176727</c:v>
                </c:pt>
                <c:pt idx="94">
                  <c:v>184.718704</c:v>
                </c:pt>
                <c:pt idx="95">
                  <c:v>100.60317999999999</c:v>
                </c:pt>
                <c:pt idx="96">
                  <c:v>92.200867000000002</c:v>
                </c:pt>
                <c:pt idx="97">
                  <c:v>94.514549000000002</c:v>
                </c:pt>
                <c:pt idx="98">
                  <c:v>90.426765000000003</c:v>
                </c:pt>
                <c:pt idx="99">
                  <c:v>108.632408</c:v>
                </c:pt>
                <c:pt idx="100">
                  <c:v>129.49517800000001</c:v>
                </c:pt>
                <c:pt idx="101">
                  <c:v>153.44380200000001</c:v>
                </c:pt>
                <c:pt idx="102">
                  <c:v>121.85237100000001</c:v>
                </c:pt>
                <c:pt idx="103">
                  <c:v>144.100662</c:v>
                </c:pt>
                <c:pt idx="104">
                  <c:v>128.72451799999999</c:v>
                </c:pt>
                <c:pt idx="105">
                  <c:v>222.892349</c:v>
                </c:pt>
                <c:pt idx="106">
                  <c:v>433.97924799999998</c:v>
                </c:pt>
                <c:pt idx="107">
                  <c:v>204.29879800000001</c:v>
                </c:pt>
                <c:pt idx="108">
                  <c:v>297.228882</c:v>
                </c:pt>
                <c:pt idx="109">
                  <c:v>113.35784099999999</c:v>
                </c:pt>
                <c:pt idx="110">
                  <c:v>106.56922900000001</c:v>
                </c:pt>
                <c:pt idx="111">
                  <c:v>116.726173</c:v>
                </c:pt>
                <c:pt idx="112">
                  <c:v>121.49485799999999</c:v>
                </c:pt>
                <c:pt idx="113">
                  <c:v>123.967735</c:v>
                </c:pt>
                <c:pt idx="114">
                  <c:v>119.85408</c:v>
                </c:pt>
                <c:pt idx="115">
                  <c:v>117.545738</c:v>
                </c:pt>
                <c:pt idx="116">
                  <c:v>123.693169</c:v>
                </c:pt>
                <c:pt idx="117">
                  <c:v>181.024857</c:v>
                </c:pt>
                <c:pt idx="118">
                  <c:v>317.32791099999997</c:v>
                </c:pt>
                <c:pt idx="119">
                  <c:v>236.66220100000001</c:v>
                </c:pt>
                <c:pt idx="120">
                  <c:v>215.03488200000001</c:v>
                </c:pt>
                <c:pt idx="121">
                  <c:v>122.33152</c:v>
                </c:pt>
                <c:pt idx="122">
                  <c:v>104.04325900000001</c:v>
                </c:pt>
                <c:pt idx="123">
                  <c:v>80</c:v>
                </c:pt>
                <c:pt idx="124">
                  <c:v>88.413803000000001</c:v>
                </c:pt>
                <c:pt idx="125">
                  <c:v>81.320351000000002</c:v>
                </c:pt>
                <c:pt idx="126">
                  <c:v>224.85995500000001</c:v>
                </c:pt>
                <c:pt idx="127">
                  <c:v>149.883286</c:v>
                </c:pt>
                <c:pt idx="128">
                  <c:v>176.385941</c:v>
                </c:pt>
                <c:pt idx="129">
                  <c:v>122.613213</c:v>
                </c:pt>
                <c:pt idx="130">
                  <c:v>125.872955</c:v>
                </c:pt>
                <c:pt idx="131">
                  <c:v>160.701584</c:v>
                </c:pt>
                <c:pt idx="132">
                  <c:v>151.47607400000001</c:v>
                </c:pt>
                <c:pt idx="133">
                  <c:v>101.178062</c:v>
                </c:pt>
                <c:pt idx="134">
                  <c:v>75.927597000000006</c:v>
                </c:pt>
                <c:pt idx="135">
                  <c:v>70.178344999999993</c:v>
                </c:pt>
                <c:pt idx="136">
                  <c:v>71.400283999999999</c:v>
                </c:pt>
                <c:pt idx="137">
                  <c:v>104.661362</c:v>
                </c:pt>
                <c:pt idx="138">
                  <c:v>117.515953</c:v>
                </c:pt>
                <c:pt idx="139">
                  <c:v>95.383437999999998</c:v>
                </c:pt>
                <c:pt idx="140">
                  <c:v>81.565926000000005</c:v>
                </c:pt>
                <c:pt idx="141">
                  <c:v>256.79757699999999</c:v>
                </c:pt>
                <c:pt idx="142">
                  <c:v>211.518326</c:v>
                </c:pt>
                <c:pt idx="143">
                  <c:v>195.880066</c:v>
                </c:pt>
                <c:pt idx="144">
                  <c:v>79.322128000000006</c:v>
                </c:pt>
                <c:pt idx="145">
                  <c:v>99.020202999999995</c:v>
                </c:pt>
                <c:pt idx="146">
                  <c:v>99.904953000000006</c:v>
                </c:pt>
                <c:pt idx="147">
                  <c:v>93.434471000000002</c:v>
                </c:pt>
                <c:pt idx="148">
                  <c:v>108.300507</c:v>
                </c:pt>
                <c:pt idx="149">
                  <c:v>192.774475</c:v>
                </c:pt>
                <c:pt idx="150">
                  <c:v>270.14810199999999</c:v>
                </c:pt>
                <c:pt idx="151">
                  <c:v>295.71777300000002</c:v>
                </c:pt>
                <c:pt idx="152">
                  <c:v>357.69259599999998</c:v>
                </c:pt>
                <c:pt idx="153">
                  <c:v>363.07162499999998</c:v>
                </c:pt>
                <c:pt idx="154">
                  <c:v>149.96665999999999</c:v>
                </c:pt>
                <c:pt idx="155">
                  <c:v>162.828125</c:v>
                </c:pt>
                <c:pt idx="156">
                  <c:v>162.69296299999999</c:v>
                </c:pt>
                <c:pt idx="157">
                  <c:v>185.52088900000001</c:v>
                </c:pt>
                <c:pt idx="158">
                  <c:v>218.40329</c:v>
                </c:pt>
                <c:pt idx="159">
                  <c:v>203.57063299999999</c:v>
                </c:pt>
                <c:pt idx="160">
                  <c:v>176.32356300000001</c:v>
                </c:pt>
                <c:pt idx="161">
                  <c:v>316.02847300000002</c:v>
                </c:pt>
                <c:pt idx="162">
                  <c:v>437.809326</c:v>
                </c:pt>
                <c:pt idx="163">
                  <c:v>280.70803799999999</c:v>
                </c:pt>
                <c:pt idx="164">
                  <c:v>181.27603099999999</c:v>
                </c:pt>
                <c:pt idx="165">
                  <c:v>201.09947199999999</c:v>
                </c:pt>
                <c:pt idx="166">
                  <c:v>203.30519100000001</c:v>
                </c:pt>
                <c:pt idx="167">
                  <c:v>193.038849</c:v>
                </c:pt>
                <c:pt idx="168">
                  <c:v>174.65679900000001</c:v>
                </c:pt>
                <c:pt idx="169">
                  <c:v>180.113846</c:v>
                </c:pt>
                <c:pt idx="170">
                  <c:v>238.05252100000001</c:v>
                </c:pt>
                <c:pt idx="171">
                  <c:v>355.98455799999999</c:v>
                </c:pt>
                <c:pt idx="172">
                  <c:v>114.98260500000001</c:v>
                </c:pt>
                <c:pt idx="173">
                  <c:v>135.09255999999999</c:v>
                </c:pt>
                <c:pt idx="174">
                  <c:v>112.69871500000001</c:v>
                </c:pt>
                <c:pt idx="175">
                  <c:v>122.34786200000001</c:v>
                </c:pt>
                <c:pt idx="176">
                  <c:v>182.53767400000001</c:v>
                </c:pt>
                <c:pt idx="177">
                  <c:v>106.526993</c:v>
                </c:pt>
                <c:pt idx="178">
                  <c:v>296.37982199999999</c:v>
                </c:pt>
                <c:pt idx="179">
                  <c:v>222.80484000000001</c:v>
                </c:pt>
                <c:pt idx="180">
                  <c:v>275.67010499999998</c:v>
                </c:pt>
                <c:pt idx="181">
                  <c:v>77.466117999999994</c:v>
                </c:pt>
                <c:pt idx="182">
                  <c:v>121.165176</c:v>
                </c:pt>
                <c:pt idx="183">
                  <c:v>137.80058299999999</c:v>
                </c:pt>
                <c:pt idx="184">
                  <c:v>140.80128500000001</c:v>
                </c:pt>
                <c:pt idx="185">
                  <c:v>137.568161</c:v>
                </c:pt>
                <c:pt idx="186">
                  <c:v>248.917664</c:v>
                </c:pt>
                <c:pt idx="187">
                  <c:v>349.85711700000002</c:v>
                </c:pt>
                <c:pt idx="188">
                  <c:v>301.24075299999998</c:v>
                </c:pt>
                <c:pt idx="189">
                  <c:v>97.061836</c:v>
                </c:pt>
                <c:pt idx="190">
                  <c:v>89.196410999999998</c:v>
                </c:pt>
                <c:pt idx="191">
                  <c:v>131.825638</c:v>
                </c:pt>
                <c:pt idx="192">
                  <c:v>182.035706</c:v>
                </c:pt>
                <c:pt idx="193">
                  <c:v>237.40261799999999</c:v>
                </c:pt>
                <c:pt idx="194">
                  <c:v>283.39724699999999</c:v>
                </c:pt>
                <c:pt idx="195">
                  <c:v>389.53561400000001</c:v>
                </c:pt>
                <c:pt idx="196">
                  <c:v>380.21704099999999</c:v>
                </c:pt>
                <c:pt idx="197">
                  <c:v>176.29804999999999</c:v>
                </c:pt>
                <c:pt idx="198">
                  <c:v>223.16137699999999</c:v>
                </c:pt>
                <c:pt idx="199">
                  <c:v>192.89894100000001</c:v>
                </c:pt>
                <c:pt idx="200">
                  <c:v>271.81243899999998</c:v>
                </c:pt>
                <c:pt idx="201">
                  <c:v>199.84994499999999</c:v>
                </c:pt>
                <c:pt idx="202">
                  <c:v>425.311646</c:v>
                </c:pt>
                <c:pt idx="203">
                  <c:v>376.02792399999998</c:v>
                </c:pt>
                <c:pt idx="204">
                  <c:v>249.15858499999999</c:v>
                </c:pt>
                <c:pt idx="205">
                  <c:v>227.316956</c:v>
                </c:pt>
                <c:pt idx="206">
                  <c:v>243.131653</c:v>
                </c:pt>
                <c:pt idx="207">
                  <c:v>225.641312</c:v>
                </c:pt>
                <c:pt idx="208">
                  <c:v>230.078247</c:v>
                </c:pt>
                <c:pt idx="209">
                  <c:v>348.57998700000002</c:v>
                </c:pt>
                <c:pt idx="210">
                  <c:v>317.90722699999998</c:v>
                </c:pt>
                <c:pt idx="211">
                  <c:v>123.967735</c:v>
                </c:pt>
                <c:pt idx="212">
                  <c:v>119.201508</c:v>
                </c:pt>
                <c:pt idx="213">
                  <c:v>171.84295700000001</c:v>
                </c:pt>
                <c:pt idx="214">
                  <c:v>125.670204</c:v>
                </c:pt>
                <c:pt idx="215">
                  <c:v>127.88275899999999</c:v>
                </c:pt>
                <c:pt idx="216">
                  <c:v>191.81762699999999</c:v>
                </c:pt>
                <c:pt idx="217">
                  <c:v>171.405945</c:v>
                </c:pt>
                <c:pt idx="218">
                  <c:v>100.801788</c:v>
                </c:pt>
                <c:pt idx="219">
                  <c:v>115.312622</c:v>
                </c:pt>
                <c:pt idx="220">
                  <c:v>104.804581</c:v>
                </c:pt>
                <c:pt idx="221">
                  <c:v>118.726578</c:v>
                </c:pt>
                <c:pt idx="222">
                  <c:v>133.79461699999999</c:v>
                </c:pt>
                <c:pt idx="223">
                  <c:v>259.048248</c:v>
                </c:pt>
                <c:pt idx="224">
                  <c:v>333.21615600000001</c:v>
                </c:pt>
                <c:pt idx="225">
                  <c:v>134.61798099999999</c:v>
                </c:pt>
                <c:pt idx="226">
                  <c:v>131.13732899999999</c:v>
                </c:pt>
                <c:pt idx="227">
                  <c:v>104.69001799999999</c:v>
                </c:pt>
                <c:pt idx="228">
                  <c:v>189.20095800000001</c:v>
                </c:pt>
                <c:pt idx="229">
                  <c:v>211.07818599999999</c:v>
                </c:pt>
                <c:pt idx="230">
                  <c:v>335.95385700000003</c:v>
                </c:pt>
                <c:pt idx="231">
                  <c:v>322.92568999999997</c:v>
                </c:pt>
                <c:pt idx="232">
                  <c:v>136.458786</c:v>
                </c:pt>
                <c:pt idx="233">
                  <c:v>153.052277</c:v>
                </c:pt>
                <c:pt idx="234">
                  <c:v>155.97434999999999</c:v>
                </c:pt>
                <c:pt idx="235">
                  <c:v>132.003784</c:v>
                </c:pt>
                <c:pt idx="236">
                  <c:v>171.405945</c:v>
                </c:pt>
                <c:pt idx="237">
                  <c:v>306.56973299999999</c:v>
                </c:pt>
                <c:pt idx="238">
                  <c:v>369.95675699999998</c:v>
                </c:pt>
                <c:pt idx="239">
                  <c:v>170.355515</c:v>
                </c:pt>
                <c:pt idx="240">
                  <c:v>186.935822</c:v>
                </c:pt>
                <c:pt idx="241">
                  <c:v>141.28694200000001</c:v>
                </c:pt>
                <c:pt idx="242">
                  <c:v>227.125519</c:v>
                </c:pt>
                <c:pt idx="243">
                  <c:v>221.776917</c:v>
                </c:pt>
                <c:pt idx="244">
                  <c:v>62.128898999999997</c:v>
                </c:pt>
                <c:pt idx="245">
                  <c:v>107.540688</c:v>
                </c:pt>
                <c:pt idx="246">
                  <c:v>286.56588699999998</c:v>
                </c:pt>
                <c:pt idx="247">
                  <c:v>88.255309999999994</c:v>
                </c:pt>
                <c:pt idx="248">
                  <c:v>139.56002799999999</c:v>
                </c:pt>
                <c:pt idx="249">
                  <c:v>95.084175000000002</c:v>
                </c:pt>
                <c:pt idx="250">
                  <c:v>223.14344800000001</c:v>
                </c:pt>
                <c:pt idx="251">
                  <c:v>23.409399000000001</c:v>
                </c:pt>
                <c:pt idx="252">
                  <c:v>82.225303999999994</c:v>
                </c:pt>
                <c:pt idx="253">
                  <c:v>91.241439999999997</c:v>
                </c:pt>
                <c:pt idx="254">
                  <c:v>176.28385900000001</c:v>
                </c:pt>
                <c:pt idx="255">
                  <c:v>127.455872</c:v>
                </c:pt>
                <c:pt idx="256">
                  <c:v>118.713943</c:v>
                </c:pt>
                <c:pt idx="257">
                  <c:v>100.004997</c:v>
                </c:pt>
                <c:pt idx="258">
                  <c:v>93.434471000000002</c:v>
                </c:pt>
                <c:pt idx="259">
                  <c:v>82.097504000000001</c:v>
                </c:pt>
                <c:pt idx="260">
                  <c:v>56.080298999999997</c:v>
                </c:pt>
                <c:pt idx="261">
                  <c:v>44.283180000000002</c:v>
                </c:pt>
                <c:pt idx="262">
                  <c:v>90.255195999999998</c:v>
                </c:pt>
                <c:pt idx="263">
                  <c:v>66.068145999999999</c:v>
                </c:pt>
                <c:pt idx="264">
                  <c:v>118.10588799999999</c:v>
                </c:pt>
                <c:pt idx="265">
                  <c:v>98.325989000000007</c:v>
                </c:pt>
                <c:pt idx="266">
                  <c:v>152.190674</c:v>
                </c:pt>
                <c:pt idx="267">
                  <c:v>135.56547499999999</c:v>
                </c:pt>
                <c:pt idx="268">
                  <c:v>110.136276</c:v>
                </c:pt>
                <c:pt idx="269">
                  <c:v>101.63660400000001</c:v>
                </c:pt>
                <c:pt idx="270">
                  <c:v>124.823875</c:v>
                </c:pt>
                <c:pt idx="271">
                  <c:v>146.5401</c:v>
                </c:pt>
                <c:pt idx="272">
                  <c:v>110.675201</c:v>
                </c:pt>
                <c:pt idx="273">
                  <c:v>144.22204600000001</c:v>
                </c:pt>
                <c:pt idx="274">
                  <c:v>176.011368</c:v>
                </c:pt>
                <c:pt idx="275">
                  <c:v>188.02394100000001</c:v>
                </c:pt>
                <c:pt idx="276">
                  <c:v>83.773505999999998</c:v>
                </c:pt>
                <c:pt idx="277">
                  <c:v>188.17013499999999</c:v>
                </c:pt>
                <c:pt idx="278">
                  <c:v>215.113922</c:v>
                </c:pt>
                <c:pt idx="279">
                  <c:v>95.126227999999998</c:v>
                </c:pt>
                <c:pt idx="280">
                  <c:v>198.56736799999999</c:v>
                </c:pt>
                <c:pt idx="281">
                  <c:v>296.62432899999999</c:v>
                </c:pt>
                <c:pt idx="282">
                  <c:v>204.65824900000001</c:v>
                </c:pt>
                <c:pt idx="283">
                  <c:v>185.08377100000001</c:v>
                </c:pt>
                <c:pt idx="284">
                  <c:v>153.57408100000001</c:v>
                </c:pt>
                <c:pt idx="285">
                  <c:v>83.432609999999997</c:v>
                </c:pt>
                <c:pt idx="286">
                  <c:v>93.021500000000003</c:v>
                </c:pt>
                <c:pt idx="287">
                  <c:v>92.439171000000002</c:v>
                </c:pt>
                <c:pt idx="288">
                  <c:v>74.525161999999995</c:v>
                </c:pt>
                <c:pt idx="289">
                  <c:v>96.519424000000001</c:v>
                </c:pt>
                <c:pt idx="290">
                  <c:v>108.779594</c:v>
                </c:pt>
                <c:pt idx="291">
                  <c:v>64.498062000000004</c:v>
                </c:pt>
                <c:pt idx="292">
                  <c:v>86</c:v>
                </c:pt>
                <c:pt idx="293">
                  <c:v>91.049437999999995</c:v>
                </c:pt>
                <c:pt idx="294">
                  <c:v>84.344527999999997</c:v>
                </c:pt>
                <c:pt idx="295">
                  <c:v>71.063354000000004</c:v>
                </c:pt>
                <c:pt idx="296">
                  <c:v>118.34272</c:v>
                </c:pt>
                <c:pt idx="297">
                  <c:v>52.239829999999998</c:v>
                </c:pt>
                <c:pt idx="298">
                  <c:v>90.271811999999997</c:v>
                </c:pt>
                <c:pt idx="299">
                  <c:v>110.85575900000001</c:v>
                </c:pt>
                <c:pt idx="300">
                  <c:v>77.162170000000003</c:v>
                </c:pt>
                <c:pt idx="301">
                  <c:v>64.031242000000006</c:v>
                </c:pt>
                <c:pt idx="302">
                  <c:v>83.725746000000001</c:v>
                </c:pt>
                <c:pt idx="303">
                  <c:v>45.276924000000001</c:v>
                </c:pt>
                <c:pt idx="304">
                  <c:v>54.120235000000001</c:v>
                </c:pt>
                <c:pt idx="305">
                  <c:v>82.006095999999999</c:v>
                </c:pt>
                <c:pt idx="306">
                  <c:v>49.648766000000002</c:v>
                </c:pt>
                <c:pt idx="307">
                  <c:v>42.544094000000001</c:v>
                </c:pt>
                <c:pt idx="308">
                  <c:v>56.008926000000002</c:v>
                </c:pt>
                <c:pt idx="309">
                  <c:v>47.634022000000002</c:v>
                </c:pt>
                <c:pt idx="310">
                  <c:v>29</c:v>
                </c:pt>
                <c:pt idx="311">
                  <c:v>36.769553999999999</c:v>
                </c:pt>
                <c:pt idx="312">
                  <c:v>35.902645</c:v>
                </c:pt>
                <c:pt idx="313">
                  <c:v>31.780497</c:v>
                </c:pt>
                <c:pt idx="314">
                  <c:v>34.713107999999998</c:v>
                </c:pt>
                <c:pt idx="315">
                  <c:v>34.014702</c:v>
                </c:pt>
                <c:pt idx="316">
                  <c:v>36.359318000000002</c:v>
                </c:pt>
                <c:pt idx="317">
                  <c:v>39.357337999999999</c:v>
                </c:pt>
                <c:pt idx="318">
                  <c:v>36.235340000000001</c:v>
                </c:pt>
                <c:pt idx="319">
                  <c:v>47.169907000000002</c:v>
                </c:pt>
                <c:pt idx="320">
                  <c:v>31.890438</c:v>
                </c:pt>
                <c:pt idx="321">
                  <c:v>29.832868999999999</c:v>
                </c:pt>
                <c:pt idx="322">
                  <c:v>41.231056000000002</c:v>
                </c:pt>
                <c:pt idx="323">
                  <c:v>44.294468000000002</c:v>
                </c:pt>
                <c:pt idx="324">
                  <c:v>37.589893000000004</c:v>
                </c:pt>
                <c:pt idx="325">
                  <c:v>41.677334000000002</c:v>
                </c:pt>
                <c:pt idx="326">
                  <c:v>29.732137999999999</c:v>
                </c:pt>
                <c:pt idx="327">
                  <c:v>41.629317999999998</c:v>
                </c:pt>
                <c:pt idx="328">
                  <c:v>30.886890000000001</c:v>
                </c:pt>
                <c:pt idx="329">
                  <c:v>29.410882999999998</c:v>
                </c:pt>
                <c:pt idx="330">
                  <c:v>37.202151999999998</c:v>
                </c:pt>
                <c:pt idx="331">
                  <c:v>41.231056000000002</c:v>
                </c:pt>
                <c:pt idx="332">
                  <c:v>33.600594000000001</c:v>
                </c:pt>
                <c:pt idx="333">
                  <c:v>38.078865</c:v>
                </c:pt>
                <c:pt idx="334">
                  <c:v>27.018512999999999</c:v>
                </c:pt>
                <c:pt idx="335">
                  <c:v>42.047592000000002</c:v>
                </c:pt>
                <c:pt idx="336">
                  <c:v>36.715117999999997</c:v>
                </c:pt>
                <c:pt idx="337">
                  <c:v>44.654228000000003</c:v>
                </c:pt>
                <c:pt idx="338">
                  <c:v>39.824615000000001</c:v>
                </c:pt>
                <c:pt idx="339">
                  <c:v>37.013511999999999</c:v>
                </c:pt>
                <c:pt idx="340">
                  <c:v>38.600517000000004</c:v>
                </c:pt>
                <c:pt idx="341">
                  <c:v>35.846896999999998</c:v>
                </c:pt>
                <c:pt idx="342">
                  <c:v>43.139308999999997</c:v>
                </c:pt>
                <c:pt idx="343">
                  <c:v>33.615470999999999</c:v>
                </c:pt>
                <c:pt idx="344">
                  <c:v>30.675723999999999</c:v>
                </c:pt>
                <c:pt idx="345">
                  <c:v>43.840622000000003</c:v>
                </c:pt>
                <c:pt idx="346">
                  <c:v>45.276924000000001</c:v>
                </c:pt>
                <c:pt idx="347">
                  <c:v>31.827662</c:v>
                </c:pt>
                <c:pt idx="348">
                  <c:v>42.638012000000003</c:v>
                </c:pt>
                <c:pt idx="349">
                  <c:v>42.190044</c:v>
                </c:pt>
                <c:pt idx="350">
                  <c:v>24.758837</c:v>
                </c:pt>
                <c:pt idx="351">
                  <c:v>38.078865</c:v>
                </c:pt>
                <c:pt idx="352">
                  <c:v>32.015621000000003</c:v>
                </c:pt>
                <c:pt idx="353">
                  <c:v>33.970576999999999</c:v>
                </c:pt>
                <c:pt idx="354">
                  <c:v>39.204590000000003</c:v>
                </c:pt>
                <c:pt idx="355">
                  <c:v>44.598205999999998</c:v>
                </c:pt>
                <c:pt idx="356">
                  <c:v>32.649653999999998</c:v>
                </c:pt>
                <c:pt idx="357">
                  <c:v>35.510562999999998</c:v>
                </c:pt>
                <c:pt idx="358">
                  <c:v>30.528675</c:v>
                </c:pt>
                <c:pt idx="359">
                  <c:v>35.735137999999999</c:v>
                </c:pt>
                <c:pt idx="360">
                  <c:v>29.410882999999998</c:v>
                </c:pt>
                <c:pt idx="361">
                  <c:v>49.497475000000001</c:v>
                </c:pt>
                <c:pt idx="362">
                  <c:v>36.619667</c:v>
                </c:pt>
              </c:numCache>
            </c:numRef>
          </c:val>
        </c:ser>
        <c:ser>
          <c:idx val="3"/>
          <c:order val="3"/>
          <c:tx>
            <c:strRef>
              <c:f>'Schiefe apertur'!$L$1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val>
            <c:numRef>
              <c:f>'Schiefe apertur'!$L$2:$L$364</c:f>
              <c:numCache>
                <c:formatCode>@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160</c:v>
                </c:pt>
                <c:pt idx="28">
                  <c:v>160</c:v>
                </c:pt>
                <c:pt idx="29">
                  <c:v>80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240</c:v>
                </c:pt>
                <c:pt idx="55">
                  <c:v>240</c:v>
                </c:pt>
                <c:pt idx="56">
                  <c:v>160</c:v>
                </c:pt>
                <c:pt idx="57">
                  <c:v>240</c:v>
                </c:pt>
                <c:pt idx="58">
                  <c:v>240</c:v>
                </c:pt>
                <c:pt idx="59">
                  <c:v>160</c:v>
                </c:pt>
                <c:pt idx="60">
                  <c:v>240</c:v>
                </c:pt>
                <c:pt idx="61">
                  <c:v>240</c:v>
                </c:pt>
                <c:pt idx="62">
                  <c:v>160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480</c:v>
                </c:pt>
                <c:pt idx="138">
                  <c:v>400</c:v>
                </c:pt>
                <c:pt idx="139">
                  <c:v>400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480</c:v>
                </c:pt>
                <c:pt idx="149">
                  <c:v>480</c:v>
                </c:pt>
                <c:pt idx="150">
                  <c:v>480</c:v>
                </c:pt>
                <c:pt idx="151">
                  <c:v>480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480</c:v>
                </c:pt>
                <c:pt idx="156">
                  <c:v>480</c:v>
                </c:pt>
                <c:pt idx="157">
                  <c:v>480</c:v>
                </c:pt>
                <c:pt idx="158">
                  <c:v>480</c:v>
                </c:pt>
                <c:pt idx="159">
                  <c:v>480</c:v>
                </c:pt>
                <c:pt idx="160">
                  <c:v>480</c:v>
                </c:pt>
                <c:pt idx="161">
                  <c:v>560</c:v>
                </c:pt>
                <c:pt idx="162">
                  <c:v>560</c:v>
                </c:pt>
                <c:pt idx="163">
                  <c:v>480</c:v>
                </c:pt>
                <c:pt idx="164">
                  <c:v>560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560</c:v>
                </c:pt>
                <c:pt idx="169">
                  <c:v>560</c:v>
                </c:pt>
                <c:pt idx="170">
                  <c:v>560</c:v>
                </c:pt>
                <c:pt idx="171">
                  <c:v>560</c:v>
                </c:pt>
                <c:pt idx="172">
                  <c:v>560</c:v>
                </c:pt>
                <c:pt idx="173">
                  <c:v>560</c:v>
                </c:pt>
                <c:pt idx="174">
                  <c:v>560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560</c:v>
                </c:pt>
                <c:pt idx="179">
                  <c:v>560</c:v>
                </c:pt>
                <c:pt idx="180">
                  <c:v>560</c:v>
                </c:pt>
                <c:pt idx="181">
                  <c:v>560</c:v>
                </c:pt>
                <c:pt idx="182">
                  <c:v>560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560</c:v>
                </c:pt>
                <c:pt idx="189">
                  <c:v>640</c:v>
                </c:pt>
                <c:pt idx="190">
                  <c:v>560</c:v>
                </c:pt>
                <c:pt idx="191">
                  <c:v>640</c:v>
                </c:pt>
                <c:pt idx="192">
                  <c:v>640</c:v>
                </c:pt>
                <c:pt idx="193">
                  <c:v>640</c:v>
                </c:pt>
                <c:pt idx="194">
                  <c:v>640</c:v>
                </c:pt>
                <c:pt idx="195">
                  <c:v>640</c:v>
                </c:pt>
                <c:pt idx="196">
                  <c:v>640</c:v>
                </c:pt>
                <c:pt idx="197">
                  <c:v>640</c:v>
                </c:pt>
                <c:pt idx="198">
                  <c:v>640</c:v>
                </c:pt>
                <c:pt idx="199">
                  <c:v>640</c:v>
                </c:pt>
                <c:pt idx="200">
                  <c:v>640</c:v>
                </c:pt>
                <c:pt idx="201">
                  <c:v>640</c:v>
                </c:pt>
                <c:pt idx="202">
                  <c:v>640</c:v>
                </c:pt>
                <c:pt idx="203">
                  <c:v>640</c:v>
                </c:pt>
                <c:pt idx="204">
                  <c:v>640</c:v>
                </c:pt>
                <c:pt idx="205">
                  <c:v>640</c:v>
                </c:pt>
                <c:pt idx="206">
                  <c:v>640</c:v>
                </c:pt>
                <c:pt idx="207">
                  <c:v>640</c:v>
                </c:pt>
                <c:pt idx="208">
                  <c:v>640</c:v>
                </c:pt>
                <c:pt idx="209">
                  <c:v>640</c:v>
                </c:pt>
                <c:pt idx="210">
                  <c:v>640</c:v>
                </c:pt>
                <c:pt idx="211">
                  <c:v>640</c:v>
                </c:pt>
                <c:pt idx="212">
                  <c:v>640</c:v>
                </c:pt>
                <c:pt idx="213">
                  <c:v>640</c:v>
                </c:pt>
                <c:pt idx="214">
                  <c:v>640</c:v>
                </c:pt>
                <c:pt idx="215">
                  <c:v>720</c:v>
                </c:pt>
                <c:pt idx="216">
                  <c:v>720</c:v>
                </c:pt>
                <c:pt idx="217">
                  <c:v>720</c:v>
                </c:pt>
                <c:pt idx="218">
                  <c:v>720</c:v>
                </c:pt>
                <c:pt idx="219">
                  <c:v>720</c:v>
                </c:pt>
                <c:pt idx="220">
                  <c:v>640</c:v>
                </c:pt>
                <c:pt idx="221">
                  <c:v>720</c:v>
                </c:pt>
                <c:pt idx="222">
                  <c:v>720</c:v>
                </c:pt>
                <c:pt idx="223">
                  <c:v>640</c:v>
                </c:pt>
                <c:pt idx="224">
                  <c:v>640</c:v>
                </c:pt>
                <c:pt idx="225">
                  <c:v>640</c:v>
                </c:pt>
                <c:pt idx="226">
                  <c:v>640</c:v>
                </c:pt>
                <c:pt idx="227">
                  <c:v>720</c:v>
                </c:pt>
                <c:pt idx="228">
                  <c:v>720</c:v>
                </c:pt>
                <c:pt idx="229">
                  <c:v>640</c:v>
                </c:pt>
                <c:pt idx="230">
                  <c:v>720</c:v>
                </c:pt>
                <c:pt idx="231">
                  <c:v>720</c:v>
                </c:pt>
                <c:pt idx="232">
                  <c:v>640</c:v>
                </c:pt>
                <c:pt idx="233">
                  <c:v>720</c:v>
                </c:pt>
                <c:pt idx="234">
                  <c:v>640</c:v>
                </c:pt>
                <c:pt idx="235">
                  <c:v>640</c:v>
                </c:pt>
                <c:pt idx="236">
                  <c:v>720</c:v>
                </c:pt>
                <c:pt idx="237">
                  <c:v>720</c:v>
                </c:pt>
                <c:pt idx="238">
                  <c:v>640</c:v>
                </c:pt>
                <c:pt idx="239">
                  <c:v>640</c:v>
                </c:pt>
                <c:pt idx="240">
                  <c:v>640</c:v>
                </c:pt>
                <c:pt idx="241">
                  <c:v>560</c:v>
                </c:pt>
                <c:pt idx="242">
                  <c:v>720</c:v>
                </c:pt>
                <c:pt idx="243">
                  <c:v>683.52032499999996</c:v>
                </c:pt>
                <c:pt idx="244">
                  <c:v>160</c:v>
                </c:pt>
                <c:pt idx="245">
                  <c:v>160</c:v>
                </c:pt>
                <c:pt idx="246">
                  <c:v>480</c:v>
                </c:pt>
                <c:pt idx="247">
                  <c:v>160</c:v>
                </c:pt>
                <c:pt idx="248">
                  <c:v>80</c:v>
                </c:pt>
                <c:pt idx="249">
                  <c:v>240</c:v>
                </c:pt>
                <c:pt idx="250">
                  <c:v>80</c:v>
                </c:pt>
                <c:pt idx="251">
                  <c:v>80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800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marker val="1"/>
        <c:axId val="84213120"/>
        <c:axId val="84223104"/>
      </c:lineChart>
      <c:catAx>
        <c:axId val="84213120"/>
        <c:scaling>
          <c:orientation val="minMax"/>
        </c:scaling>
        <c:axPos val="b"/>
        <c:tickLblPos val="nextTo"/>
        <c:crossAx val="84223104"/>
        <c:crosses val="autoZero"/>
        <c:auto val="1"/>
        <c:lblAlgn val="ctr"/>
        <c:lblOffset val="100"/>
      </c:catAx>
      <c:valAx>
        <c:axId val="84223104"/>
        <c:scaling>
          <c:orientation val="minMax"/>
        </c:scaling>
        <c:axPos val="l"/>
        <c:majorGridlines/>
        <c:numFmt formatCode="@" sourceLinked="1"/>
        <c:tickLblPos val="nextTo"/>
        <c:crossAx val="8421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>
        <c:manualLayout>
          <c:layoutTarget val="inner"/>
          <c:xMode val="edge"/>
          <c:yMode val="edge"/>
          <c:x val="0.19550188735242027"/>
          <c:y val="0.14769430291801761"/>
          <c:w val="0.78960209479115451"/>
          <c:h val="0.7566638876022852"/>
        </c:manualLayout>
      </c:layout>
      <c:lineChart>
        <c:grouping val="standard"/>
        <c:ser>
          <c:idx val="0"/>
          <c:order val="0"/>
          <c:tx>
            <c:strRef>
              <c:f>'Kreise (2)'!$I$1</c:f>
              <c:strCache>
                <c:ptCount val="1"/>
                <c:pt idx="0">
                  <c:v>Länge_PyrLK</c:v>
                </c:pt>
              </c:strCache>
            </c:strRef>
          </c:tx>
          <c:marker>
            <c:symbol val="none"/>
          </c:marker>
          <c:val>
            <c:numRef>
              <c:f>'Kreise (2)'!$I$2:$I$451</c:f>
              <c:numCache>
                <c:formatCode>@</c:formatCode>
                <c:ptCount val="450"/>
                <c:pt idx="0">
                  <c:v>44.654228000000003</c:v>
                </c:pt>
                <c:pt idx="1">
                  <c:v>27.856777000000001</c:v>
                </c:pt>
                <c:pt idx="2">
                  <c:v>31.144822999999999</c:v>
                </c:pt>
                <c:pt idx="3">
                  <c:v>43.840622000000003</c:v>
                </c:pt>
                <c:pt idx="4">
                  <c:v>40.311287</c:v>
                </c:pt>
                <c:pt idx="5">
                  <c:v>39.623226000000003</c:v>
                </c:pt>
                <c:pt idx="6">
                  <c:v>47.413077999999999</c:v>
                </c:pt>
                <c:pt idx="7">
                  <c:v>53.823788</c:v>
                </c:pt>
                <c:pt idx="8">
                  <c:v>48.600409999999997</c:v>
                </c:pt>
                <c:pt idx="9">
                  <c:v>34.481879999999997</c:v>
                </c:pt>
                <c:pt idx="10">
                  <c:v>26.172504</c:v>
                </c:pt>
                <c:pt idx="11">
                  <c:v>22.203603999999999</c:v>
                </c:pt>
                <c:pt idx="12">
                  <c:v>22.360679999999999</c:v>
                </c:pt>
                <c:pt idx="13">
                  <c:v>64.007812999999999</c:v>
                </c:pt>
                <c:pt idx="14">
                  <c:v>26.925823000000001</c:v>
                </c:pt>
                <c:pt idx="15">
                  <c:v>34</c:v>
                </c:pt>
                <c:pt idx="16">
                  <c:v>39.293765999999998</c:v>
                </c:pt>
                <c:pt idx="17">
                  <c:v>20.880613</c:v>
                </c:pt>
                <c:pt idx="18">
                  <c:v>71.400283999999999</c:v>
                </c:pt>
                <c:pt idx="19">
                  <c:v>49.040798000000002</c:v>
                </c:pt>
                <c:pt idx="20">
                  <c:v>34.481879999999997</c:v>
                </c:pt>
                <c:pt idx="21">
                  <c:v>36.769553999999999</c:v>
                </c:pt>
                <c:pt idx="22">
                  <c:v>25.059929</c:v>
                </c:pt>
                <c:pt idx="23">
                  <c:v>21.633308</c:v>
                </c:pt>
                <c:pt idx="24">
                  <c:v>71.063354000000004</c:v>
                </c:pt>
                <c:pt idx="25">
                  <c:v>47.507893000000003</c:v>
                </c:pt>
                <c:pt idx="26">
                  <c:v>30.413813000000001</c:v>
                </c:pt>
                <c:pt idx="27">
                  <c:v>24.596748000000002</c:v>
                </c:pt>
                <c:pt idx="28">
                  <c:v>27.459060999999998</c:v>
                </c:pt>
                <c:pt idx="29">
                  <c:v>19.723082999999999</c:v>
                </c:pt>
                <c:pt idx="30">
                  <c:v>27.856777000000001</c:v>
                </c:pt>
                <c:pt idx="31">
                  <c:v>25.806975999999999</c:v>
                </c:pt>
                <c:pt idx="32">
                  <c:v>19.849433999999999</c:v>
                </c:pt>
                <c:pt idx="33">
                  <c:v>47.201694000000003</c:v>
                </c:pt>
                <c:pt idx="34">
                  <c:v>36.249138000000002</c:v>
                </c:pt>
                <c:pt idx="35">
                  <c:v>20.248456999999998</c:v>
                </c:pt>
                <c:pt idx="36">
                  <c:v>24.166091999999999</c:v>
                </c:pt>
                <c:pt idx="37">
                  <c:v>40.496913999999997</c:v>
                </c:pt>
                <c:pt idx="38">
                  <c:v>26.172504</c:v>
                </c:pt>
                <c:pt idx="39">
                  <c:v>29.068884000000001</c:v>
                </c:pt>
                <c:pt idx="40">
                  <c:v>52.478565000000003</c:v>
                </c:pt>
                <c:pt idx="41">
                  <c:v>30.413813000000001</c:v>
                </c:pt>
                <c:pt idx="42">
                  <c:v>16.27882</c:v>
                </c:pt>
                <c:pt idx="43">
                  <c:v>28.178004999999999</c:v>
                </c:pt>
                <c:pt idx="44">
                  <c:v>25</c:v>
                </c:pt>
                <c:pt idx="45">
                  <c:v>11.401754</c:v>
                </c:pt>
                <c:pt idx="46">
                  <c:v>16.27882</c:v>
                </c:pt>
                <c:pt idx="47">
                  <c:v>20.808653</c:v>
                </c:pt>
                <c:pt idx="48">
                  <c:v>31.890438</c:v>
                </c:pt>
                <c:pt idx="49">
                  <c:v>28.178004999999999</c:v>
                </c:pt>
                <c:pt idx="50">
                  <c:v>29.15476</c:v>
                </c:pt>
                <c:pt idx="51">
                  <c:v>24.698177000000001</c:v>
                </c:pt>
                <c:pt idx="52">
                  <c:v>23.706538999999999</c:v>
                </c:pt>
                <c:pt idx="53">
                  <c:v>39.824615000000001</c:v>
                </c:pt>
                <c:pt idx="54">
                  <c:v>28.319604999999999</c:v>
                </c:pt>
                <c:pt idx="55">
                  <c:v>28.600698000000001</c:v>
                </c:pt>
                <c:pt idx="56">
                  <c:v>42.011901999999999</c:v>
                </c:pt>
                <c:pt idx="57">
                  <c:v>50.606323000000003</c:v>
                </c:pt>
                <c:pt idx="58">
                  <c:v>24.083189000000001</c:v>
                </c:pt>
                <c:pt idx="59">
                  <c:v>33.615470999999999</c:v>
                </c:pt>
                <c:pt idx="60">
                  <c:v>15.811388000000001</c:v>
                </c:pt>
                <c:pt idx="61">
                  <c:v>22.022715000000002</c:v>
                </c:pt>
                <c:pt idx="62">
                  <c:v>13.601471</c:v>
                </c:pt>
                <c:pt idx="63">
                  <c:v>23.43075</c:v>
                </c:pt>
                <c:pt idx="64">
                  <c:v>31.890438</c:v>
                </c:pt>
                <c:pt idx="65">
                  <c:v>32.526913</c:v>
                </c:pt>
                <c:pt idx="66">
                  <c:v>16.27882</c:v>
                </c:pt>
                <c:pt idx="67">
                  <c:v>7.0710680000000004</c:v>
                </c:pt>
                <c:pt idx="68">
                  <c:v>42.44997</c:v>
                </c:pt>
                <c:pt idx="69">
                  <c:v>17.029387</c:v>
                </c:pt>
                <c:pt idx="70">
                  <c:v>23.600847000000002</c:v>
                </c:pt>
                <c:pt idx="71">
                  <c:v>38.078865</c:v>
                </c:pt>
                <c:pt idx="72">
                  <c:v>31.400637</c:v>
                </c:pt>
                <c:pt idx="73">
                  <c:v>42.201897000000002</c:v>
                </c:pt>
                <c:pt idx="74">
                  <c:v>42.941822000000002</c:v>
                </c:pt>
                <c:pt idx="75">
                  <c:v>54.083271000000003</c:v>
                </c:pt>
                <c:pt idx="76">
                  <c:v>40.024994</c:v>
                </c:pt>
                <c:pt idx="77">
                  <c:v>31.780497</c:v>
                </c:pt>
                <c:pt idx="78">
                  <c:v>46.238514000000002</c:v>
                </c:pt>
                <c:pt idx="79">
                  <c:v>60.133186000000002</c:v>
                </c:pt>
                <c:pt idx="80">
                  <c:v>38.626415000000001</c:v>
                </c:pt>
                <c:pt idx="81">
                  <c:v>30.016663000000001</c:v>
                </c:pt>
                <c:pt idx="82">
                  <c:v>43.011626999999997</c:v>
                </c:pt>
                <c:pt idx="83">
                  <c:v>58.821765999999997</c:v>
                </c:pt>
                <c:pt idx="84">
                  <c:v>37.107951999999997</c:v>
                </c:pt>
                <c:pt idx="85">
                  <c:v>62.649822</c:v>
                </c:pt>
                <c:pt idx="86">
                  <c:v>37.121422000000003</c:v>
                </c:pt>
                <c:pt idx="87">
                  <c:v>26.019224000000001</c:v>
                </c:pt>
                <c:pt idx="88">
                  <c:v>46.872166</c:v>
                </c:pt>
                <c:pt idx="89">
                  <c:v>61.073726999999998</c:v>
                </c:pt>
                <c:pt idx="90">
                  <c:v>38.327537999999997</c:v>
                </c:pt>
                <c:pt idx="91">
                  <c:v>46.529559999999996</c:v>
                </c:pt>
                <c:pt idx="92">
                  <c:v>27.294687</c:v>
                </c:pt>
                <c:pt idx="93">
                  <c:v>36.221541999999999</c:v>
                </c:pt>
                <c:pt idx="94">
                  <c:v>48.093657999999998</c:v>
                </c:pt>
                <c:pt idx="95">
                  <c:v>32.388271000000003</c:v>
                </c:pt>
                <c:pt idx="96">
                  <c:v>32.756680000000003</c:v>
                </c:pt>
                <c:pt idx="97">
                  <c:v>30.016663000000001</c:v>
                </c:pt>
                <c:pt idx="98">
                  <c:v>40.012497000000003</c:v>
                </c:pt>
                <c:pt idx="99">
                  <c:v>46.097721</c:v>
                </c:pt>
                <c:pt idx="100">
                  <c:v>38.052596999999999</c:v>
                </c:pt>
                <c:pt idx="101">
                  <c:v>40.199500999999998</c:v>
                </c:pt>
                <c:pt idx="102">
                  <c:v>42.44997</c:v>
                </c:pt>
                <c:pt idx="103">
                  <c:v>49.819674999999997</c:v>
                </c:pt>
                <c:pt idx="104">
                  <c:v>29.120439999999999</c:v>
                </c:pt>
                <c:pt idx="105">
                  <c:v>37.161808000000001</c:v>
                </c:pt>
                <c:pt idx="106">
                  <c:v>41.231056000000002</c:v>
                </c:pt>
                <c:pt idx="107">
                  <c:v>47.413077999999999</c:v>
                </c:pt>
                <c:pt idx="108">
                  <c:v>36.769553999999999</c:v>
                </c:pt>
                <c:pt idx="109">
                  <c:v>54.744861999999998</c:v>
                </c:pt>
                <c:pt idx="110">
                  <c:v>61.611687000000003</c:v>
                </c:pt>
                <c:pt idx="111">
                  <c:v>45</c:v>
                </c:pt>
                <c:pt idx="112">
                  <c:v>58.694122</c:v>
                </c:pt>
                <c:pt idx="113">
                  <c:v>62.649822</c:v>
                </c:pt>
                <c:pt idx="114">
                  <c:v>52.201534000000002</c:v>
                </c:pt>
                <c:pt idx="115">
                  <c:v>43.416587999999997</c:v>
                </c:pt>
                <c:pt idx="116">
                  <c:v>56.356009999999998</c:v>
                </c:pt>
                <c:pt idx="117">
                  <c:v>70.774292000000003</c:v>
                </c:pt>
                <c:pt idx="118">
                  <c:v>70.837845000000002</c:v>
                </c:pt>
                <c:pt idx="119">
                  <c:v>62.032249</c:v>
                </c:pt>
                <c:pt idx="120">
                  <c:v>62.649822</c:v>
                </c:pt>
                <c:pt idx="121">
                  <c:v>62.481997999999997</c:v>
                </c:pt>
                <c:pt idx="122">
                  <c:v>69.202599000000006</c:v>
                </c:pt>
                <c:pt idx="123">
                  <c:v>65.855903999999995</c:v>
                </c:pt>
                <c:pt idx="124">
                  <c:v>82.879433000000006</c:v>
                </c:pt>
                <c:pt idx="125">
                  <c:v>64.202804999999998</c:v>
                </c:pt>
                <c:pt idx="126">
                  <c:v>73.498299000000003</c:v>
                </c:pt>
                <c:pt idx="127">
                  <c:v>75.213027999999994</c:v>
                </c:pt>
                <c:pt idx="128">
                  <c:v>72.006943000000007</c:v>
                </c:pt>
                <c:pt idx="129">
                  <c:v>74.966660000000005</c:v>
                </c:pt>
                <c:pt idx="130">
                  <c:v>90.785460999999998</c:v>
                </c:pt>
                <c:pt idx="131">
                  <c:v>74.060783000000001</c:v>
                </c:pt>
                <c:pt idx="132">
                  <c:v>81.884063999999995</c:v>
                </c:pt>
                <c:pt idx="133">
                  <c:v>95.770561000000001</c:v>
                </c:pt>
                <c:pt idx="134">
                  <c:v>94.302704000000006</c:v>
                </c:pt>
                <c:pt idx="135">
                  <c:v>75.213027999999994</c:v>
                </c:pt>
                <c:pt idx="136">
                  <c:v>103.36827099999999</c:v>
                </c:pt>
                <c:pt idx="137">
                  <c:v>67.955871999999999</c:v>
                </c:pt>
                <c:pt idx="138">
                  <c:v>85.586212000000003</c:v>
                </c:pt>
                <c:pt idx="139">
                  <c:v>86.954009999999997</c:v>
                </c:pt>
                <c:pt idx="140">
                  <c:v>91.301697000000004</c:v>
                </c:pt>
                <c:pt idx="141">
                  <c:v>83.528435000000002</c:v>
                </c:pt>
                <c:pt idx="142">
                  <c:v>93.914856</c:v>
                </c:pt>
                <c:pt idx="143">
                  <c:v>91.934760999999995</c:v>
                </c:pt>
                <c:pt idx="144">
                  <c:v>91</c:v>
                </c:pt>
                <c:pt idx="145">
                  <c:v>100.209778</c:v>
                </c:pt>
                <c:pt idx="146">
                  <c:v>95.770561000000001</c:v>
                </c:pt>
                <c:pt idx="147">
                  <c:v>89.938866000000004</c:v>
                </c:pt>
                <c:pt idx="148">
                  <c:v>87.235313000000005</c:v>
                </c:pt>
                <c:pt idx="149">
                  <c:v>88.238311999999993</c:v>
                </c:pt>
                <c:pt idx="150">
                  <c:v>84.077347000000003</c:v>
                </c:pt>
                <c:pt idx="151">
                  <c:v>97.800819000000004</c:v>
                </c:pt>
                <c:pt idx="152">
                  <c:v>89.643737999999999</c:v>
                </c:pt>
                <c:pt idx="153">
                  <c:v>86.313384999999997</c:v>
                </c:pt>
                <c:pt idx="154">
                  <c:v>89.554451</c:v>
                </c:pt>
                <c:pt idx="155">
                  <c:v>82.680107000000007</c:v>
                </c:pt>
                <c:pt idx="156">
                  <c:v>102</c:v>
                </c:pt>
                <c:pt idx="157">
                  <c:v>98.488579000000001</c:v>
                </c:pt>
                <c:pt idx="158">
                  <c:v>82.855293000000003</c:v>
                </c:pt>
                <c:pt idx="159">
                  <c:v>101.237343</c:v>
                </c:pt>
                <c:pt idx="160">
                  <c:v>97.416634000000002</c:v>
                </c:pt>
                <c:pt idx="161">
                  <c:v>102.044106</c:v>
                </c:pt>
                <c:pt idx="162">
                  <c:v>108.16654200000001</c:v>
                </c:pt>
                <c:pt idx="163">
                  <c:v>90.873535000000004</c:v>
                </c:pt>
                <c:pt idx="164">
                  <c:v>102.415817</c:v>
                </c:pt>
                <c:pt idx="165">
                  <c:v>114.769333</c:v>
                </c:pt>
                <c:pt idx="166">
                  <c:v>104.100914</c:v>
                </c:pt>
                <c:pt idx="167">
                  <c:v>100.169853</c:v>
                </c:pt>
                <c:pt idx="168">
                  <c:v>103.247276</c:v>
                </c:pt>
                <c:pt idx="169">
                  <c:v>101.98039199999999</c:v>
                </c:pt>
                <c:pt idx="170">
                  <c:v>95.189284999999998</c:v>
                </c:pt>
                <c:pt idx="171">
                  <c:v>99.624290000000002</c:v>
                </c:pt>
                <c:pt idx="172">
                  <c:v>81.835196999999994</c:v>
                </c:pt>
                <c:pt idx="173">
                  <c:v>89.403580000000005</c:v>
                </c:pt>
                <c:pt idx="174">
                  <c:v>106.677086</c:v>
                </c:pt>
                <c:pt idx="175">
                  <c:v>104.847511</c:v>
                </c:pt>
                <c:pt idx="176">
                  <c:v>104.062485</c:v>
                </c:pt>
                <c:pt idx="177">
                  <c:v>90.426765000000003</c:v>
                </c:pt>
                <c:pt idx="178">
                  <c:v>87.982956000000001</c:v>
                </c:pt>
                <c:pt idx="179">
                  <c:v>96.566040000000001</c:v>
                </c:pt>
                <c:pt idx="180">
                  <c:v>92.574295000000006</c:v>
                </c:pt>
                <c:pt idx="181">
                  <c:v>91.400215000000003</c:v>
                </c:pt>
                <c:pt idx="182">
                  <c:v>108.853111</c:v>
                </c:pt>
                <c:pt idx="183">
                  <c:v>110.145355</c:v>
                </c:pt>
                <c:pt idx="184">
                  <c:v>108.258949</c:v>
                </c:pt>
                <c:pt idx="185">
                  <c:v>121.247681</c:v>
                </c:pt>
                <c:pt idx="186">
                  <c:v>118.962181</c:v>
                </c:pt>
                <c:pt idx="187">
                  <c:v>108.16654200000001</c:v>
                </c:pt>
                <c:pt idx="188">
                  <c:v>123.166557</c:v>
                </c:pt>
                <c:pt idx="189">
                  <c:v>111.51681499999999</c:v>
                </c:pt>
                <c:pt idx="190">
                  <c:v>107.15409099999999</c:v>
                </c:pt>
                <c:pt idx="191">
                  <c:v>104.31682600000001</c:v>
                </c:pt>
                <c:pt idx="192">
                  <c:v>88.955048000000005</c:v>
                </c:pt>
                <c:pt idx="193">
                  <c:v>85.440040999999994</c:v>
                </c:pt>
                <c:pt idx="194">
                  <c:v>95.713111999999995</c:v>
                </c:pt>
                <c:pt idx="195">
                  <c:v>107.354553</c:v>
                </c:pt>
                <c:pt idx="196">
                  <c:v>104.651802</c:v>
                </c:pt>
                <c:pt idx="197">
                  <c:v>109.416634</c:v>
                </c:pt>
                <c:pt idx="198">
                  <c:v>105.19029999999999</c:v>
                </c:pt>
                <c:pt idx="199">
                  <c:v>102.4207</c:v>
                </c:pt>
                <c:pt idx="200">
                  <c:v>110.639053</c:v>
                </c:pt>
                <c:pt idx="201">
                  <c:v>105.19029999999999</c:v>
                </c:pt>
                <c:pt idx="202">
                  <c:v>117.046997</c:v>
                </c:pt>
                <c:pt idx="203">
                  <c:v>114.01754</c:v>
                </c:pt>
                <c:pt idx="204">
                  <c:v>130.26895099999999</c:v>
                </c:pt>
                <c:pt idx="205">
                  <c:v>119.549156</c:v>
                </c:pt>
                <c:pt idx="206">
                  <c:v>116.10771200000001</c:v>
                </c:pt>
                <c:pt idx="207">
                  <c:v>132.981201</c:v>
                </c:pt>
                <c:pt idx="208">
                  <c:v>116.691902</c:v>
                </c:pt>
                <c:pt idx="209">
                  <c:v>111.485428</c:v>
                </c:pt>
                <c:pt idx="210">
                  <c:v>104.403069</c:v>
                </c:pt>
                <c:pt idx="211">
                  <c:v>114.039467</c:v>
                </c:pt>
                <c:pt idx="212">
                  <c:v>107.042046</c:v>
                </c:pt>
                <c:pt idx="213">
                  <c:v>106.023582</c:v>
                </c:pt>
                <c:pt idx="214">
                  <c:v>100.57833100000001</c:v>
                </c:pt>
                <c:pt idx="215">
                  <c:v>98.234413000000004</c:v>
                </c:pt>
                <c:pt idx="216">
                  <c:v>94.826156999999995</c:v>
                </c:pt>
                <c:pt idx="217">
                  <c:v>108.756607</c:v>
                </c:pt>
                <c:pt idx="218">
                  <c:v>109.178749</c:v>
                </c:pt>
                <c:pt idx="219">
                  <c:v>108.046288</c:v>
                </c:pt>
                <c:pt idx="220">
                  <c:v>110.059074</c:v>
                </c:pt>
                <c:pt idx="221">
                  <c:v>115.693558</c:v>
                </c:pt>
                <c:pt idx="222">
                  <c:v>110.693268</c:v>
                </c:pt>
                <c:pt idx="223">
                  <c:v>129.28263899999999</c:v>
                </c:pt>
                <c:pt idx="224">
                  <c:v>117.618027</c:v>
                </c:pt>
                <c:pt idx="225">
                  <c:v>127.53430899999999</c:v>
                </c:pt>
                <c:pt idx="226">
                  <c:v>114.389687</c:v>
                </c:pt>
                <c:pt idx="227">
                  <c:v>109.808922</c:v>
                </c:pt>
                <c:pt idx="228">
                  <c:v>97.989791999999994</c:v>
                </c:pt>
                <c:pt idx="229">
                  <c:v>99.729636999999997</c:v>
                </c:pt>
                <c:pt idx="230">
                  <c:v>102.625534</c:v>
                </c:pt>
                <c:pt idx="231">
                  <c:v>102.45974699999999</c:v>
                </c:pt>
                <c:pt idx="232">
                  <c:v>114.494545</c:v>
                </c:pt>
                <c:pt idx="233">
                  <c:v>100.498756</c:v>
                </c:pt>
                <c:pt idx="234">
                  <c:v>94.514549000000002</c:v>
                </c:pt>
                <c:pt idx="235">
                  <c:v>103.942291</c:v>
                </c:pt>
                <c:pt idx="236">
                  <c:v>126.562241</c:v>
                </c:pt>
                <c:pt idx="237">
                  <c:v>114.94781500000001</c:v>
                </c:pt>
                <c:pt idx="238">
                  <c:v>117</c:v>
                </c:pt>
                <c:pt idx="239">
                  <c:v>89.185203999999999</c:v>
                </c:pt>
                <c:pt idx="240">
                  <c:v>106.62082700000001</c:v>
                </c:pt>
                <c:pt idx="241">
                  <c:v>106.480042</c:v>
                </c:pt>
                <c:pt idx="242">
                  <c:v>98.979797000000005</c:v>
                </c:pt>
                <c:pt idx="243">
                  <c:v>98.762343999999999</c:v>
                </c:pt>
                <c:pt idx="244">
                  <c:v>112.089249</c:v>
                </c:pt>
                <c:pt idx="245">
                  <c:v>100.568382</c:v>
                </c:pt>
                <c:pt idx="246">
                  <c:v>109.93180099999999</c:v>
                </c:pt>
                <c:pt idx="247">
                  <c:v>99.317672999999999</c:v>
                </c:pt>
                <c:pt idx="248">
                  <c:v>98.086692999999997</c:v>
                </c:pt>
                <c:pt idx="249">
                  <c:v>97.508972</c:v>
                </c:pt>
                <c:pt idx="250">
                  <c:v>125</c:v>
                </c:pt>
                <c:pt idx="251">
                  <c:v>123.470642</c:v>
                </c:pt>
                <c:pt idx="252">
                  <c:v>105.603027</c:v>
                </c:pt>
                <c:pt idx="253">
                  <c:v>112.25417299999999</c:v>
                </c:pt>
                <c:pt idx="254">
                  <c:v>104.70912199999999</c:v>
                </c:pt>
                <c:pt idx="255">
                  <c:v>112.69871500000001</c:v>
                </c:pt>
                <c:pt idx="256">
                  <c:v>119.268608</c:v>
                </c:pt>
                <c:pt idx="257">
                  <c:v>112.40107</c:v>
                </c:pt>
                <c:pt idx="258">
                  <c:v>113.225441</c:v>
                </c:pt>
                <c:pt idx="259">
                  <c:v>110.018181</c:v>
                </c:pt>
                <c:pt idx="260">
                  <c:v>115.55085800000001</c:v>
                </c:pt>
                <c:pt idx="261">
                  <c:v>112.258629</c:v>
                </c:pt>
                <c:pt idx="262">
                  <c:v>136.01470900000001</c:v>
                </c:pt>
                <c:pt idx="263">
                  <c:v>119.436172</c:v>
                </c:pt>
                <c:pt idx="264">
                  <c:v>127.812363</c:v>
                </c:pt>
                <c:pt idx="265">
                  <c:v>127.471565</c:v>
                </c:pt>
                <c:pt idx="266">
                  <c:v>110.494347</c:v>
                </c:pt>
                <c:pt idx="267">
                  <c:v>96.798759000000004</c:v>
                </c:pt>
                <c:pt idx="268">
                  <c:v>99.929976999999994</c:v>
                </c:pt>
                <c:pt idx="269">
                  <c:v>107.489532</c:v>
                </c:pt>
                <c:pt idx="270">
                  <c:v>101.271912</c:v>
                </c:pt>
                <c:pt idx="271">
                  <c:v>116.92733</c:v>
                </c:pt>
                <c:pt idx="272">
                  <c:v>116.691902</c:v>
                </c:pt>
                <c:pt idx="273">
                  <c:v>111.41364299999999</c:v>
                </c:pt>
                <c:pt idx="274">
                  <c:v>131.700424</c:v>
                </c:pt>
                <c:pt idx="275">
                  <c:v>104.923782</c:v>
                </c:pt>
                <c:pt idx="276">
                  <c:v>101.01979799999999</c:v>
                </c:pt>
                <c:pt idx="277">
                  <c:v>92.309264999999996</c:v>
                </c:pt>
                <c:pt idx="278">
                  <c:v>98.386993000000004</c:v>
                </c:pt>
                <c:pt idx="279">
                  <c:v>129.448837</c:v>
                </c:pt>
                <c:pt idx="280">
                  <c:v>99.538939999999997</c:v>
                </c:pt>
                <c:pt idx="281">
                  <c:v>86.353920000000002</c:v>
                </c:pt>
                <c:pt idx="282">
                  <c:v>92.347167999999996</c:v>
                </c:pt>
                <c:pt idx="283">
                  <c:v>82.346824999999995</c:v>
                </c:pt>
                <c:pt idx="284">
                  <c:v>103.121284</c:v>
                </c:pt>
                <c:pt idx="285">
                  <c:v>106.437775</c:v>
                </c:pt>
                <c:pt idx="286">
                  <c:v>154.30488600000001</c:v>
                </c:pt>
                <c:pt idx="287">
                  <c:v>131.52946499999999</c:v>
                </c:pt>
                <c:pt idx="288">
                  <c:v>122.576508</c:v>
                </c:pt>
                <c:pt idx="289">
                  <c:v>113.14592</c:v>
                </c:pt>
                <c:pt idx="290">
                  <c:v>106.367287</c:v>
                </c:pt>
                <c:pt idx="291">
                  <c:v>94.244361999999995</c:v>
                </c:pt>
                <c:pt idx="292">
                  <c:v>90.138779</c:v>
                </c:pt>
                <c:pt idx="293">
                  <c:v>104.120125</c:v>
                </c:pt>
                <c:pt idx="294">
                  <c:v>98.351410000000001</c:v>
                </c:pt>
                <c:pt idx="295">
                  <c:v>108.157295</c:v>
                </c:pt>
                <c:pt idx="296">
                  <c:v>111.233986</c:v>
                </c:pt>
                <c:pt idx="297">
                  <c:v>108.67382000000001</c:v>
                </c:pt>
                <c:pt idx="298">
                  <c:v>104.694794</c:v>
                </c:pt>
                <c:pt idx="299">
                  <c:v>110.476242</c:v>
                </c:pt>
                <c:pt idx="300">
                  <c:v>119.406868</c:v>
                </c:pt>
                <c:pt idx="301">
                  <c:v>125.80143</c:v>
                </c:pt>
                <c:pt idx="302">
                  <c:v>112.71202099999999</c:v>
                </c:pt>
                <c:pt idx="303">
                  <c:v>97.739448999999993</c:v>
                </c:pt>
                <c:pt idx="304">
                  <c:v>105.54619599999999</c:v>
                </c:pt>
                <c:pt idx="305">
                  <c:v>120.933868</c:v>
                </c:pt>
                <c:pt idx="306">
                  <c:v>123.166557</c:v>
                </c:pt>
                <c:pt idx="307">
                  <c:v>122.384636</c:v>
                </c:pt>
                <c:pt idx="308">
                  <c:v>113.53413399999999</c:v>
                </c:pt>
                <c:pt idx="309">
                  <c:v>114.529472</c:v>
                </c:pt>
                <c:pt idx="310">
                  <c:v>118.84864</c:v>
                </c:pt>
                <c:pt idx="311">
                  <c:v>100.57833100000001</c:v>
                </c:pt>
                <c:pt idx="312">
                  <c:v>110.136276</c:v>
                </c:pt>
                <c:pt idx="313">
                  <c:v>98.351410000000001</c:v>
                </c:pt>
                <c:pt idx="314">
                  <c:v>101.59232299999999</c:v>
                </c:pt>
                <c:pt idx="315">
                  <c:v>105.19029999999999</c:v>
                </c:pt>
                <c:pt idx="316">
                  <c:v>101.13357499999999</c:v>
                </c:pt>
                <c:pt idx="317">
                  <c:v>95.341492000000002</c:v>
                </c:pt>
                <c:pt idx="318">
                  <c:v>101.13357499999999</c:v>
                </c:pt>
                <c:pt idx="319">
                  <c:v>113.15918000000001</c:v>
                </c:pt>
                <c:pt idx="320">
                  <c:v>118.10588799999999</c:v>
                </c:pt>
                <c:pt idx="321">
                  <c:v>108.67382000000001</c:v>
                </c:pt>
                <c:pt idx="322">
                  <c:v>100.72238900000001</c:v>
                </c:pt>
                <c:pt idx="323">
                  <c:v>102.88343</c:v>
                </c:pt>
                <c:pt idx="324">
                  <c:v>115.663307</c:v>
                </c:pt>
                <c:pt idx="325">
                  <c:v>115.004349</c:v>
                </c:pt>
                <c:pt idx="326">
                  <c:v>115.602768</c:v>
                </c:pt>
                <c:pt idx="327">
                  <c:v>111.82576</c:v>
                </c:pt>
                <c:pt idx="328">
                  <c:v>110.308655</c:v>
                </c:pt>
                <c:pt idx="329">
                  <c:v>104.70912199999999</c:v>
                </c:pt>
                <c:pt idx="330">
                  <c:v>132.003784</c:v>
                </c:pt>
                <c:pt idx="331">
                  <c:v>102.941734</c:v>
                </c:pt>
                <c:pt idx="332">
                  <c:v>39.560080999999997</c:v>
                </c:pt>
                <c:pt idx="333">
                  <c:v>89.805344000000005</c:v>
                </c:pt>
                <c:pt idx="334">
                  <c:v>82.710335000000001</c:v>
                </c:pt>
                <c:pt idx="335">
                  <c:v>94.625579999999999</c:v>
                </c:pt>
                <c:pt idx="336">
                  <c:v>111.198021</c:v>
                </c:pt>
                <c:pt idx="337">
                  <c:v>99.503769000000005</c:v>
                </c:pt>
                <c:pt idx="338">
                  <c:v>84.403792999999993</c:v>
                </c:pt>
                <c:pt idx="339">
                  <c:v>70.035706000000005</c:v>
                </c:pt>
                <c:pt idx="340">
                  <c:v>97.948966999999996</c:v>
                </c:pt>
                <c:pt idx="341">
                  <c:v>148.31385800000001</c:v>
                </c:pt>
                <c:pt idx="342">
                  <c:v>158.151825</c:v>
                </c:pt>
                <c:pt idx="343">
                  <c:v>76.059189000000003</c:v>
                </c:pt>
                <c:pt idx="344">
                  <c:v>78.644767999999999</c:v>
                </c:pt>
                <c:pt idx="345">
                  <c:v>163.248276</c:v>
                </c:pt>
                <c:pt idx="346">
                  <c:v>85</c:v>
                </c:pt>
                <c:pt idx="347">
                  <c:v>96.254868000000002</c:v>
                </c:pt>
                <c:pt idx="348">
                  <c:v>146.372818</c:v>
                </c:pt>
                <c:pt idx="349">
                  <c:v>126.253716</c:v>
                </c:pt>
                <c:pt idx="350">
                  <c:v>27.892651000000001</c:v>
                </c:pt>
                <c:pt idx="351">
                  <c:v>103.310211</c:v>
                </c:pt>
                <c:pt idx="352">
                  <c:v>146.72764599999999</c:v>
                </c:pt>
                <c:pt idx="353">
                  <c:v>40.607880000000002</c:v>
                </c:pt>
                <c:pt idx="354">
                  <c:v>133.689941</c:v>
                </c:pt>
                <c:pt idx="355">
                  <c:v>103.788246</c:v>
                </c:pt>
                <c:pt idx="356">
                  <c:v>48.041649</c:v>
                </c:pt>
                <c:pt idx="357">
                  <c:v>116.764717</c:v>
                </c:pt>
                <c:pt idx="358">
                  <c:v>112.05802199999999</c:v>
                </c:pt>
                <c:pt idx="359">
                  <c:v>47.507893000000003</c:v>
                </c:pt>
                <c:pt idx="360">
                  <c:v>86.833175999999995</c:v>
                </c:pt>
                <c:pt idx="361">
                  <c:v>104.694794</c:v>
                </c:pt>
                <c:pt idx="362">
                  <c:v>26.627054000000001</c:v>
                </c:pt>
                <c:pt idx="363">
                  <c:v>89.140334999999993</c:v>
                </c:pt>
                <c:pt idx="364">
                  <c:v>86.400229999999993</c:v>
                </c:pt>
                <c:pt idx="365">
                  <c:v>51.788029000000002</c:v>
                </c:pt>
                <c:pt idx="366">
                  <c:v>43.416587999999997</c:v>
                </c:pt>
                <c:pt idx="367">
                  <c:v>99.824843999999999</c:v>
                </c:pt>
                <c:pt idx="368">
                  <c:v>66.610809000000003</c:v>
                </c:pt>
                <c:pt idx="369">
                  <c:v>86.977005000000005</c:v>
                </c:pt>
                <c:pt idx="370">
                  <c:v>95.963531000000003</c:v>
                </c:pt>
                <c:pt idx="371">
                  <c:v>67.357253999999998</c:v>
                </c:pt>
                <c:pt idx="372">
                  <c:v>83.486525999999998</c:v>
                </c:pt>
                <c:pt idx="373">
                  <c:v>111.018013</c:v>
                </c:pt>
                <c:pt idx="374">
                  <c:v>78.568443000000002</c:v>
                </c:pt>
                <c:pt idx="375">
                  <c:v>82.328613000000004</c:v>
                </c:pt>
                <c:pt idx="376">
                  <c:v>124.458832</c:v>
                </c:pt>
                <c:pt idx="377">
                  <c:v>86.005814000000001</c:v>
                </c:pt>
                <c:pt idx="378">
                  <c:v>66.287254000000004</c:v>
                </c:pt>
                <c:pt idx="379">
                  <c:v>108.374352</c:v>
                </c:pt>
                <c:pt idx="380">
                  <c:v>59.211486999999998</c:v>
                </c:pt>
                <c:pt idx="381">
                  <c:v>58.249462000000001</c:v>
                </c:pt>
                <c:pt idx="382">
                  <c:v>74.027023</c:v>
                </c:pt>
                <c:pt idx="383">
                  <c:v>89.044929999999994</c:v>
                </c:pt>
                <c:pt idx="384">
                  <c:v>61.073726999999998</c:v>
                </c:pt>
                <c:pt idx="385">
                  <c:v>47.759815000000003</c:v>
                </c:pt>
                <c:pt idx="386">
                  <c:v>44.384681999999998</c:v>
                </c:pt>
                <c:pt idx="387">
                  <c:v>95.603347999999997</c:v>
                </c:pt>
                <c:pt idx="388">
                  <c:v>80.448738000000006</c:v>
                </c:pt>
                <c:pt idx="389">
                  <c:v>56.089213999999998</c:v>
                </c:pt>
                <c:pt idx="390">
                  <c:v>41.182521999999999</c:v>
                </c:pt>
                <c:pt idx="391">
                  <c:v>73.006850999999997</c:v>
                </c:pt>
                <c:pt idx="392">
                  <c:v>60.539242000000002</c:v>
                </c:pt>
                <c:pt idx="393">
                  <c:v>39.051246999999996</c:v>
                </c:pt>
                <c:pt idx="394">
                  <c:v>40.521599000000002</c:v>
                </c:pt>
                <c:pt idx="395">
                  <c:v>68.883956999999995</c:v>
                </c:pt>
                <c:pt idx="396">
                  <c:v>84.864600999999993</c:v>
                </c:pt>
                <c:pt idx="397">
                  <c:v>57.008769999999998</c:v>
                </c:pt>
                <c:pt idx="398">
                  <c:v>44.911022000000003</c:v>
                </c:pt>
                <c:pt idx="399">
                  <c:v>43.600459999999998</c:v>
                </c:pt>
                <c:pt idx="400">
                  <c:v>63.513779</c:v>
                </c:pt>
                <c:pt idx="401">
                  <c:v>31.400637</c:v>
                </c:pt>
                <c:pt idx="402">
                  <c:v>49.979996</c:v>
                </c:pt>
                <c:pt idx="403">
                  <c:v>40</c:v>
                </c:pt>
                <c:pt idx="404">
                  <c:v>86.977005000000005</c:v>
                </c:pt>
                <c:pt idx="405">
                  <c:v>53.535034000000003</c:v>
                </c:pt>
                <c:pt idx="406">
                  <c:v>47.296936000000002</c:v>
                </c:pt>
                <c:pt idx="407">
                  <c:v>44.654228000000003</c:v>
                </c:pt>
                <c:pt idx="408">
                  <c:v>57.489128000000001</c:v>
                </c:pt>
                <c:pt idx="409">
                  <c:v>33.970576999999999</c:v>
                </c:pt>
                <c:pt idx="410">
                  <c:v>50.159744000000003</c:v>
                </c:pt>
                <c:pt idx="411">
                  <c:v>29.546574</c:v>
                </c:pt>
                <c:pt idx="412">
                  <c:v>78.873313999999993</c:v>
                </c:pt>
                <c:pt idx="413">
                  <c:v>48.600409999999997</c:v>
                </c:pt>
                <c:pt idx="414">
                  <c:v>40.792155999999999</c:v>
                </c:pt>
                <c:pt idx="415">
                  <c:v>47.169907000000002</c:v>
                </c:pt>
                <c:pt idx="416">
                  <c:v>53.907330000000002</c:v>
                </c:pt>
                <c:pt idx="417">
                  <c:v>49.67897</c:v>
                </c:pt>
                <c:pt idx="418">
                  <c:v>44.922153000000002</c:v>
                </c:pt>
                <c:pt idx="419">
                  <c:v>32.695563999999997</c:v>
                </c:pt>
                <c:pt idx="420">
                  <c:v>76.400261</c:v>
                </c:pt>
                <c:pt idx="421">
                  <c:v>57.982757999999997</c:v>
                </c:pt>
                <c:pt idx="422">
                  <c:v>35.440089999999998</c:v>
                </c:pt>
                <c:pt idx="423">
                  <c:v>39.812057000000003</c:v>
                </c:pt>
                <c:pt idx="424">
                  <c:v>47.801673999999998</c:v>
                </c:pt>
                <c:pt idx="425">
                  <c:v>46.872166</c:v>
                </c:pt>
                <c:pt idx="426">
                  <c:v>51.971145999999997</c:v>
                </c:pt>
                <c:pt idx="427">
                  <c:v>37.013511999999999</c:v>
                </c:pt>
                <c:pt idx="428">
                  <c:v>43.965896999999998</c:v>
                </c:pt>
                <c:pt idx="429">
                  <c:v>77.006493000000006</c:v>
                </c:pt>
                <c:pt idx="430">
                  <c:v>33.286633000000002</c:v>
                </c:pt>
                <c:pt idx="431">
                  <c:v>54.405884</c:v>
                </c:pt>
                <c:pt idx="432">
                  <c:v>34.205261</c:v>
                </c:pt>
                <c:pt idx="433">
                  <c:v>46.400433</c:v>
                </c:pt>
                <c:pt idx="434">
                  <c:v>29</c:v>
                </c:pt>
                <c:pt idx="435">
                  <c:v>55.027267000000002</c:v>
                </c:pt>
                <c:pt idx="436">
                  <c:v>32.280025000000002</c:v>
                </c:pt>
                <c:pt idx="437">
                  <c:v>73.878281000000001</c:v>
                </c:pt>
                <c:pt idx="438">
                  <c:v>32.449962999999997</c:v>
                </c:pt>
                <c:pt idx="439">
                  <c:v>31.048349000000002</c:v>
                </c:pt>
                <c:pt idx="440">
                  <c:v>28.017851</c:v>
                </c:pt>
                <c:pt idx="441">
                  <c:v>41.012191999999999</c:v>
                </c:pt>
                <c:pt idx="442">
                  <c:v>33.600594000000001</c:v>
                </c:pt>
                <c:pt idx="443">
                  <c:v>45.188496000000001</c:v>
                </c:pt>
                <c:pt idx="444">
                  <c:v>23.086791999999999</c:v>
                </c:pt>
                <c:pt idx="445">
                  <c:v>50.774009999999997</c:v>
                </c:pt>
                <c:pt idx="446">
                  <c:v>54.671748999999998</c:v>
                </c:pt>
                <c:pt idx="447">
                  <c:v>18.110771</c:v>
                </c:pt>
                <c:pt idx="448">
                  <c:v>38.078865</c:v>
                </c:pt>
                <c:pt idx="449">
                  <c:v>44.204070999999999</c:v>
                </c:pt>
              </c:numCache>
            </c:numRef>
          </c:val>
        </c:ser>
        <c:marker val="1"/>
        <c:axId val="102897536"/>
        <c:axId val="102899072"/>
      </c:lineChart>
      <c:catAx>
        <c:axId val="102897536"/>
        <c:scaling>
          <c:orientation val="minMax"/>
        </c:scaling>
        <c:axPos val="b"/>
        <c:tickLblPos val="nextTo"/>
        <c:crossAx val="102899072"/>
        <c:crosses val="autoZero"/>
        <c:auto val="1"/>
        <c:lblAlgn val="ctr"/>
        <c:lblOffset val="100"/>
      </c:catAx>
      <c:valAx>
        <c:axId val="102899072"/>
        <c:scaling>
          <c:orientation val="minMax"/>
        </c:scaling>
        <c:axPos val="l"/>
        <c:majorGridlines/>
        <c:numFmt formatCode="@" sourceLinked="1"/>
        <c:tickLblPos val="nextTo"/>
        <c:crossAx val="10289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>
        <c:manualLayout>
          <c:layoutTarget val="inner"/>
          <c:xMode val="edge"/>
          <c:yMode val="edge"/>
          <c:x val="0.14020816363471808"/>
          <c:y val="0.15614447447800375"/>
          <c:w val="0.79988379038827062"/>
          <c:h val="0.74274167221634657"/>
        </c:manualLayout>
      </c:layout>
      <c:lineChart>
        <c:grouping val="standard"/>
        <c:ser>
          <c:idx val="0"/>
          <c:order val="0"/>
          <c:tx>
            <c:strRef>
              <c:f>'Kreise (2)'!$M$1</c:f>
              <c:strCache>
                <c:ptCount val="1"/>
                <c:pt idx="0">
                  <c:v>LängeX_BM</c:v>
                </c:pt>
              </c:strCache>
            </c:strRef>
          </c:tx>
          <c:marker>
            <c:symbol val="none"/>
          </c:marker>
          <c:val>
            <c:numRef>
              <c:f>'Kreise (2)'!$M$2:$M$451</c:f>
              <c:numCache>
                <c:formatCode>General</c:formatCode>
                <c:ptCount val="450"/>
                <c:pt idx="0">
                  <c:v>40</c:v>
                </c:pt>
                <c:pt idx="1">
                  <c:v>5</c:v>
                </c:pt>
                <c:pt idx="2">
                  <c:v>40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45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  <c:pt idx="10">
                  <c:v>45</c:v>
                </c:pt>
                <c:pt idx="11">
                  <c:v>5</c:v>
                </c:pt>
                <c:pt idx="12">
                  <c:v>45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40</c:v>
                </c:pt>
                <c:pt idx="17">
                  <c:v>45</c:v>
                </c:pt>
                <c:pt idx="18">
                  <c:v>40</c:v>
                </c:pt>
                <c:pt idx="19">
                  <c:v>25</c:v>
                </c:pt>
                <c:pt idx="20">
                  <c:v>15</c:v>
                </c:pt>
                <c:pt idx="21">
                  <c:v>20</c:v>
                </c:pt>
                <c:pt idx="22">
                  <c:v>35</c:v>
                </c:pt>
                <c:pt idx="23">
                  <c:v>35</c:v>
                </c:pt>
                <c:pt idx="24">
                  <c:v>30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30</c:v>
                </c:pt>
                <c:pt idx="30">
                  <c:v>15</c:v>
                </c:pt>
                <c:pt idx="31">
                  <c:v>30</c:v>
                </c:pt>
                <c:pt idx="32">
                  <c:v>10</c:v>
                </c:pt>
                <c:pt idx="33">
                  <c:v>5</c:v>
                </c:pt>
                <c:pt idx="34">
                  <c:v>10</c:v>
                </c:pt>
                <c:pt idx="35">
                  <c:v>10</c:v>
                </c:pt>
                <c:pt idx="36">
                  <c:v>25</c:v>
                </c:pt>
                <c:pt idx="37">
                  <c:v>5</c:v>
                </c:pt>
                <c:pt idx="38">
                  <c:v>45</c:v>
                </c:pt>
                <c:pt idx="39">
                  <c:v>25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25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20</c:v>
                </c:pt>
                <c:pt idx="50">
                  <c:v>20</c:v>
                </c:pt>
                <c:pt idx="51">
                  <c:v>0</c:v>
                </c:pt>
                <c:pt idx="52">
                  <c:v>40</c:v>
                </c:pt>
                <c:pt idx="53">
                  <c:v>35</c:v>
                </c:pt>
                <c:pt idx="54">
                  <c:v>90</c:v>
                </c:pt>
                <c:pt idx="55">
                  <c:v>15</c:v>
                </c:pt>
                <c:pt idx="56">
                  <c:v>15</c:v>
                </c:pt>
                <c:pt idx="57">
                  <c:v>10</c:v>
                </c:pt>
                <c:pt idx="58">
                  <c:v>25</c:v>
                </c:pt>
                <c:pt idx="59">
                  <c:v>5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  <c:pt idx="63">
                  <c:v>35</c:v>
                </c:pt>
                <c:pt idx="64">
                  <c:v>5</c:v>
                </c:pt>
                <c:pt idx="65">
                  <c:v>10</c:v>
                </c:pt>
                <c:pt idx="66">
                  <c:v>15</c:v>
                </c:pt>
                <c:pt idx="67">
                  <c:v>30</c:v>
                </c:pt>
                <c:pt idx="68">
                  <c:v>5</c:v>
                </c:pt>
                <c:pt idx="69">
                  <c:v>15</c:v>
                </c:pt>
                <c:pt idx="70">
                  <c:v>50</c:v>
                </c:pt>
                <c:pt idx="71">
                  <c:v>25</c:v>
                </c:pt>
                <c:pt idx="72">
                  <c:v>0</c:v>
                </c:pt>
                <c:pt idx="73">
                  <c:v>5</c:v>
                </c:pt>
                <c:pt idx="74">
                  <c:v>35</c:v>
                </c:pt>
                <c:pt idx="75">
                  <c:v>45</c:v>
                </c:pt>
                <c:pt idx="76">
                  <c:v>30</c:v>
                </c:pt>
                <c:pt idx="77">
                  <c:v>0</c:v>
                </c:pt>
                <c:pt idx="78">
                  <c:v>15</c:v>
                </c:pt>
                <c:pt idx="79">
                  <c:v>140</c:v>
                </c:pt>
                <c:pt idx="80">
                  <c:v>90</c:v>
                </c:pt>
                <c:pt idx="81">
                  <c:v>80</c:v>
                </c:pt>
                <c:pt idx="82">
                  <c:v>135</c:v>
                </c:pt>
                <c:pt idx="83">
                  <c:v>75</c:v>
                </c:pt>
                <c:pt idx="84">
                  <c:v>170</c:v>
                </c:pt>
                <c:pt idx="85">
                  <c:v>175</c:v>
                </c:pt>
                <c:pt idx="86">
                  <c:v>105</c:v>
                </c:pt>
                <c:pt idx="87">
                  <c:v>140</c:v>
                </c:pt>
                <c:pt idx="88">
                  <c:v>225</c:v>
                </c:pt>
                <c:pt idx="89">
                  <c:v>70</c:v>
                </c:pt>
                <c:pt idx="90">
                  <c:v>135</c:v>
                </c:pt>
                <c:pt idx="91">
                  <c:v>310</c:v>
                </c:pt>
                <c:pt idx="92">
                  <c:v>135</c:v>
                </c:pt>
                <c:pt idx="93">
                  <c:v>205</c:v>
                </c:pt>
                <c:pt idx="94">
                  <c:v>280</c:v>
                </c:pt>
                <c:pt idx="95">
                  <c:v>240</c:v>
                </c:pt>
                <c:pt idx="96">
                  <c:v>225</c:v>
                </c:pt>
                <c:pt idx="97">
                  <c:v>255</c:v>
                </c:pt>
                <c:pt idx="98">
                  <c:v>220</c:v>
                </c:pt>
                <c:pt idx="99">
                  <c:v>245</c:v>
                </c:pt>
                <c:pt idx="100">
                  <c:v>220</c:v>
                </c:pt>
                <c:pt idx="101">
                  <c:v>230</c:v>
                </c:pt>
                <c:pt idx="102">
                  <c:v>345</c:v>
                </c:pt>
                <c:pt idx="103">
                  <c:v>375</c:v>
                </c:pt>
                <c:pt idx="104">
                  <c:v>345</c:v>
                </c:pt>
                <c:pt idx="105">
                  <c:v>260</c:v>
                </c:pt>
                <c:pt idx="106">
                  <c:v>285</c:v>
                </c:pt>
                <c:pt idx="107">
                  <c:v>240</c:v>
                </c:pt>
                <c:pt idx="108">
                  <c:v>315</c:v>
                </c:pt>
                <c:pt idx="109">
                  <c:v>225</c:v>
                </c:pt>
                <c:pt idx="110">
                  <c:v>375</c:v>
                </c:pt>
                <c:pt idx="111">
                  <c:v>250</c:v>
                </c:pt>
                <c:pt idx="112">
                  <c:v>380</c:v>
                </c:pt>
                <c:pt idx="113">
                  <c:v>360</c:v>
                </c:pt>
                <c:pt idx="114">
                  <c:v>440</c:v>
                </c:pt>
                <c:pt idx="115">
                  <c:v>355</c:v>
                </c:pt>
                <c:pt idx="116">
                  <c:v>465</c:v>
                </c:pt>
                <c:pt idx="117">
                  <c:v>215</c:v>
                </c:pt>
                <c:pt idx="118">
                  <c:v>355</c:v>
                </c:pt>
                <c:pt idx="119">
                  <c:v>350</c:v>
                </c:pt>
                <c:pt idx="120">
                  <c:v>330</c:v>
                </c:pt>
                <c:pt idx="121">
                  <c:v>400</c:v>
                </c:pt>
                <c:pt idx="122">
                  <c:v>370</c:v>
                </c:pt>
                <c:pt idx="123">
                  <c:v>530</c:v>
                </c:pt>
                <c:pt idx="124">
                  <c:v>390</c:v>
                </c:pt>
                <c:pt idx="125">
                  <c:v>375</c:v>
                </c:pt>
                <c:pt idx="126">
                  <c:v>385</c:v>
                </c:pt>
                <c:pt idx="127">
                  <c:v>423</c:v>
                </c:pt>
                <c:pt idx="128">
                  <c:v>495</c:v>
                </c:pt>
                <c:pt idx="129">
                  <c:v>370</c:v>
                </c:pt>
                <c:pt idx="130">
                  <c:v>475</c:v>
                </c:pt>
                <c:pt idx="131">
                  <c:v>460</c:v>
                </c:pt>
                <c:pt idx="132">
                  <c:v>430</c:v>
                </c:pt>
                <c:pt idx="133">
                  <c:v>490</c:v>
                </c:pt>
                <c:pt idx="134">
                  <c:v>440</c:v>
                </c:pt>
                <c:pt idx="135">
                  <c:v>390</c:v>
                </c:pt>
                <c:pt idx="136">
                  <c:v>485</c:v>
                </c:pt>
                <c:pt idx="137">
                  <c:v>455</c:v>
                </c:pt>
                <c:pt idx="138">
                  <c:v>460</c:v>
                </c:pt>
                <c:pt idx="139">
                  <c:v>470</c:v>
                </c:pt>
                <c:pt idx="140">
                  <c:v>420</c:v>
                </c:pt>
                <c:pt idx="141">
                  <c:v>525</c:v>
                </c:pt>
                <c:pt idx="142">
                  <c:v>590</c:v>
                </c:pt>
                <c:pt idx="143">
                  <c:v>535</c:v>
                </c:pt>
                <c:pt idx="144">
                  <c:v>505</c:v>
                </c:pt>
                <c:pt idx="145">
                  <c:v>535</c:v>
                </c:pt>
                <c:pt idx="146">
                  <c:v>530</c:v>
                </c:pt>
                <c:pt idx="147">
                  <c:v>475</c:v>
                </c:pt>
                <c:pt idx="148">
                  <c:v>580</c:v>
                </c:pt>
                <c:pt idx="149">
                  <c:v>510</c:v>
                </c:pt>
                <c:pt idx="150">
                  <c:v>510</c:v>
                </c:pt>
                <c:pt idx="151">
                  <c:v>540</c:v>
                </c:pt>
                <c:pt idx="152">
                  <c:v>625</c:v>
                </c:pt>
                <c:pt idx="153">
                  <c:v>530</c:v>
                </c:pt>
                <c:pt idx="154">
                  <c:v>575</c:v>
                </c:pt>
                <c:pt idx="155">
                  <c:v>500</c:v>
                </c:pt>
                <c:pt idx="156">
                  <c:v>545</c:v>
                </c:pt>
                <c:pt idx="157">
                  <c:v>665</c:v>
                </c:pt>
                <c:pt idx="158">
                  <c:v>585</c:v>
                </c:pt>
                <c:pt idx="159">
                  <c:v>620</c:v>
                </c:pt>
                <c:pt idx="160">
                  <c:v>580</c:v>
                </c:pt>
                <c:pt idx="161">
                  <c:v>640</c:v>
                </c:pt>
                <c:pt idx="162">
                  <c:v>620</c:v>
                </c:pt>
                <c:pt idx="163">
                  <c:v>755</c:v>
                </c:pt>
                <c:pt idx="164">
                  <c:v>565</c:v>
                </c:pt>
                <c:pt idx="165">
                  <c:v>640</c:v>
                </c:pt>
                <c:pt idx="166">
                  <c:v>695</c:v>
                </c:pt>
                <c:pt idx="167">
                  <c:v>665</c:v>
                </c:pt>
                <c:pt idx="168">
                  <c:v>500</c:v>
                </c:pt>
                <c:pt idx="169">
                  <c:v>605</c:v>
                </c:pt>
                <c:pt idx="170">
                  <c:v>585</c:v>
                </c:pt>
                <c:pt idx="171">
                  <c:v>590</c:v>
                </c:pt>
                <c:pt idx="172">
                  <c:v>590</c:v>
                </c:pt>
                <c:pt idx="173">
                  <c:v>660</c:v>
                </c:pt>
                <c:pt idx="174">
                  <c:v>610</c:v>
                </c:pt>
                <c:pt idx="175">
                  <c:v>595</c:v>
                </c:pt>
                <c:pt idx="176">
                  <c:v>565</c:v>
                </c:pt>
                <c:pt idx="177">
                  <c:v>675</c:v>
                </c:pt>
                <c:pt idx="178">
                  <c:v>610</c:v>
                </c:pt>
                <c:pt idx="179">
                  <c:v>630</c:v>
                </c:pt>
                <c:pt idx="180">
                  <c:v>600</c:v>
                </c:pt>
                <c:pt idx="181">
                  <c:v>570</c:v>
                </c:pt>
                <c:pt idx="182">
                  <c:v>525</c:v>
                </c:pt>
                <c:pt idx="183">
                  <c:v>620</c:v>
                </c:pt>
                <c:pt idx="184">
                  <c:v>635</c:v>
                </c:pt>
                <c:pt idx="185">
                  <c:v>685</c:v>
                </c:pt>
                <c:pt idx="186">
                  <c:v>610</c:v>
                </c:pt>
                <c:pt idx="187">
                  <c:v>685</c:v>
                </c:pt>
                <c:pt idx="188">
                  <c:v>695</c:v>
                </c:pt>
                <c:pt idx="189">
                  <c:v>590</c:v>
                </c:pt>
                <c:pt idx="190">
                  <c:v>615</c:v>
                </c:pt>
                <c:pt idx="191">
                  <c:v>565</c:v>
                </c:pt>
                <c:pt idx="192">
                  <c:v>562</c:v>
                </c:pt>
                <c:pt idx="193">
                  <c:v>585</c:v>
                </c:pt>
                <c:pt idx="194">
                  <c:v>645</c:v>
                </c:pt>
                <c:pt idx="195">
                  <c:v>685</c:v>
                </c:pt>
                <c:pt idx="196">
                  <c:v>505</c:v>
                </c:pt>
                <c:pt idx="197">
                  <c:v>645</c:v>
                </c:pt>
                <c:pt idx="198">
                  <c:v>665</c:v>
                </c:pt>
                <c:pt idx="199">
                  <c:v>610</c:v>
                </c:pt>
                <c:pt idx="200">
                  <c:v>605</c:v>
                </c:pt>
                <c:pt idx="201">
                  <c:v>690</c:v>
                </c:pt>
                <c:pt idx="202">
                  <c:v>655</c:v>
                </c:pt>
                <c:pt idx="203">
                  <c:v>615</c:v>
                </c:pt>
                <c:pt idx="204">
                  <c:v>630</c:v>
                </c:pt>
                <c:pt idx="205">
                  <c:v>605</c:v>
                </c:pt>
                <c:pt idx="206">
                  <c:v>620</c:v>
                </c:pt>
                <c:pt idx="207">
                  <c:v>650</c:v>
                </c:pt>
                <c:pt idx="208">
                  <c:v>620</c:v>
                </c:pt>
                <c:pt idx="209">
                  <c:v>670</c:v>
                </c:pt>
                <c:pt idx="210">
                  <c:v>630</c:v>
                </c:pt>
                <c:pt idx="211">
                  <c:v>745</c:v>
                </c:pt>
                <c:pt idx="212">
                  <c:v>720</c:v>
                </c:pt>
                <c:pt idx="213">
                  <c:v>665</c:v>
                </c:pt>
                <c:pt idx="214">
                  <c:v>660</c:v>
                </c:pt>
                <c:pt idx="215">
                  <c:v>675</c:v>
                </c:pt>
                <c:pt idx="216">
                  <c:v>670</c:v>
                </c:pt>
                <c:pt idx="217">
                  <c:v>660</c:v>
                </c:pt>
                <c:pt idx="218">
                  <c:v>680</c:v>
                </c:pt>
                <c:pt idx="219">
                  <c:v>680</c:v>
                </c:pt>
                <c:pt idx="220">
                  <c:v>640</c:v>
                </c:pt>
                <c:pt idx="221">
                  <c:v>745</c:v>
                </c:pt>
                <c:pt idx="222">
                  <c:v>680</c:v>
                </c:pt>
                <c:pt idx="223">
                  <c:v>585</c:v>
                </c:pt>
                <c:pt idx="224">
                  <c:v>710</c:v>
                </c:pt>
                <c:pt idx="225">
                  <c:v>575</c:v>
                </c:pt>
                <c:pt idx="226">
                  <c:v>755</c:v>
                </c:pt>
                <c:pt idx="227">
                  <c:v>685</c:v>
                </c:pt>
                <c:pt idx="228">
                  <c:v>670</c:v>
                </c:pt>
                <c:pt idx="229">
                  <c:v>735</c:v>
                </c:pt>
                <c:pt idx="230">
                  <c:v>710</c:v>
                </c:pt>
                <c:pt idx="231">
                  <c:v>755</c:v>
                </c:pt>
                <c:pt idx="232">
                  <c:v>730</c:v>
                </c:pt>
                <c:pt idx="233">
                  <c:v>695</c:v>
                </c:pt>
                <c:pt idx="234">
                  <c:v>755</c:v>
                </c:pt>
                <c:pt idx="235">
                  <c:v>640</c:v>
                </c:pt>
                <c:pt idx="236">
                  <c:v>830</c:v>
                </c:pt>
                <c:pt idx="237">
                  <c:v>760</c:v>
                </c:pt>
                <c:pt idx="238">
                  <c:v>710</c:v>
                </c:pt>
                <c:pt idx="239">
                  <c:v>595</c:v>
                </c:pt>
                <c:pt idx="240">
                  <c:v>780</c:v>
                </c:pt>
                <c:pt idx="241">
                  <c:v>705</c:v>
                </c:pt>
                <c:pt idx="242">
                  <c:v>715</c:v>
                </c:pt>
                <c:pt idx="243">
                  <c:v>655</c:v>
                </c:pt>
                <c:pt idx="244">
                  <c:v>570</c:v>
                </c:pt>
                <c:pt idx="245">
                  <c:v>690</c:v>
                </c:pt>
                <c:pt idx="246">
                  <c:v>655</c:v>
                </c:pt>
                <c:pt idx="247">
                  <c:v>745</c:v>
                </c:pt>
                <c:pt idx="248">
                  <c:v>665</c:v>
                </c:pt>
                <c:pt idx="249">
                  <c:v>705</c:v>
                </c:pt>
                <c:pt idx="250">
                  <c:v>625</c:v>
                </c:pt>
                <c:pt idx="251">
                  <c:v>670</c:v>
                </c:pt>
                <c:pt idx="252">
                  <c:v>730</c:v>
                </c:pt>
                <c:pt idx="253">
                  <c:v>685</c:v>
                </c:pt>
                <c:pt idx="254">
                  <c:v>715</c:v>
                </c:pt>
                <c:pt idx="255">
                  <c:v>775</c:v>
                </c:pt>
                <c:pt idx="256">
                  <c:v>730</c:v>
                </c:pt>
                <c:pt idx="257">
                  <c:v>650</c:v>
                </c:pt>
                <c:pt idx="258">
                  <c:v>720</c:v>
                </c:pt>
                <c:pt idx="259">
                  <c:v>660</c:v>
                </c:pt>
                <c:pt idx="260">
                  <c:v>625</c:v>
                </c:pt>
                <c:pt idx="261">
                  <c:v>770</c:v>
                </c:pt>
                <c:pt idx="262">
                  <c:v>750</c:v>
                </c:pt>
                <c:pt idx="263">
                  <c:v>755</c:v>
                </c:pt>
                <c:pt idx="264">
                  <c:v>690</c:v>
                </c:pt>
                <c:pt idx="265">
                  <c:v>715</c:v>
                </c:pt>
                <c:pt idx="266">
                  <c:v>730</c:v>
                </c:pt>
                <c:pt idx="267">
                  <c:v>710</c:v>
                </c:pt>
                <c:pt idx="268">
                  <c:v>600</c:v>
                </c:pt>
                <c:pt idx="269">
                  <c:v>705</c:v>
                </c:pt>
                <c:pt idx="270">
                  <c:v>760</c:v>
                </c:pt>
                <c:pt idx="271">
                  <c:v>640</c:v>
                </c:pt>
                <c:pt idx="272">
                  <c:v>725</c:v>
                </c:pt>
                <c:pt idx="273">
                  <c:v>740</c:v>
                </c:pt>
                <c:pt idx="274">
                  <c:v>775</c:v>
                </c:pt>
                <c:pt idx="275">
                  <c:v>725</c:v>
                </c:pt>
                <c:pt idx="276">
                  <c:v>820</c:v>
                </c:pt>
                <c:pt idx="277">
                  <c:v>750</c:v>
                </c:pt>
                <c:pt idx="278">
                  <c:v>765</c:v>
                </c:pt>
                <c:pt idx="279">
                  <c:v>655</c:v>
                </c:pt>
                <c:pt idx="280">
                  <c:v>675</c:v>
                </c:pt>
                <c:pt idx="281">
                  <c:v>690</c:v>
                </c:pt>
                <c:pt idx="282">
                  <c:v>685</c:v>
                </c:pt>
                <c:pt idx="283">
                  <c:v>835</c:v>
                </c:pt>
                <c:pt idx="284">
                  <c:v>735</c:v>
                </c:pt>
                <c:pt idx="285">
                  <c:v>720</c:v>
                </c:pt>
                <c:pt idx="286">
                  <c:v>720</c:v>
                </c:pt>
                <c:pt idx="287">
                  <c:v>780</c:v>
                </c:pt>
                <c:pt idx="288">
                  <c:v>710</c:v>
                </c:pt>
                <c:pt idx="289">
                  <c:v>785</c:v>
                </c:pt>
                <c:pt idx="290">
                  <c:v>820</c:v>
                </c:pt>
                <c:pt idx="291">
                  <c:v>790</c:v>
                </c:pt>
                <c:pt idx="292">
                  <c:v>790</c:v>
                </c:pt>
                <c:pt idx="293">
                  <c:v>675</c:v>
                </c:pt>
                <c:pt idx="294">
                  <c:v>685</c:v>
                </c:pt>
                <c:pt idx="295">
                  <c:v>745</c:v>
                </c:pt>
                <c:pt idx="296">
                  <c:v>740</c:v>
                </c:pt>
                <c:pt idx="297">
                  <c:v>690</c:v>
                </c:pt>
                <c:pt idx="298">
                  <c:v>670</c:v>
                </c:pt>
                <c:pt idx="299">
                  <c:v>805</c:v>
                </c:pt>
                <c:pt idx="300">
                  <c:v>705</c:v>
                </c:pt>
                <c:pt idx="301">
                  <c:v>730</c:v>
                </c:pt>
                <c:pt idx="302">
                  <c:v>765</c:v>
                </c:pt>
                <c:pt idx="303">
                  <c:v>675</c:v>
                </c:pt>
                <c:pt idx="304">
                  <c:v>785</c:v>
                </c:pt>
                <c:pt idx="305">
                  <c:v>725</c:v>
                </c:pt>
                <c:pt idx="306">
                  <c:v>730</c:v>
                </c:pt>
                <c:pt idx="307">
                  <c:v>694</c:v>
                </c:pt>
                <c:pt idx="308">
                  <c:v>630</c:v>
                </c:pt>
                <c:pt idx="309">
                  <c:v>760</c:v>
                </c:pt>
                <c:pt idx="310">
                  <c:v>825</c:v>
                </c:pt>
                <c:pt idx="311">
                  <c:v>755</c:v>
                </c:pt>
                <c:pt idx="312">
                  <c:v>780</c:v>
                </c:pt>
                <c:pt idx="313">
                  <c:v>740</c:v>
                </c:pt>
                <c:pt idx="314">
                  <c:v>665</c:v>
                </c:pt>
                <c:pt idx="315">
                  <c:v>670</c:v>
                </c:pt>
                <c:pt idx="316">
                  <c:v>725</c:v>
                </c:pt>
                <c:pt idx="317">
                  <c:v>680</c:v>
                </c:pt>
                <c:pt idx="318">
                  <c:v>790</c:v>
                </c:pt>
                <c:pt idx="319">
                  <c:v>645</c:v>
                </c:pt>
                <c:pt idx="320">
                  <c:v>790</c:v>
                </c:pt>
                <c:pt idx="321">
                  <c:v>830</c:v>
                </c:pt>
                <c:pt idx="322">
                  <c:v>730</c:v>
                </c:pt>
                <c:pt idx="323">
                  <c:v>745</c:v>
                </c:pt>
                <c:pt idx="324">
                  <c:v>735</c:v>
                </c:pt>
                <c:pt idx="325">
                  <c:v>825</c:v>
                </c:pt>
                <c:pt idx="326">
                  <c:v>760</c:v>
                </c:pt>
                <c:pt idx="327">
                  <c:v>650</c:v>
                </c:pt>
                <c:pt idx="328">
                  <c:v>695</c:v>
                </c:pt>
                <c:pt idx="329">
                  <c:v>605</c:v>
                </c:pt>
                <c:pt idx="330">
                  <c:v>710</c:v>
                </c:pt>
                <c:pt idx="331">
                  <c:v>560</c:v>
                </c:pt>
                <c:pt idx="332">
                  <c:v>420</c:v>
                </c:pt>
                <c:pt idx="333">
                  <c:v>470</c:v>
                </c:pt>
                <c:pt idx="334">
                  <c:v>405</c:v>
                </c:pt>
                <c:pt idx="335">
                  <c:v>560</c:v>
                </c:pt>
                <c:pt idx="336">
                  <c:v>530</c:v>
                </c:pt>
                <c:pt idx="337">
                  <c:v>495</c:v>
                </c:pt>
                <c:pt idx="338">
                  <c:v>480</c:v>
                </c:pt>
                <c:pt idx="339">
                  <c:v>510</c:v>
                </c:pt>
                <c:pt idx="340">
                  <c:v>415</c:v>
                </c:pt>
                <c:pt idx="341">
                  <c:v>320</c:v>
                </c:pt>
                <c:pt idx="342">
                  <c:v>205</c:v>
                </c:pt>
                <c:pt idx="343">
                  <c:v>355</c:v>
                </c:pt>
                <c:pt idx="344">
                  <c:v>90</c:v>
                </c:pt>
                <c:pt idx="345">
                  <c:v>395</c:v>
                </c:pt>
                <c:pt idx="346">
                  <c:v>90</c:v>
                </c:pt>
                <c:pt idx="347">
                  <c:v>163</c:v>
                </c:pt>
                <c:pt idx="348">
                  <c:v>420</c:v>
                </c:pt>
                <c:pt idx="349">
                  <c:v>105</c:v>
                </c:pt>
                <c:pt idx="350">
                  <c:v>150</c:v>
                </c:pt>
                <c:pt idx="351">
                  <c:v>185</c:v>
                </c:pt>
                <c:pt idx="352">
                  <c:v>275</c:v>
                </c:pt>
                <c:pt idx="353">
                  <c:v>110</c:v>
                </c:pt>
                <c:pt idx="354">
                  <c:v>170</c:v>
                </c:pt>
                <c:pt idx="355">
                  <c:v>225</c:v>
                </c:pt>
                <c:pt idx="356">
                  <c:v>275</c:v>
                </c:pt>
                <c:pt idx="357">
                  <c:v>89</c:v>
                </c:pt>
                <c:pt idx="358">
                  <c:v>190</c:v>
                </c:pt>
                <c:pt idx="359">
                  <c:v>15</c:v>
                </c:pt>
                <c:pt idx="360">
                  <c:v>160</c:v>
                </c:pt>
                <c:pt idx="361">
                  <c:v>165</c:v>
                </c:pt>
                <c:pt idx="362">
                  <c:v>100</c:v>
                </c:pt>
                <c:pt idx="363">
                  <c:v>30</c:v>
                </c:pt>
                <c:pt idx="364">
                  <c:v>170</c:v>
                </c:pt>
                <c:pt idx="365">
                  <c:v>140</c:v>
                </c:pt>
                <c:pt idx="366">
                  <c:v>75</c:v>
                </c:pt>
                <c:pt idx="367">
                  <c:v>25</c:v>
                </c:pt>
                <c:pt idx="368">
                  <c:v>0</c:v>
                </c:pt>
                <c:pt idx="369">
                  <c:v>40</c:v>
                </c:pt>
                <c:pt idx="370">
                  <c:v>10</c:v>
                </c:pt>
                <c:pt idx="371">
                  <c:v>50</c:v>
                </c:pt>
                <c:pt idx="372">
                  <c:v>10</c:v>
                </c:pt>
                <c:pt idx="373">
                  <c:v>100</c:v>
                </c:pt>
                <c:pt idx="374">
                  <c:v>115</c:v>
                </c:pt>
                <c:pt idx="375">
                  <c:v>10</c:v>
                </c:pt>
                <c:pt idx="376">
                  <c:v>120</c:v>
                </c:pt>
                <c:pt idx="377">
                  <c:v>115</c:v>
                </c:pt>
                <c:pt idx="378">
                  <c:v>25</c:v>
                </c:pt>
                <c:pt idx="379">
                  <c:v>80</c:v>
                </c:pt>
                <c:pt idx="380">
                  <c:v>145</c:v>
                </c:pt>
                <c:pt idx="381">
                  <c:v>175</c:v>
                </c:pt>
                <c:pt idx="382">
                  <c:v>20</c:v>
                </c:pt>
                <c:pt idx="383">
                  <c:v>5</c:v>
                </c:pt>
                <c:pt idx="384">
                  <c:v>0</c:v>
                </c:pt>
                <c:pt idx="385">
                  <c:v>105</c:v>
                </c:pt>
                <c:pt idx="386">
                  <c:v>45</c:v>
                </c:pt>
                <c:pt idx="387">
                  <c:v>25</c:v>
                </c:pt>
                <c:pt idx="388">
                  <c:v>5</c:v>
                </c:pt>
                <c:pt idx="389">
                  <c:v>75</c:v>
                </c:pt>
                <c:pt idx="390">
                  <c:v>35</c:v>
                </c:pt>
                <c:pt idx="391">
                  <c:v>25</c:v>
                </c:pt>
                <c:pt idx="392">
                  <c:v>15</c:v>
                </c:pt>
                <c:pt idx="393">
                  <c:v>45</c:v>
                </c:pt>
                <c:pt idx="394">
                  <c:v>35</c:v>
                </c:pt>
                <c:pt idx="395">
                  <c:v>25</c:v>
                </c:pt>
                <c:pt idx="396">
                  <c:v>0</c:v>
                </c:pt>
                <c:pt idx="397">
                  <c:v>75</c:v>
                </c:pt>
                <c:pt idx="398">
                  <c:v>20</c:v>
                </c:pt>
                <c:pt idx="399">
                  <c:v>15</c:v>
                </c:pt>
                <c:pt idx="400">
                  <c:v>10</c:v>
                </c:pt>
                <c:pt idx="401">
                  <c:v>45</c:v>
                </c:pt>
                <c:pt idx="402">
                  <c:v>40</c:v>
                </c:pt>
                <c:pt idx="403">
                  <c:v>35</c:v>
                </c:pt>
                <c:pt idx="404">
                  <c:v>15</c:v>
                </c:pt>
                <c:pt idx="405">
                  <c:v>35</c:v>
                </c:pt>
                <c:pt idx="406">
                  <c:v>5</c:v>
                </c:pt>
                <c:pt idx="407">
                  <c:v>35</c:v>
                </c:pt>
                <c:pt idx="408">
                  <c:v>5</c:v>
                </c:pt>
                <c:pt idx="409">
                  <c:v>5</c:v>
                </c:pt>
                <c:pt idx="410">
                  <c:v>25</c:v>
                </c:pt>
                <c:pt idx="411">
                  <c:v>45</c:v>
                </c:pt>
                <c:pt idx="412">
                  <c:v>15</c:v>
                </c:pt>
                <c:pt idx="413">
                  <c:v>40</c:v>
                </c:pt>
                <c:pt idx="414">
                  <c:v>45</c:v>
                </c:pt>
                <c:pt idx="415">
                  <c:v>20</c:v>
                </c:pt>
                <c:pt idx="416">
                  <c:v>5</c:v>
                </c:pt>
                <c:pt idx="417">
                  <c:v>10</c:v>
                </c:pt>
                <c:pt idx="418">
                  <c:v>15</c:v>
                </c:pt>
                <c:pt idx="419">
                  <c:v>20</c:v>
                </c:pt>
                <c:pt idx="420">
                  <c:v>15</c:v>
                </c:pt>
                <c:pt idx="421">
                  <c:v>35</c:v>
                </c:pt>
                <c:pt idx="422">
                  <c:v>45</c:v>
                </c:pt>
                <c:pt idx="423">
                  <c:v>15</c:v>
                </c:pt>
                <c:pt idx="424">
                  <c:v>5</c:v>
                </c:pt>
                <c:pt idx="425">
                  <c:v>40</c:v>
                </c:pt>
                <c:pt idx="426">
                  <c:v>5</c:v>
                </c:pt>
                <c:pt idx="427">
                  <c:v>35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25</c:v>
                </c:pt>
                <c:pt idx="432">
                  <c:v>15</c:v>
                </c:pt>
                <c:pt idx="433">
                  <c:v>25</c:v>
                </c:pt>
                <c:pt idx="434">
                  <c:v>5</c:v>
                </c:pt>
                <c:pt idx="435">
                  <c:v>15</c:v>
                </c:pt>
                <c:pt idx="436">
                  <c:v>15</c:v>
                </c:pt>
                <c:pt idx="437">
                  <c:v>25</c:v>
                </c:pt>
                <c:pt idx="438">
                  <c:v>5</c:v>
                </c:pt>
                <c:pt idx="439">
                  <c:v>35</c:v>
                </c:pt>
                <c:pt idx="440">
                  <c:v>15</c:v>
                </c:pt>
                <c:pt idx="441">
                  <c:v>25</c:v>
                </c:pt>
                <c:pt idx="442">
                  <c:v>25</c:v>
                </c:pt>
                <c:pt idx="443">
                  <c:v>5</c:v>
                </c:pt>
                <c:pt idx="444">
                  <c:v>15</c:v>
                </c:pt>
                <c:pt idx="445">
                  <c:v>25</c:v>
                </c:pt>
                <c:pt idx="446">
                  <c:v>35</c:v>
                </c:pt>
                <c:pt idx="447">
                  <c:v>15</c:v>
                </c:pt>
                <c:pt idx="448">
                  <c:v>15</c:v>
                </c:pt>
                <c:pt idx="449">
                  <c:v>5</c:v>
                </c:pt>
              </c:numCache>
            </c:numRef>
          </c:val>
        </c:ser>
        <c:marker val="1"/>
        <c:axId val="102943744"/>
        <c:axId val="102974208"/>
      </c:lineChart>
      <c:catAx>
        <c:axId val="102943744"/>
        <c:scaling>
          <c:orientation val="minMax"/>
        </c:scaling>
        <c:axPos val="b"/>
        <c:tickLblPos val="nextTo"/>
        <c:crossAx val="102974208"/>
        <c:crosses val="autoZero"/>
        <c:auto val="1"/>
        <c:lblAlgn val="ctr"/>
        <c:lblOffset val="100"/>
      </c:catAx>
      <c:valAx>
        <c:axId val="102974208"/>
        <c:scaling>
          <c:orientation val="minMax"/>
        </c:scaling>
        <c:axPos val="l"/>
        <c:majorGridlines/>
        <c:numFmt formatCode="General" sourceLinked="1"/>
        <c:tickLblPos val="nextTo"/>
        <c:crossAx val="10294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6877857667519228E-2"/>
          <c:y val="3.902459866935238E-2"/>
          <c:w val="0.76737548917090737"/>
          <c:h val="0.87961667582249892"/>
        </c:manualLayout>
      </c:layout>
      <c:lineChart>
        <c:grouping val="standard"/>
        <c:ser>
          <c:idx val="0"/>
          <c:order val="0"/>
          <c:tx>
            <c:strRef>
              <c:f>Kreise!$C$1</c:f>
              <c:strCache>
                <c:ptCount val="1"/>
                <c:pt idx="0">
                  <c:v>Länge_HS</c:v>
                </c:pt>
              </c:strCache>
            </c:strRef>
          </c:tx>
          <c:marker>
            <c:symbol val="none"/>
          </c:marker>
          <c:val>
            <c:numRef>
              <c:f>Kreise!$C$2:$C$451</c:f>
              <c:numCache>
                <c:formatCode>@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1.4142140000000001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173.10401899999999</c:v>
                </c:pt>
                <c:pt idx="83">
                  <c:v>467.73602299999999</c:v>
                </c:pt>
                <c:pt idx="84">
                  <c:v>248.40692100000001</c:v>
                </c:pt>
                <c:pt idx="85">
                  <c:v>320.451233</c:v>
                </c:pt>
                <c:pt idx="86">
                  <c:v>575.000854</c:v>
                </c:pt>
                <c:pt idx="87">
                  <c:v>419.86901899999998</c:v>
                </c:pt>
                <c:pt idx="88">
                  <c:v>524.80187999999998</c:v>
                </c:pt>
                <c:pt idx="89">
                  <c:v>721.66540499999996</c:v>
                </c:pt>
                <c:pt idx="90">
                  <c:v>559.15112299999998</c:v>
                </c:pt>
                <c:pt idx="91">
                  <c:v>708.04516599999999</c:v>
                </c:pt>
                <c:pt idx="92">
                  <c:v>901.14202899999998</c:v>
                </c:pt>
                <c:pt idx="93">
                  <c:v>799.00250200000005</c:v>
                </c:pt>
                <c:pt idx="94">
                  <c:v>825.37872300000004</c:v>
                </c:pt>
                <c:pt idx="95">
                  <c:v>1137.5311280000001</c:v>
                </c:pt>
                <c:pt idx="96">
                  <c:v>913.15936299999998</c:v>
                </c:pt>
                <c:pt idx="97">
                  <c:v>1058.007568</c:v>
                </c:pt>
                <c:pt idx="98">
                  <c:v>1216.181274</c:v>
                </c:pt>
                <c:pt idx="99">
                  <c:v>1213.5642089999999</c:v>
                </c:pt>
                <c:pt idx="100">
                  <c:v>1338.628052</c:v>
                </c:pt>
                <c:pt idx="101">
                  <c:v>1545.0013429999999</c:v>
                </c:pt>
                <c:pt idx="102">
                  <c:v>1566.000366</c:v>
                </c:pt>
                <c:pt idx="103">
                  <c:v>1690.002686</c:v>
                </c:pt>
                <c:pt idx="104">
                  <c:v>1850.0327150000001</c:v>
                </c:pt>
                <c:pt idx="105">
                  <c:v>1825.1448969999999</c:v>
                </c:pt>
                <c:pt idx="106">
                  <c:v>1923.6229249999999</c:v>
                </c:pt>
                <c:pt idx="107">
                  <c:v>2146.8872070000002</c:v>
                </c:pt>
                <c:pt idx="108">
                  <c:v>2173.7849120000001</c:v>
                </c:pt>
                <c:pt idx="109">
                  <c:v>2275.2851559999999</c:v>
                </c:pt>
                <c:pt idx="110">
                  <c:v>2525.8576659999999</c:v>
                </c:pt>
                <c:pt idx="111">
                  <c:v>2454.0187989999999</c:v>
                </c:pt>
                <c:pt idx="112">
                  <c:v>2593.0031739999999</c:v>
                </c:pt>
                <c:pt idx="113">
                  <c:v>2815.5500489999999</c:v>
                </c:pt>
                <c:pt idx="114">
                  <c:v>2843.6408689999998</c:v>
                </c:pt>
                <c:pt idx="115">
                  <c:v>2872.79126</c:v>
                </c:pt>
                <c:pt idx="116">
                  <c:v>3061.6704100000002</c:v>
                </c:pt>
                <c:pt idx="117">
                  <c:v>3088.6042480000001</c:v>
                </c:pt>
                <c:pt idx="118">
                  <c:v>3170.7602539999998</c:v>
                </c:pt>
                <c:pt idx="119">
                  <c:v>3293.0520019999999</c:v>
                </c:pt>
                <c:pt idx="120">
                  <c:v>3313.0578609999998</c:v>
                </c:pt>
                <c:pt idx="121">
                  <c:v>3450.21875</c:v>
                </c:pt>
                <c:pt idx="122">
                  <c:v>3645.1611330000001</c:v>
                </c:pt>
                <c:pt idx="123">
                  <c:v>3517.9558109999998</c:v>
                </c:pt>
                <c:pt idx="124">
                  <c:v>3694.0715329999998</c:v>
                </c:pt>
                <c:pt idx="125">
                  <c:v>3792</c:v>
                </c:pt>
                <c:pt idx="126">
                  <c:v>3909.0563959999999</c:v>
                </c:pt>
                <c:pt idx="127">
                  <c:v>3982.4826659999999</c:v>
                </c:pt>
                <c:pt idx="128">
                  <c:v>4117.9189450000003</c:v>
                </c:pt>
                <c:pt idx="129">
                  <c:v>4160.5395509999998</c:v>
                </c:pt>
                <c:pt idx="130">
                  <c:v>4246.154297</c:v>
                </c:pt>
                <c:pt idx="131">
                  <c:v>4357.8510740000002</c:v>
                </c:pt>
                <c:pt idx="132">
                  <c:v>4431.1181640000004</c:v>
                </c:pt>
                <c:pt idx="133">
                  <c:v>4540.1464839999999</c:v>
                </c:pt>
                <c:pt idx="134">
                  <c:v>4744.7387699999999</c:v>
                </c:pt>
                <c:pt idx="135">
                  <c:v>4832.1948240000002</c:v>
                </c:pt>
                <c:pt idx="136">
                  <c:v>4899.638672</c:v>
                </c:pt>
                <c:pt idx="137">
                  <c:v>4990.9731449999999</c:v>
                </c:pt>
                <c:pt idx="138">
                  <c:v>5056.375</c:v>
                </c:pt>
                <c:pt idx="139">
                  <c:v>5003.3535160000001</c:v>
                </c:pt>
                <c:pt idx="140">
                  <c:v>5137.9887699999999</c:v>
                </c:pt>
                <c:pt idx="141">
                  <c:v>5232.4145509999998</c:v>
                </c:pt>
                <c:pt idx="142">
                  <c:v>5356.2304690000001</c:v>
                </c:pt>
                <c:pt idx="143">
                  <c:v>5528.6762699999999</c:v>
                </c:pt>
                <c:pt idx="144">
                  <c:v>5595.0620120000003</c:v>
                </c:pt>
                <c:pt idx="145">
                  <c:v>5601.7885740000002</c:v>
                </c:pt>
                <c:pt idx="146">
                  <c:v>5730.5869140000004</c:v>
                </c:pt>
                <c:pt idx="147">
                  <c:v>5765.3017579999996</c:v>
                </c:pt>
                <c:pt idx="148">
                  <c:v>5811.5102539999998</c:v>
                </c:pt>
                <c:pt idx="149">
                  <c:v>5985.9033200000003</c:v>
                </c:pt>
                <c:pt idx="150">
                  <c:v>6003.4956050000001</c:v>
                </c:pt>
                <c:pt idx="151">
                  <c:v>6064.7617190000001</c:v>
                </c:pt>
                <c:pt idx="152">
                  <c:v>6226.6655270000001</c:v>
                </c:pt>
                <c:pt idx="153">
                  <c:v>6357.3466799999997</c:v>
                </c:pt>
                <c:pt idx="154">
                  <c:v>6465.6328130000002</c:v>
                </c:pt>
                <c:pt idx="155">
                  <c:v>6471.4716799999997</c:v>
                </c:pt>
                <c:pt idx="156">
                  <c:v>6431.9072269999997</c:v>
                </c:pt>
                <c:pt idx="157">
                  <c:v>6502.7802730000003</c:v>
                </c:pt>
                <c:pt idx="158">
                  <c:v>6607.9780270000001</c:v>
                </c:pt>
                <c:pt idx="159">
                  <c:v>6802.2275390000004</c:v>
                </c:pt>
                <c:pt idx="160">
                  <c:v>6668.2202150000003</c:v>
                </c:pt>
                <c:pt idx="161">
                  <c:v>6609.6479490000002</c:v>
                </c:pt>
                <c:pt idx="162">
                  <c:v>6595.3466799999997</c:v>
                </c:pt>
                <c:pt idx="163">
                  <c:v>6391.9428710000002</c:v>
                </c:pt>
                <c:pt idx="164">
                  <c:v>6390.265625</c:v>
                </c:pt>
                <c:pt idx="165">
                  <c:v>6297.779297</c:v>
                </c:pt>
                <c:pt idx="166">
                  <c:v>6169.7714839999999</c:v>
                </c:pt>
                <c:pt idx="167">
                  <c:v>6158.763672</c:v>
                </c:pt>
                <c:pt idx="168">
                  <c:v>6120.4599609999996</c:v>
                </c:pt>
                <c:pt idx="169">
                  <c:v>6285.5541990000002</c:v>
                </c:pt>
                <c:pt idx="170">
                  <c:v>6206.5117190000001</c:v>
                </c:pt>
                <c:pt idx="171">
                  <c:v>6206.373047</c:v>
                </c:pt>
                <c:pt idx="172">
                  <c:v>6229.7885740000002</c:v>
                </c:pt>
                <c:pt idx="173">
                  <c:v>6280.7597660000001</c:v>
                </c:pt>
                <c:pt idx="174">
                  <c:v>6292.1933589999999</c:v>
                </c:pt>
                <c:pt idx="175">
                  <c:v>6219.6547849999997</c:v>
                </c:pt>
                <c:pt idx="176">
                  <c:v>6170.1757809999999</c:v>
                </c:pt>
                <c:pt idx="177">
                  <c:v>6081.9960940000001</c:v>
                </c:pt>
                <c:pt idx="178">
                  <c:v>6164.8496089999999</c:v>
                </c:pt>
                <c:pt idx="179">
                  <c:v>6281.4233400000003</c:v>
                </c:pt>
                <c:pt idx="180">
                  <c:v>6308.4013670000004</c:v>
                </c:pt>
                <c:pt idx="181">
                  <c:v>6576.3603519999997</c:v>
                </c:pt>
                <c:pt idx="182">
                  <c:v>6588.5708009999998</c:v>
                </c:pt>
                <c:pt idx="183">
                  <c:v>6867.4711909999996</c:v>
                </c:pt>
                <c:pt idx="184">
                  <c:v>7009.6909180000002</c:v>
                </c:pt>
                <c:pt idx="185">
                  <c:v>7108.982422</c:v>
                </c:pt>
                <c:pt idx="186">
                  <c:v>7378.544922</c:v>
                </c:pt>
                <c:pt idx="187">
                  <c:v>7531.095703</c:v>
                </c:pt>
                <c:pt idx="188">
                  <c:v>7690.4301759999998</c:v>
                </c:pt>
                <c:pt idx="189">
                  <c:v>7827.0922849999997</c:v>
                </c:pt>
                <c:pt idx="190">
                  <c:v>7981.0053710000002</c:v>
                </c:pt>
                <c:pt idx="191">
                  <c:v>8054.5146480000003</c:v>
                </c:pt>
                <c:pt idx="192">
                  <c:v>8330.5244139999995</c:v>
                </c:pt>
                <c:pt idx="193">
                  <c:v>8543.0332030000009</c:v>
                </c:pt>
                <c:pt idx="194">
                  <c:v>8529.1181639999995</c:v>
                </c:pt>
                <c:pt idx="195">
                  <c:v>8802.3203130000002</c:v>
                </c:pt>
                <c:pt idx="196">
                  <c:v>8822.3427730000003</c:v>
                </c:pt>
                <c:pt idx="197">
                  <c:v>8994.421875</c:v>
                </c:pt>
                <c:pt idx="198">
                  <c:v>9178.3730469999991</c:v>
                </c:pt>
                <c:pt idx="199">
                  <c:v>9266.4765630000002</c:v>
                </c:pt>
                <c:pt idx="200">
                  <c:v>9382.15625</c:v>
                </c:pt>
                <c:pt idx="201">
                  <c:v>9435.8027340000008</c:v>
                </c:pt>
                <c:pt idx="202">
                  <c:v>9502.1113280000009</c:v>
                </c:pt>
                <c:pt idx="203">
                  <c:v>9560.0253909999992</c:v>
                </c:pt>
                <c:pt idx="204">
                  <c:v>9517.1630860000005</c:v>
                </c:pt>
                <c:pt idx="205">
                  <c:v>9560.9140630000002</c:v>
                </c:pt>
                <c:pt idx="206">
                  <c:v>9546.6845699999994</c:v>
                </c:pt>
                <c:pt idx="207">
                  <c:v>9612.6982420000004</c:v>
                </c:pt>
                <c:pt idx="208">
                  <c:v>9615.3496090000008</c:v>
                </c:pt>
                <c:pt idx="209">
                  <c:v>9688.5947269999997</c:v>
                </c:pt>
                <c:pt idx="210">
                  <c:v>9561.5839840000008</c:v>
                </c:pt>
                <c:pt idx="211">
                  <c:v>9479.6591800000006</c:v>
                </c:pt>
                <c:pt idx="212">
                  <c:v>9640.0888670000004</c:v>
                </c:pt>
                <c:pt idx="213">
                  <c:v>9625.7070309999999</c:v>
                </c:pt>
                <c:pt idx="214">
                  <c:v>9795.8330079999996</c:v>
                </c:pt>
                <c:pt idx="215">
                  <c:v>9920.5664059999999</c:v>
                </c:pt>
                <c:pt idx="216">
                  <c:v>10029.054688</c:v>
                </c:pt>
                <c:pt idx="217">
                  <c:v>10102.689453000001</c:v>
                </c:pt>
                <c:pt idx="218">
                  <c:v>10071.095703000001</c:v>
                </c:pt>
                <c:pt idx="219">
                  <c:v>10146.454102</c:v>
                </c:pt>
                <c:pt idx="220">
                  <c:v>10209.959961</c:v>
                </c:pt>
                <c:pt idx="221">
                  <c:v>10267.712890999999</c:v>
                </c:pt>
                <c:pt idx="222">
                  <c:v>10204.988281</c:v>
                </c:pt>
                <c:pt idx="223">
                  <c:v>9906.2763670000004</c:v>
                </c:pt>
                <c:pt idx="224">
                  <c:v>9522.5351559999999</c:v>
                </c:pt>
                <c:pt idx="225">
                  <c:v>9354.1816409999992</c:v>
                </c:pt>
                <c:pt idx="226">
                  <c:v>9208.5332030000009</c:v>
                </c:pt>
                <c:pt idx="227">
                  <c:v>8971.6484380000002</c:v>
                </c:pt>
                <c:pt idx="228">
                  <c:v>8796.6875</c:v>
                </c:pt>
                <c:pt idx="229">
                  <c:v>8802.4912110000005</c:v>
                </c:pt>
                <c:pt idx="230">
                  <c:v>8760.3388670000004</c:v>
                </c:pt>
                <c:pt idx="231">
                  <c:v>8874.4765630000002</c:v>
                </c:pt>
                <c:pt idx="232">
                  <c:v>8777.3515630000002</c:v>
                </c:pt>
                <c:pt idx="233">
                  <c:v>8644.3896480000003</c:v>
                </c:pt>
                <c:pt idx="234">
                  <c:v>8672.2802730000003</c:v>
                </c:pt>
                <c:pt idx="235">
                  <c:v>8715.9697269999997</c:v>
                </c:pt>
                <c:pt idx="236">
                  <c:v>8639.2509769999997</c:v>
                </c:pt>
                <c:pt idx="237">
                  <c:v>8734.3251949999994</c:v>
                </c:pt>
                <c:pt idx="238">
                  <c:v>8892.3359380000002</c:v>
                </c:pt>
                <c:pt idx="239">
                  <c:v>9111.1542969999991</c:v>
                </c:pt>
                <c:pt idx="240">
                  <c:v>9303.2148440000001</c:v>
                </c:pt>
                <c:pt idx="241">
                  <c:v>9599.0722659999992</c:v>
                </c:pt>
                <c:pt idx="242">
                  <c:v>9699.9941409999992</c:v>
                </c:pt>
                <c:pt idx="243">
                  <c:v>10019.119140999999</c:v>
                </c:pt>
                <c:pt idx="244">
                  <c:v>10305.660156</c:v>
                </c:pt>
                <c:pt idx="245">
                  <c:v>10514.402344</c:v>
                </c:pt>
                <c:pt idx="246">
                  <c:v>10877.188477</c:v>
                </c:pt>
                <c:pt idx="247">
                  <c:v>11094.011719</c:v>
                </c:pt>
                <c:pt idx="248">
                  <c:v>11318.003906</c:v>
                </c:pt>
                <c:pt idx="249">
                  <c:v>11553.441406</c:v>
                </c:pt>
                <c:pt idx="250">
                  <c:v>11618.569336</c:v>
                </c:pt>
                <c:pt idx="251">
                  <c:v>11740.823242</c:v>
                </c:pt>
                <c:pt idx="252">
                  <c:v>11775.680664</c:v>
                </c:pt>
                <c:pt idx="253">
                  <c:v>11693.489258</c:v>
                </c:pt>
                <c:pt idx="254">
                  <c:v>11505.907227</c:v>
                </c:pt>
                <c:pt idx="255">
                  <c:v>11440.887694999999</c:v>
                </c:pt>
                <c:pt idx="256">
                  <c:v>11304.196289</c:v>
                </c:pt>
                <c:pt idx="257">
                  <c:v>11390.03125</c:v>
                </c:pt>
                <c:pt idx="258">
                  <c:v>11479.530273</c:v>
                </c:pt>
                <c:pt idx="259">
                  <c:v>11173.232421999999</c:v>
                </c:pt>
                <c:pt idx="260">
                  <c:v>11217.641602</c:v>
                </c:pt>
                <c:pt idx="261">
                  <c:v>11312.724609000001</c:v>
                </c:pt>
                <c:pt idx="262">
                  <c:v>11394.004883</c:v>
                </c:pt>
                <c:pt idx="263">
                  <c:v>11559.350586</c:v>
                </c:pt>
                <c:pt idx="264">
                  <c:v>11547.108398</c:v>
                </c:pt>
                <c:pt idx="265">
                  <c:v>11853.396484000001</c:v>
                </c:pt>
                <c:pt idx="266">
                  <c:v>11900.009765999999</c:v>
                </c:pt>
                <c:pt idx="267">
                  <c:v>11796.683594</c:v>
                </c:pt>
                <c:pt idx="268">
                  <c:v>11631.682617</c:v>
                </c:pt>
                <c:pt idx="269">
                  <c:v>11000.676758</c:v>
                </c:pt>
                <c:pt idx="270">
                  <c:v>10610.773438</c:v>
                </c:pt>
                <c:pt idx="271">
                  <c:v>10247.833984000001</c:v>
                </c:pt>
                <c:pt idx="272">
                  <c:v>10068.079102</c:v>
                </c:pt>
                <c:pt idx="273">
                  <c:v>10145.119140999999</c:v>
                </c:pt>
                <c:pt idx="274">
                  <c:v>10095.282227</c:v>
                </c:pt>
                <c:pt idx="275">
                  <c:v>10159.03125</c:v>
                </c:pt>
                <c:pt idx="276">
                  <c:v>10166.457031</c:v>
                </c:pt>
                <c:pt idx="277">
                  <c:v>10282.966796999999</c:v>
                </c:pt>
                <c:pt idx="278">
                  <c:v>10326.561523</c:v>
                </c:pt>
                <c:pt idx="279">
                  <c:v>10430.441406</c:v>
                </c:pt>
                <c:pt idx="280">
                  <c:v>10609.230469</c:v>
                </c:pt>
                <c:pt idx="281">
                  <c:v>10607.051758</c:v>
                </c:pt>
                <c:pt idx="282">
                  <c:v>10809.632813</c:v>
                </c:pt>
                <c:pt idx="283">
                  <c:v>10999.590819999999</c:v>
                </c:pt>
                <c:pt idx="284">
                  <c:v>11173.84375</c:v>
                </c:pt>
                <c:pt idx="285">
                  <c:v>11413.96875</c:v>
                </c:pt>
                <c:pt idx="286">
                  <c:v>11554.250977</c:v>
                </c:pt>
                <c:pt idx="287">
                  <c:v>12143.107421999999</c:v>
                </c:pt>
                <c:pt idx="288">
                  <c:v>12498.002930000001</c:v>
                </c:pt>
                <c:pt idx="289">
                  <c:v>12707.056640999999</c:v>
                </c:pt>
                <c:pt idx="290">
                  <c:v>12888.202148</c:v>
                </c:pt>
                <c:pt idx="291">
                  <c:v>13047.247069999999</c:v>
                </c:pt>
                <c:pt idx="292">
                  <c:v>13063.112305000001</c:v>
                </c:pt>
                <c:pt idx="293">
                  <c:v>12986.185546999999</c:v>
                </c:pt>
                <c:pt idx="294">
                  <c:v>12964.025390999999</c:v>
                </c:pt>
                <c:pt idx="295">
                  <c:v>12792.271484000001</c:v>
                </c:pt>
                <c:pt idx="296">
                  <c:v>12818.609375</c:v>
                </c:pt>
                <c:pt idx="297">
                  <c:v>12687.290039</c:v>
                </c:pt>
                <c:pt idx="298">
                  <c:v>12653.285156</c:v>
                </c:pt>
                <c:pt idx="299">
                  <c:v>12606.912109000001</c:v>
                </c:pt>
                <c:pt idx="300">
                  <c:v>12570.433594</c:v>
                </c:pt>
                <c:pt idx="301">
                  <c:v>12594.120117</c:v>
                </c:pt>
                <c:pt idx="302">
                  <c:v>12626.237305000001</c:v>
                </c:pt>
                <c:pt idx="303">
                  <c:v>12635.595703000001</c:v>
                </c:pt>
                <c:pt idx="304">
                  <c:v>12592.778319999999</c:v>
                </c:pt>
                <c:pt idx="305">
                  <c:v>12745.736328000001</c:v>
                </c:pt>
                <c:pt idx="306">
                  <c:v>11840.392578000001</c:v>
                </c:pt>
                <c:pt idx="307">
                  <c:v>10427.195313</c:v>
                </c:pt>
                <c:pt idx="308">
                  <c:v>9949.8828130000002</c:v>
                </c:pt>
                <c:pt idx="309">
                  <c:v>9478.5693360000005</c:v>
                </c:pt>
                <c:pt idx="310">
                  <c:v>9075.9863280000009</c:v>
                </c:pt>
                <c:pt idx="311">
                  <c:v>8777.1523440000001</c:v>
                </c:pt>
                <c:pt idx="312">
                  <c:v>8199.1220699999994</c:v>
                </c:pt>
                <c:pt idx="313">
                  <c:v>7586.0942379999997</c:v>
                </c:pt>
                <c:pt idx="314">
                  <c:v>7124.716797</c:v>
                </c:pt>
                <c:pt idx="315">
                  <c:v>6329.2719729999999</c:v>
                </c:pt>
                <c:pt idx="316">
                  <c:v>6025.9228519999997</c:v>
                </c:pt>
                <c:pt idx="317">
                  <c:v>5594.4804690000001</c:v>
                </c:pt>
                <c:pt idx="318">
                  <c:v>5238.9389650000003</c:v>
                </c:pt>
                <c:pt idx="319">
                  <c:v>4897.3178710000002</c:v>
                </c:pt>
                <c:pt idx="320">
                  <c:v>4507.7045900000003</c:v>
                </c:pt>
                <c:pt idx="321">
                  <c:v>4465.1884769999997</c:v>
                </c:pt>
                <c:pt idx="322">
                  <c:v>4136.185547</c:v>
                </c:pt>
                <c:pt idx="323">
                  <c:v>3913.4389649999998</c:v>
                </c:pt>
                <c:pt idx="324">
                  <c:v>2348.9233399999998</c:v>
                </c:pt>
                <c:pt idx="325">
                  <c:v>135.723984</c:v>
                </c:pt>
                <c:pt idx="326">
                  <c:v>957.03973399999995</c:v>
                </c:pt>
                <c:pt idx="327">
                  <c:v>1625.1479489999999</c:v>
                </c:pt>
                <c:pt idx="328">
                  <c:v>396.89041099999997</c:v>
                </c:pt>
                <c:pt idx="329">
                  <c:v>337.85501099999999</c:v>
                </c:pt>
                <c:pt idx="330">
                  <c:v>880.69574</c:v>
                </c:pt>
                <c:pt idx="331">
                  <c:v>331.09063700000002</c:v>
                </c:pt>
                <c:pt idx="332">
                  <c:v>461.73586999999998</c:v>
                </c:pt>
                <c:pt idx="333">
                  <c:v>347.57012900000001</c:v>
                </c:pt>
                <c:pt idx="334">
                  <c:v>225.16217</c:v>
                </c:pt>
                <c:pt idx="335">
                  <c:v>574.72082499999999</c:v>
                </c:pt>
                <c:pt idx="336">
                  <c:v>168.75129699999999</c:v>
                </c:pt>
                <c:pt idx="337">
                  <c:v>147.97972100000001</c:v>
                </c:pt>
                <c:pt idx="338">
                  <c:v>233.54870600000001</c:v>
                </c:pt>
                <c:pt idx="339">
                  <c:v>104.47966</c:v>
                </c:pt>
                <c:pt idx="340">
                  <c:v>198.53967299999999</c:v>
                </c:pt>
                <c:pt idx="341">
                  <c:v>431.02899200000002</c:v>
                </c:pt>
                <c:pt idx="342">
                  <c:v>93.509360999999998</c:v>
                </c:pt>
                <c:pt idx="343">
                  <c:v>60.638271000000003</c:v>
                </c:pt>
                <c:pt idx="344">
                  <c:v>131.700424</c:v>
                </c:pt>
                <c:pt idx="345">
                  <c:v>70.837845000000002</c:v>
                </c:pt>
                <c:pt idx="346">
                  <c:v>50.039985999999999</c:v>
                </c:pt>
                <c:pt idx="347">
                  <c:v>85.982558999999995</c:v>
                </c:pt>
                <c:pt idx="348">
                  <c:v>43.382022999999997</c:v>
                </c:pt>
                <c:pt idx="349">
                  <c:v>78.771820000000005</c:v>
                </c:pt>
                <c:pt idx="350">
                  <c:v>205.73040800000001</c:v>
                </c:pt>
                <c:pt idx="351">
                  <c:v>43.829211999999998</c:v>
                </c:pt>
                <c:pt idx="352">
                  <c:v>55.542777999999998</c:v>
                </c:pt>
                <c:pt idx="353">
                  <c:v>19.849433999999999</c:v>
                </c:pt>
                <c:pt idx="354">
                  <c:v>39.051246999999996</c:v>
                </c:pt>
                <c:pt idx="355">
                  <c:v>13.892443999999999</c:v>
                </c:pt>
                <c:pt idx="356">
                  <c:v>8.0622579999999999</c:v>
                </c:pt>
                <c:pt idx="357">
                  <c:v>9</c:v>
                </c:pt>
                <c:pt idx="358">
                  <c:v>6.0827629999999999</c:v>
                </c:pt>
                <c:pt idx="359">
                  <c:v>4.1231059999999999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1.4142140000000001</c:v>
                </c:pt>
                <c:pt idx="367">
                  <c:v>1</c:v>
                </c:pt>
                <c:pt idx="368">
                  <c:v>3</c:v>
                </c:pt>
                <c:pt idx="369">
                  <c:v>1.4142140000000001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1.4142140000000001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val>
        </c:ser>
        <c:ser>
          <c:idx val="1"/>
          <c:order val="1"/>
          <c:tx>
            <c:strRef>
              <c:f>Kreise!$F$1</c:f>
              <c:strCache>
                <c:ptCount val="1"/>
                <c:pt idx="0">
                  <c:v>Länge_LK</c:v>
                </c:pt>
              </c:strCache>
            </c:strRef>
          </c:tx>
          <c:marker>
            <c:symbol val="none"/>
          </c:marker>
          <c:val>
            <c:numRef>
              <c:f>Kreise!$F$2:$F$451</c:f>
              <c:numCache>
                <c:formatCode>@</c:formatCode>
                <c:ptCount val="450"/>
                <c:pt idx="0">
                  <c:v>36.796737999999998</c:v>
                </c:pt>
                <c:pt idx="1">
                  <c:v>45.276924000000001</c:v>
                </c:pt>
                <c:pt idx="2">
                  <c:v>15.811388000000001</c:v>
                </c:pt>
                <c:pt idx="3">
                  <c:v>47.010635000000001</c:v>
                </c:pt>
                <c:pt idx="4">
                  <c:v>28.84441</c:v>
                </c:pt>
                <c:pt idx="5">
                  <c:v>15.6205</c:v>
                </c:pt>
                <c:pt idx="6">
                  <c:v>39.051246999999996</c:v>
                </c:pt>
                <c:pt idx="7">
                  <c:v>32.449962999999997</c:v>
                </c:pt>
                <c:pt idx="8">
                  <c:v>19.209372999999999</c:v>
                </c:pt>
                <c:pt idx="9">
                  <c:v>10</c:v>
                </c:pt>
                <c:pt idx="10">
                  <c:v>31.144822999999999</c:v>
                </c:pt>
                <c:pt idx="11">
                  <c:v>29.120439999999999</c:v>
                </c:pt>
                <c:pt idx="12">
                  <c:v>37.947330000000001</c:v>
                </c:pt>
                <c:pt idx="13">
                  <c:v>24.020824000000001</c:v>
                </c:pt>
                <c:pt idx="14">
                  <c:v>50.990195999999997</c:v>
                </c:pt>
                <c:pt idx="15">
                  <c:v>3.6055510000000002</c:v>
                </c:pt>
                <c:pt idx="16">
                  <c:v>23.086791999999999</c:v>
                </c:pt>
                <c:pt idx="17">
                  <c:v>14.764823</c:v>
                </c:pt>
                <c:pt idx="18">
                  <c:v>35.846896999999998</c:v>
                </c:pt>
                <c:pt idx="19">
                  <c:v>47.801673999999998</c:v>
                </c:pt>
                <c:pt idx="20">
                  <c:v>55.036349999999999</c:v>
                </c:pt>
                <c:pt idx="21">
                  <c:v>23.43075</c:v>
                </c:pt>
                <c:pt idx="22">
                  <c:v>29.832868999999999</c:v>
                </c:pt>
                <c:pt idx="23">
                  <c:v>28.178004999999999</c:v>
                </c:pt>
                <c:pt idx="24">
                  <c:v>10.440307000000001</c:v>
                </c:pt>
                <c:pt idx="25">
                  <c:v>51.546097000000003</c:v>
                </c:pt>
                <c:pt idx="26">
                  <c:v>52.354560999999997</c:v>
                </c:pt>
                <c:pt idx="27">
                  <c:v>19.209372999999999</c:v>
                </c:pt>
                <c:pt idx="28">
                  <c:v>17.888544</c:v>
                </c:pt>
                <c:pt idx="29">
                  <c:v>22.022715000000002</c:v>
                </c:pt>
                <c:pt idx="30">
                  <c:v>18.357558999999998</c:v>
                </c:pt>
                <c:pt idx="31">
                  <c:v>14.212669999999999</c:v>
                </c:pt>
                <c:pt idx="32">
                  <c:v>36.249138000000002</c:v>
                </c:pt>
                <c:pt idx="33">
                  <c:v>35.735137999999999</c:v>
                </c:pt>
                <c:pt idx="34">
                  <c:v>7.8102499999999999</c:v>
                </c:pt>
                <c:pt idx="35">
                  <c:v>12.041594999999999</c:v>
                </c:pt>
                <c:pt idx="36">
                  <c:v>6.7082040000000003</c:v>
                </c:pt>
                <c:pt idx="37">
                  <c:v>6.0827629999999999</c:v>
                </c:pt>
                <c:pt idx="38">
                  <c:v>23.194825999999999</c:v>
                </c:pt>
                <c:pt idx="39">
                  <c:v>29.068884000000001</c:v>
                </c:pt>
                <c:pt idx="40">
                  <c:v>40.261642000000002</c:v>
                </c:pt>
                <c:pt idx="41">
                  <c:v>52.611786000000002</c:v>
                </c:pt>
                <c:pt idx="42">
                  <c:v>8.0622579999999999</c:v>
                </c:pt>
                <c:pt idx="43">
                  <c:v>28.442924000000001</c:v>
                </c:pt>
                <c:pt idx="44">
                  <c:v>54.230988000000004</c:v>
                </c:pt>
                <c:pt idx="45">
                  <c:v>11.704700000000001</c:v>
                </c:pt>
                <c:pt idx="46">
                  <c:v>17.029387</c:v>
                </c:pt>
                <c:pt idx="47">
                  <c:v>60.033324999999998</c:v>
                </c:pt>
                <c:pt idx="48">
                  <c:v>3</c:v>
                </c:pt>
                <c:pt idx="49">
                  <c:v>16.124516</c:v>
                </c:pt>
                <c:pt idx="50">
                  <c:v>5.8309519999999999</c:v>
                </c:pt>
                <c:pt idx="51">
                  <c:v>8.9442719999999998</c:v>
                </c:pt>
                <c:pt idx="52">
                  <c:v>15.6205</c:v>
                </c:pt>
                <c:pt idx="53">
                  <c:v>31.890438</c:v>
                </c:pt>
                <c:pt idx="54">
                  <c:v>8.9442719999999998</c:v>
                </c:pt>
                <c:pt idx="55">
                  <c:v>24.698177000000001</c:v>
                </c:pt>
                <c:pt idx="56">
                  <c:v>41.182521999999999</c:v>
                </c:pt>
                <c:pt idx="57">
                  <c:v>24.738634000000001</c:v>
                </c:pt>
                <c:pt idx="58">
                  <c:v>41.629317999999998</c:v>
                </c:pt>
                <c:pt idx="59">
                  <c:v>16.124516</c:v>
                </c:pt>
                <c:pt idx="60">
                  <c:v>51.971145999999997</c:v>
                </c:pt>
                <c:pt idx="61">
                  <c:v>28.017851</c:v>
                </c:pt>
                <c:pt idx="62">
                  <c:v>29.068884000000001</c:v>
                </c:pt>
                <c:pt idx="63">
                  <c:v>60.373837000000002</c:v>
                </c:pt>
                <c:pt idx="64">
                  <c:v>21.213203</c:v>
                </c:pt>
                <c:pt idx="65">
                  <c:v>54.120235000000001</c:v>
                </c:pt>
                <c:pt idx="66">
                  <c:v>45.35416</c:v>
                </c:pt>
                <c:pt idx="67">
                  <c:v>3</c:v>
                </c:pt>
                <c:pt idx="68">
                  <c:v>16.492422000000001</c:v>
                </c:pt>
                <c:pt idx="69">
                  <c:v>2.828427</c:v>
                </c:pt>
                <c:pt idx="70">
                  <c:v>33.286633000000002</c:v>
                </c:pt>
                <c:pt idx="71">
                  <c:v>55.226807000000001</c:v>
                </c:pt>
                <c:pt idx="72">
                  <c:v>36.235340000000001</c:v>
                </c:pt>
                <c:pt idx="73">
                  <c:v>44.643028000000001</c:v>
                </c:pt>
                <c:pt idx="74">
                  <c:v>10.816654</c:v>
                </c:pt>
                <c:pt idx="75">
                  <c:v>31.064449</c:v>
                </c:pt>
                <c:pt idx="76">
                  <c:v>37.013511999999999</c:v>
                </c:pt>
                <c:pt idx="77">
                  <c:v>15.556349000000001</c:v>
                </c:pt>
                <c:pt idx="78">
                  <c:v>16.155494999999998</c:v>
                </c:pt>
                <c:pt idx="79">
                  <c:v>41.593268999999999</c:v>
                </c:pt>
                <c:pt idx="80">
                  <c:v>31.384709999999998</c:v>
                </c:pt>
                <c:pt idx="81">
                  <c:v>16.970562000000001</c:v>
                </c:pt>
                <c:pt idx="82">
                  <c:v>521.14489700000001</c:v>
                </c:pt>
                <c:pt idx="83">
                  <c:v>803.33367899999996</c:v>
                </c:pt>
                <c:pt idx="84">
                  <c:v>366.15978999999999</c:v>
                </c:pt>
                <c:pt idx="85">
                  <c:v>527.95642099999998</c:v>
                </c:pt>
                <c:pt idx="86">
                  <c:v>830.787598</c:v>
                </c:pt>
                <c:pt idx="87">
                  <c:v>682.64849900000002</c:v>
                </c:pt>
                <c:pt idx="88">
                  <c:v>599.98083499999996</c:v>
                </c:pt>
                <c:pt idx="89">
                  <c:v>1025.5852050000001</c:v>
                </c:pt>
                <c:pt idx="90">
                  <c:v>571.54528800000003</c:v>
                </c:pt>
                <c:pt idx="91">
                  <c:v>898.75524900000005</c:v>
                </c:pt>
                <c:pt idx="92">
                  <c:v>848.03417999999999</c:v>
                </c:pt>
                <c:pt idx="93">
                  <c:v>522.80493200000001</c:v>
                </c:pt>
                <c:pt idx="94">
                  <c:v>1168.080933</c:v>
                </c:pt>
                <c:pt idx="95">
                  <c:v>690.16229199999998</c:v>
                </c:pt>
                <c:pt idx="96">
                  <c:v>694.16784700000005</c:v>
                </c:pt>
                <c:pt idx="97">
                  <c:v>804.294128</c:v>
                </c:pt>
                <c:pt idx="98">
                  <c:v>844.97216800000001</c:v>
                </c:pt>
                <c:pt idx="99">
                  <c:v>762.10565199999996</c:v>
                </c:pt>
                <c:pt idx="100">
                  <c:v>894.64184599999999</c:v>
                </c:pt>
                <c:pt idx="101">
                  <c:v>913.31536900000003</c:v>
                </c:pt>
                <c:pt idx="102">
                  <c:v>865.68585199999995</c:v>
                </c:pt>
                <c:pt idx="103">
                  <c:v>823.35534700000005</c:v>
                </c:pt>
                <c:pt idx="104">
                  <c:v>965.29840100000001</c:v>
                </c:pt>
                <c:pt idx="105">
                  <c:v>891.16162099999997</c:v>
                </c:pt>
                <c:pt idx="106">
                  <c:v>935.94500700000003</c:v>
                </c:pt>
                <c:pt idx="107">
                  <c:v>918.68005400000004</c:v>
                </c:pt>
                <c:pt idx="108">
                  <c:v>774.08142099999998</c:v>
                </c:pt>
                <c:pt idx="109">
                  <c:v>806.07507299999997</c:v>
                </c:pt>
                <c:pt idx="110">
                  <c:v>724.03381300000001</c:v>
                </c:pt>
                <c:pt idx="111">
                  <c:v>2455.6647950000001</c:v>
                </c:pt>
                <c:pt idx="112">
                  <c:v>1664.991577</c:v>
                </c:pt>
                <c:pt idx="113">
                  <c:v>782.55798300000004</c:v>
                </c:pt>
                <c:pt idx="114">
                  <c:v>699.00286900000003</c:v>
                </c:pt>
                <c:pt idx="115">
                  <c:v>1038.78772</c:v>
                </c:pt>
                <c:pt idx="116">
                  <c:v>1020.009827</c:v>
                </c:pt>
                <c:pt idx="117">
                  <c:v>888.64221199999997</c:v>
                </c:pt>
                <c:pt idx="118">
                  <c:v>898.65289299999995</c:v>
                </c:pt>
                <c:pt idx="119">
                  <c:v>955.15130599999998</c:v>
                </c:pt>
                <c:pt idx="120">
                  <c:v>989.79797399999995</c:v>
                </c:pt>
                <c:pt idx="121">
                  <c:v>1114.0219729999999</c:v>
                </c:pt>
                <c:pt idx="122">
                  <c:v>1722.92688</c:v>
                </c:pt>
                <c:pt idx="123">
                  <c:v>1674.3204350000001</c:v>
                </c:pt>
                <c:pt idx="124">
                  <c:v>1199.066284</c:v>
                </c:pt>
                <c:pt idx="125">
                  <c:v>1485.2491460000001</c:v>
                </c:pt>
                <c:pt idx="126">
                  <c:v>1012.2356569999999</c:v>
                </c:pt>
                <c:pt idx="127">
                  <c:v>2036.1152340000001</c:v>
                </c:pt>
                <c:pt idx="128">
                  <c:v>978.56475799999998</c:v>
                </c:pt>
                <c:pt idx="129">
                  <c:v>2305.616943</c:v>
                </c:pt>
                <c:pt idx="130">
                  <c:v>1000.889587</c:v>
                </c:pt>
                <c:pt idx="131">
                  <c:v>1060.5135499999999</c:v>
                </c:pt>
                <c:pt idx="132">
                  <c:v>1156.909668</c:v>
                </c:pt>
                <c:pt idx="133">
                  <c:v>1148.1333010000001</c:v>
                </c:pt>
                <c:pt idx="134">
                  <c:v>1367.9213870000001</c:v>
                </c:pt>
                <c:pt idx="135">
                  <c:v>1096.140991</c:v>
                </c:pt>
                <c:pt idx="136">
                  <c:v>1351.3344729999999</c:v>
                </c:pt>
                <c:pt idx="137">
                  <c:v>655.615723</c:v>
                </c:pt>
                <c:pt idx="138">
                  <c:v>1146.0017089999999</c:v>
                </c:pt>
                <c:pt idx="139">
                  <c:v>1154.291138</c:v>
                </c:pt>
                <c:pt idx="140">
                  <c:v>1429.1469729999999</c:v>
                </c:pt>
                <c:pt idx="141">
                  <c:v>1312.7863769999999</c:v>
                </c:pt>
                <c:pt idx="142">
                  <c:v>1259.158813</c:v>
                </c:pt>
                <c:pt idx="143">
                  <c:v>1287.8486330000001</c:v>
                </c:pt>
                <c:pt idx="144">
                  <c:v>1438.015991</c:v>
                </c:pt>
                <c:pt idx="145">
                  <c:v>1476.7802730000001</c:v>
                </c:pt>
                <c:pt idx="146">
                  <c:v>1235.1420900000001</c:v>
                </c:pt>
                <c:pt idx="147">
                  <c:v>1338.130737</c:v>
                </c:pt>
                <c:pt idx="148">
                  <c:v>1546.017456</c:v>
                </c:pt>
                <c:pt idx="149">
                  <c:v>1595.415039</c:v>
                </c:pt>
                <c:pt idx="150">
                  <c:v>1440.0961910000001</c:v>
                </c:pt>
                <c:pt idx="151">
                  <c:v>1555.6057129999999</c:v>
                </c:pt>
                <c:pt idx="152">
                  <c:v>1651.221313</c:v>
                </c:pt>
                <c:pt idx="153">
                  <c:v>1234.9381100000001</c:v>
                </c:pt>
                <c:pt idx="154">
                  <c:v>1466.376831</c:v>
                </c:pt>
                <c:pt idx="155">
                  <c:v>1727.8764650000001</c:v>
                </c:pt>
                <c:pt idx="156">
                  <c:v>1346.1538089999999</c:v>
                </c:pt>
                <c:pt idx="157">
                  <c:v>1974.9248050000001</c:v>
                </c:pt>
                <c:pt idx="158">
                  <c:v>1422.4433590000001</c:v>
                </c:pt>
                <c:pt idx="159">
                  <c:v>1638.1361079999999</c:v>
                </c:pt>
                <c:pt idx="160">
                  <c:v>2004.588013</c:v>
                </c:pt>
                <c:pt idx="161">
                  <c:v>1955.798828</c:v>
                </c:pt>
                <c:pt idx="162">
                  <c:v>1572.3323969999999</c:v>
                </c:pt>
                <c:pt idx="163">
                  <c:v>1868.966064</c:v>
                </c:pt>
                <c:pt idx="164">
                  <c:v>1836.739014</c:v>
                </c:pt>
                <c:pt idx="165">
                  <c:v>2461.2080080000001</c:v>
                </c:pt>
                <c:pt idx="166">
                  <c:v>1568.645874</c:v>
                </c:pt>
                <c:pt idx="167">
                  <c:v>1678.224365</c:v>
                </c:pt>
                <c:pt idx="168">
                  <c:v>1757.2014160000001</c:v>
                </c:pt>
                <c:pt idx="169">
                  <c:v>2325.4877929999998</c:v>
                </c:pt>
                <c:pt idx="170">
                  <c:v>2018.4957280000001</c:v>
                </c:pt>
                <c:pt idx="171">
                  <c:v>2081.1076659999999</c:v>
                </c:pt>
                <c:pt idx="172">
                  <c:v>2410.860596</c:v>
                </c:pt>
                <c:pt idx="173">
                  <c:v>2007.7711179999999</c:v>
                </c:pt>
                <c:pt idx="174">
                  <c:v>1999.2741699999999</c:v>
                </c:pt>
                <c:pt idx="175">
                  <c:v>2054.4841310000002</c:v>
                </c:pt>
                <c:pt idx="176">
                  <c:v>1929.37085</c:v>
                </c:pt>
                <c:pt idx="177">
                  <c:v>2043.391846</c:v>
                </c:pt>
                <c:pt idx="178">
                  <c:v>1654.311279</c:v>
                </c:pt>
                <c:pt idx="179">
                  <c:v>4371.9160160000001</c:v>
                </c:pt>
                <c:pt idx="180">
                  <c:v>1389.883789</c:v>
                </c:pt>
                <c:pt idx="181">
                  <c:v>4372.9760740000002</c:v>
                </c:pt>
                <c:pt idx="182">
                  <c:v>2359.1567380000001</c:v>
                </c:pt>
                <c:pt idx="183">
                  <c:v>3019.689453</c:v>
                </c:pt>
                <c:pt idx="184">
                  <c:v>2856.9692380000001</c:v>
                </c:pt>
                <c:pt idx="185">
                  <c:v>2335.233154</c:v>
                </c:pt>
                <c:pt idx="186">
                  <c:v>3673.774414</c:v>
                </c:pt>
                <c:pt idx="187">
                  <c:v>3326.3784179999998</c:v>
                </c:pt>
                <c:pt idx="188">
                  <c:v>2477.4023440000001</c:v>
                </c:pt>
                <c:pt idx="189">
                  <c:v>2974.5798340000001</c:v>
                </c:pt>
                <c:pt idx="190">
                  <c:v>2737.873047</c:v>
                </c:pt>
                <c:pt idx="191">
                  <c:v>2404.5478520000001</c:v>
                </c:pt>
                <c:pt idx="192">
                  <c:v>2472.6245119999999</c:v>
                </c:pt>
                <c:pt idx="193">
                  <c:v>1901.5585940000001</c:v>
                </c:pt>
                <c:pt idx="194">
                  <c:v>2593.0532229999999</c:v>
                </c:pt>
                <c:pt idx="195">
                  <c:v>2714.7714839999999</c:v>
                </c:pt>
                <c:pt idx="196">
                  <c:v>2889.4326169999999</c:v>
                </c:pt>
                <c:pt idx="197">
                  <c:v>3215.0349120000001</c:v>
                </c:pt>
                <c:pt idx="198">
                  <c:v>2296.036865</c:v>
                </c:pt>
                <c:pt idx="199">
                  <c:v>2523.0715329999998</c:v>
                </c:pt>
                <c:pt idx="200">
                  <c:v>2838.6547850000002</c:v>
                </c:pt>
                <c:pt idx="201">
                  <c:v>2274.9157709999999</c:v>
                </c:pt>
                <c:pt idx="202">
                  <c:v>3721.046143</c:v>
                </c:pt>
                <c:pt idx="203">
                  <c:v>2524.4802249999998</c:v>
                </c:pt>
                <c:pt idx="204">
                  <c:v>1613.818481</c:v>
                </c:pt>
                <c:pt idx="205">
                  <c:v>2425.1225589999999</c:v>
                </c:pt>
                <c:pt idx="206">
                  <c:v>1636.7873540000001</c:v>
                </c:pt>
                <c:pt idx="207">
                  <c:v>2124.6674800000001</c:v>
                </c:pt>
                <c:pt idx="208">
                  <c:v>3208.1496579999998</c:v>
                </c:pt>
                <c:pt idx="209">
                  <c:v>2141.421143</c:v>
                </c:pt>
                <c:pt idx="210">
                  <c:v>2363.810547</c:v>
                </c:pt>
                <c:pt idx="211">
                  <c:v>3009.7485350000002</c:v>
                </c:pt>
                <c:pt idx="212">
                  <c:v>3342.6284179999998</c:v>
                </c:pt>
                <c:pt idx="213">
                  <c:v>2015.9586179999999</c:v>
                </c:pt>
                <c:pt idx="214">
                  <c:v>3961.6118160000001</c:v>
                </c:pt>
                <c:pt idx="215">
                  <c:v>4318.2016599999997</c:v>
                </c:pt>
                <c:pt idx="216">
                  <c:v>3989.594482</c:v>
                </c:pt>
                <c:pt idx="217">
                  <c:v>4228.6572269999997</c:v>
                </c:pt>
                <c:pt idx="218">
                  <c:v>2368.9291990000002</c:v>
                </c:pt>
                <c:pt idx="219">
                  <c:v>3207.1459960000002</c:v>
                </c:pt>
                <c:pt idx="220">
                  <c:v>4614.8364259999998</c:v>
                </c:pt>
                <c:pt idx="221">
                  <c:v>4270.1577150000003</c:v>
                </c:pt>
                <c:pt idx="222">
                  <c:v>4239.390625</c:v>
                </c:pt>
                <c:pt idx="223">
                  <c:v>3822.8796390000002</c:v>
                </c:pt>
                <c:pt idx="224">
                  <c:v>2976.9978030000002</c:v>
                </c:pt>
                <c:pt idx="225">
                  <c:v>3864.2338869999999</c:v>
                </c:pt>
                <c:pt idx="226">
                  <c:v>5203.7465819999998</c:v>
                </c:pt>
                <c:pt idx="227">
                  <c:v>4245.4428710000002</c:v>
                </c:pt>
                <c:pt idx="228">
                  <c:v>3672.9816890000002</c:v>
                </c:pt>
                <c:pt idx="229">
                  <c:v>5479.6879879999997</c:v>
                </c:pt>
                <c:pt idx="230">
                  <c:v>7227.1533200000003</c:v>
                </c:pt>
                <c:pt idx="231">
                  <c:v>5441.8676759999998</c:v>
                </c:pt>
                <c:pt idx="232">
                  <c:v>5205.5112300000001</c:v>
                </c:pt>
                <c:pt idx="233">
                  <c:v>5577.2006840000004</c:v>
                </c:pt>
                <c:pt idx="234">
                  <c:v>6231.5776370000003</c:v>
                </c:pt>
                <c:pt idx="235">
                  <c:v>5023.9819340000004</c:v>
                </c:pt>
                <c:pt idx="236">
                  <c:v>4151.9252930000002</c:v>
                </c:pt>
                <c:pt idx="237">
                  <c:v>6148.1503910000001</c:v>
                </c:pt>
                <c:pt idx="238">
                  <c:v>5909.9033200000003</c:v>
                </c:pt>
                <c:pt idx="239">
                  <c:v>3912.107422</c:v>
                </c:pt>
                <c:pt idx="240">
                  <c:v>3922.897461</c:v>
                </c:pt>
                <c:pt idx="241">
                  <c:v>5808.796875</c:v>
                </c:pt>
                <c:pt idx="242">
                  <c:v>6521.0649409999996</c:v>
                </c:pt>
                <c:pt idx="243">
                  <c:v>4592.9575199999999</c:v>
                </c:pt>
                <c:pt idx="244">
                  <c:v>3625.1879880000001</c:v>
                </c:pt>
                <c:pt idx="245">
                  <c:v>4932.1684569999998</c:v>
                </c:pt>
                <c:pt idx="246">
                  <c:v>3543.1513669999999</c:v>
                </c:pt>
                <c:pt idx="247">
                  <c:v>5023.4750979999999</c:v>
                </c:pt>
                <c:pt idx="248">
                  <c:v>5549.3203130000002</c:v>
                </c:pt>
                <c:pt idx="249">
                  <c:v>6049.9086909999996</c:v>
                </c:pt>
                <c:pt idx="250">
                  <c:v>4709.4453130000002</c:v>
                </c:pt>
                <c:pt idx="251">
                  <c:v>5567.9941410000001</c:v>
                </c:pt>
                <c:pt idx="252">
                  <c:v>7197.0361329999996</c:v>
                </c:pt>
                <c:pt idx="253">
                  <c:v>6244.1411129999997</c:v>
                </c:pt>
                <c:pt idx="254">
                  <c:v>1896.693115</c:v>
                </c:pt>
                <c:pt idx="255">
                  <c:v>2527.7121579999998</c:v>
                </c:pt>
                <c:pt idx="256">
                  <c:v>3303.2758789999998</c:v>
                </c:pt>
                <c:pt idx="257">
                  <c:v>4937.6245120000003</c:v>
                </c:pt>
                <c:pt idx="258">
                  <c:v>6528.3999020000001</c:v>
                </c:pt>
                <c:pt idx="259">
                  <c:v>3352.733154</c:v>
                </c:pt>
                <c:pt idx="260">
                  <c:v>5050.4663090000004</c:v>
                </c:pt>
                <c:pt idx="261">
                  <c:v>4965.388672</c:v>
                </c:pt>
                <c:pt idx="262">
                  <c:v>5265.1870120000003</c:v>
                </c:pt>
                <c:pt idx="263">
                  <c:v>7214.8916019999997</c:v>
                </c:pt>
                <c:pt idx="264">
                  <c:v>7782.3652339999999</c:v>
                </c:pt>
                <c:pt idx="265">
                  <c:v>7038.3579099999997</c:v>
                </c:pt>
                <c:pt idx="266">
                  <c:v>4966.2617190000001</c:v>
                </c:pt>
                <c:pt idx="267">
                  <c:v>6448.5991210000002</c:v>
                </c:pt>
                <c:pt idx="268">
                  <c:v>5601.2299800000001</c:v>
                </c:pt>
                <c:pt idx="269">
                  <c:v>8228.0458980000003</c:v>
                </c:pt>
                <c:pt idx="270">
                  <c:v>6889.7822269999997</c:v>
                </c:pt>
                <c:pt idx="271">
                  <c:v>4364.1679690000001</c:v>
                </c:pt>
                <c:pt idx="272">
                  <c:v>6331.7612300000001</c:v>
                </c:pt>
                <c:pt idx="273">
                  <c:v>12163.150390999999</c:v>
                </c:pt>
                <c:pt idx="274">
                  <c:v>9875.2724610000005</c:v>
                </c:pt>
                <c:pt idx="275">
                  <c:v>10064.894531</c:v>
                </c:pt>
                <c:pt idx="276">
                  <c:v>8855.1064449999994</c:v>
                </c:pt>
                <c:pt idx="277">
                  <c:v>11583.683594</c:v>
                </c:pt>
                <c:pt idx="278">
                  <c:v>10326.899414</c:v>
                </c:pt>
                <c:pt idx="279">
                  <c:v>10078.512694999999</c:v>
                </c:pt>
                <c:pt idx="280">
                  <c:v>10017.063477</c:v>
                </c:pt>
                <c:pt idx="281">
                  <c:v>9067.3496090000008</c:v>
                </c:pt>
                <c:pt idx="282">
                  <c:v>6722.8715819999998</c:v>
                </c:pt>
                <c:pt idx="283">
                  <c:v>11865.095703000001</c:v>
                </c:pt>
                <c:pt idx="284">
                  <c:v>12503.40625</c:v>
                </c:pt>
                <c:pt idx="285">
                  <c:v>6765.4384769999997</c:v>
                </c:pt>
                <c:pt idx="286">
                  <c:v>6066.1479490000002</c:v>
                </c:pt>
                <c:pt idx="287">
                  <c:v>10841.097656</c:v>
                </c:pt>
                <c:pt idx="288">
                  <c:v>9049.359375</c:v>
                </c:pt>
                <c:pt idx="289">
                  <c:v>8133.3085940000001</c:v>
                </c:pt>
                <c:pt idx="290">
                  <c:v>9289.8164059999999</c:v>
                </c:pt>
                <c:pt idx="291">
                  <c:v>7159.2080079999996</c:v>
                </c:pt>
                <c:pt idx="292">
                  <c:v>14930.929688</c:v>
                </c:pt>
                <c:pt idx="293">
                  <c:v>8809.5380860000005</c:v>
                </c:pt>
                <c:pt idx="294">
                  <c:v>8801.5292969999991</c:v>
                </c:pt>
                <c:pt idx="295">
                  <c:v>6773.4482420000004</c:v>
                </c:pt>
                <c:pt idx="296">
                  <c:v>6743.2197269999997</c:v>
                </c:pt>
                <c:pt idx="297">
                  <c:v>10428.786133</c:v>
                </c:pt>
                <c:pt idx="298">
                  <c:v>9054.7441409999992</c:v>
                </c:pt>
                <c:pt idx="299">
                  <c:v>11332.863281</c:v>
                </c:pt>
                <c:pt idx="300">
                  <c:v>9409.3789059999999</c:v>
                </c:pt>
                <c:pt idx="301">
                  <c:v>10766.795898</c:v>
                </c:pt>
                <c:pt idx="302">
                  <c:v>12648.209961</c:v>
                </c:pt>
                <c:pt idx="303">
                  <c:v>10180.955078000001</c:v>
                </c:pt>
                <c:pt idx="304">
                  <c:v>4847.2314450000003</c:v>
                </c:pt>
                <c:pt idx="305">
                  <c:v>11267.557617</c:v>
                </c:pt>
                <c:pt idx="306">
                  <c:v>11421.333984000001</c:v>
                </c:pt>
                <c:pt idx="307">
                  <c:v>8569.7724610000005</c:v>
                </c:pt>
                <c:pt idx="308">
                  <c:v>10746.042969</c:v>
                </c:pt>
                <c:pt idx="309">
                  <c:v>10246.054688</c:v>
                </c:pt>
                <c:pt idx="310">
                  <c:v>12417.550781</c:v>
                </c:pt>
                <c:pt idx="311">
                  <c:v>9409.6425780000009</c:v>
                </c:pt>
                <c:pt idx="312">
                  <c:v>7862.3090819999998</c:v>
                </c:pt>
                <c:pt idx="313">
                  <c:v>6781.0126950000003</c:v>
                </c:pt>
                <c:pt idx="314">
                  <c:v>8316.4306639999995</c:v>
                </c:pt>
                <c:pt idx="315">
                  <c:v>6828.216797</c:v>
                </c:pt>
                <c:pt idx="316">
                  <c:v>5932.1352539999998</c:v>
                </c:pt>
                <c:pt idx="317">
                  <c:v>2686.6435550000001</c:v>
                </c:pt>
                <c:pt idx="318">
                  <c:v>5018.779297</c:v>
                </c:pt>
                <c:pt idx="319">
                  <c:v>3015.8654790000001</c:v>
                </c:pt>
                <c:pt idx="320">
                  <c:v>3062.493164</c:v>
                </c:pt>
                <c:pt idx="321">
                  <c:v>5684.091797</c:v>
                </c:pt>
                <c:pt idx="322">
                  <c:v>1045.459717</c:v>
                </c:pt>
                <c:pt idx="323">
                  <c:v>5000.2578130000002</c:v>
                </c:pt>
                <c:pt idx="324">
                  <c:v>5625.9101559999999</c:v>
                </c:pt>
                <c:pt idx="325">
                  <c:v>1478.880615</c:v>
                </c:pt>
                <c:pt idx="326">
                  <c:v>2337.953125</c:v>
                </c:pt>
                <c:pt idx="327">
                  <c:v>3557.4941410000001</c:v>
                </c:pt>
                <c:pt idx="328">
                  <c:v>1067.8431399999999</c:v>
                </c:pt>
                <c:pt idx="329">
                  <c:v>1533.8007809999999</c:v>
                </c:pt>
                <c:pt idx="330">
                  <c:v>494.89898699999998</c:v>
                </c:pt>
                <c:pt idx="331">
                  <c:v>733.40643299999999</c:v>
                </c:pt>
                <c:pt idx="332">
                  <c:v>14887.625977</c:v>
                </c:pt>
                <c:pt idx="333">
                  <c:v>265.324341</c:v>
                </c:pt>
                <c:pt idx="334">
                  <c:v>760.848206</c:v>
                </c:pt>
                <c:pt idx="335">
                  <c:v>2656.6313479999999</c:v>
                </c:pt>
                <c:pt idx="336">
                  <c:v>42.047592000000002</c:v>
                </c:pt>
                <c:pt idx="337">
                  <c:v>728.74755900000002</c:v>
                </c:pt>
                <c:pt idx="338">
                  <c:v>388.67208900000003</c:v>
                </c:pt>
                <c:pt idx="339">
                  <c:v>974.27154499999995</c:v>
                </c:pt>
                <c:pt idx="340">
                  <c:v>550.66870100000006</c:v>
                </c:pt>
                <c:pt idx="341">
                  <c:v>1150.312134</c:v>
                </c:pt>
                <c:pt idx="342">
                  <c:v>101.710373</c:v>
                </c:pt>
                <c:pt idx="343">
                  <c:v>226.991196</c:v>
                </c:pt>
                <c:pt idx="344">
                  <c:v>800.44610599999999</c:v>
                </c:pt>
                <c:pt idx="345">
                  <c:v>16.763054</c:v>
                </c:pt>
                <c:pt idx="346">
                  <c:v>251.023911</c:v>
                </c:pt>
                <c:pt idx="347">
                  <c:v>374.60644500000001</c:v>
                </c:pt>
                <c:pt idx="348">
                  <c:v>31.780497</c:v>
                </c:pt>
                <c:pt idx="349">
                  <c:v>473.88818400000002</c:v>
                </c:pt>
                <c:pt idx="350">
                  <c:v>1245.517578</c:v>
                </c:pt>
                <c:pt idx="351">
                  <c:v>126.625435</c:v>
                </c:pt>
                <c:pt idx="352">
                  <c:v>110.941429</c:v>
                </c:pt>
                <c:pt idx="353">
                  <c:v>91.285270999999995</c:v>
                </c:pt>
                <c:pt idx="354">
                  <c:v>474.473389</c:v>
                </c:pt>
                <c:pt idx="355">
                  <c:v>66.573265000000006</c:v>
                </c:pt>
                <c:pt idx="356">
                  <c:v>68.593001999999998</c:v>
                </c:pt>
                <c:pt idx="357">
                  <c:v>37.643059000000001</c:v>
                </c:pt>
                <c:pt idx="358">
                  <c:v>20.099751000000001</c:v>
                </c:pt>
                <c:pt idx="359">
                  <c:v>41.109608000000001</c:v>
                </c:pt>
                <c:pt idx="360">
                  <c:v>162.98466500000001</c:v>
                </c:pt>
                <c:pt idx="361">
                  <c:v>96.648848999999998</c:v>
                </c:pt>
                <c:pt idx="362">
                  <c:v>189.84204099999999</c:v>
                </c:pt>
                <c:pt idx="363">
                  <c:v>47.010635000000001</c:v>
                </c:pt>
                <c:pt idx="364">
                  <c:v>113.15918000000001</c:v>
                </c:pt>
                <c:pt idx="365">
                  <c:v>34.481879999999997</c:v>
                </c:pt>
                <c:pt idx="366">
                  <c:v>85.982558999999995</c:v>
                </c:pt>
                <c:pt idx="367">
                  <c:v>90.553848000000002</c:v>
                </c:pt>
                <c:pt idx="368">
                  <c:v>160.51480100000001</c:v>
                </c:pt>
                <c:pt idx="369">
                  <c:v>75.610847000000007</c:v>
                </c:pt>
                <c:pt idx="370">
                  <c:v>24.698177000000001</c:v>
                </c:pt>
                <c:pt idx="371">
                  <c:v>35.468296000000002</c:v>
                </c:pt>
                <c:pt idx="372">
                  <c:v>100.647903</c:v>
                </c:pt>
                <c:pt idx="373">
                  <c:v>98.045906000000002</c:v>
                </c:pt>
                <c:pt idx="374">
                  <c:v>45.541190999999998</c:v>
                </c:pt>
                <c:pt idx="375">
                  <c:v>48.466484000000001</c:v>
                </c:pt>
                <c:pt idx="376">
                  <c:v>13.038404</c:v>
                </c:pt>
                <c:pt idx="377">
                  <c:v>94.366309999999999</c:v>
                </c:pt>
                <c:pt idx="378">
                  <c:v>76.537575000000004</c:v>
                </c:pt>
                <c:pt idx="379">
                  <c:v>53.150730000000003</c:v>
                </c:pt>
                <c:pt idx="380">
                  <c:v>52.038448000000002</c:v>
                </c:pt>
                <c:pt idx="381">
                  <c:v>37.107951999999997</c:v>
                </c:pt>
                <c:pt idx="382">
                  <c:v>67.364677</c:v>
                </c:pt>
                <c:pt idx="383">
                  <c:v>29.614184999999999</c:v>
                </c:pt>
                <c:pt idx="384">
                  <c:v>3.1622780000000001</c:v>
                </c:pt>
                <c:pt idx="385">
                  <c:v>37</c:v>
                </c:pt>
                <c:pt idx="386">
                  <c:v>11.401754</c:v>
                </c:pt>
                <c:pt idx="387">
                  <c:v>87.097649000000004</c:v>
                </c:pt>
                <c:pt idx="388">
                  <c:v>31.780497</c:v>
                </c:pt>
                <c:pt idx="389">
                  <c:v>15</c:v>
                </c:pt>
                <c:pt idx="390">
                  <c:v>24.738634000000001</c:v>
                </c:pt>
                <c:pt idx="391">
                  <c:v>65.520988000000003</c:v>
                </c:pt>
                <c:pt idx="392">
                  <c:v>7.6157729999999999</c:v>
                </c:pt>
                <c:pt idx="393">
                  <c:v>21.023796000000001</c:v>
                </c:pt>
                <c:pt idx="394">
                  <c:v>14.422205</c:v>
                </c:pt>
                <c:pt idx="395">
                  <c:v>80</c:v>
                </c:pt>
                <c:pt idx="396">
                  <c:v>17.029387</c:v>
                </c:pt>
                <c:pt idx="397">
                  <c:v>27.784887000000001</c:v>
                </c:pt>
                <c:pt idx="398">
                  <c:v>25.495097999999999</c:v>
                </c:pt>
                <c:pt idx="399">
                  <c:v>39.357337999999999</c:v>
                </c:pt>
                <c:pt idx="400">
                  <c:v>24.083189000000001</c:v>
                </c:pt>
                <c:pt idx="401">
                  <c:v>9.4339809999999993</c:v>
                </c:pt>
                <c:pt idx="402">
                  <c:v>35.171008999999998</c:v>
                </c:pt>
                <c:pt idx="403">
                  <c:v>21.377558000000001</c:v>
                </c:pt>
                <c:pt idx="404">
                  <c:v>27.802876999999999</c:v>
                </c:pt>
                <c:pt idx="405">
                  <c:v>24.020824000000001</c:v>
                </c:pt>
                <c:pt idx="406">
                  <c:v>37.576588000000001</c:v>
                </c:pt>
                <c:pt idx="407">
                  <c:v>27.658633999999999</c:v>
                </c:pt>
                <c:pt idx="408">
                  <c:v>17.204650999999998</c:v>
                </c:pt>
                <c:pt idx="409">
                  <c:v>18.867961999999999</c:v>
                </c:pt>
                <c:pt idx="410">
                  <c:v>17.691807000000001</c:v>
                </c:pt>
                <c:pt idx="411">
                  <c:v>17</c:v>
                </c:pt>
                <c:pt idx="412">
                  <c:v>63.348244000000001</c:v>
                </c:pt>
                <c:pt idx="413">
                  <c:v>35.468296000000002</c:v>
                </c:pt>
                <c:pt idx="414">
                  <c:v>58.549126000000001</c:v>
                </c:pt>
                <c:pt idx="415">
                  <c:v>30.886890000000001</c:v>
                </c:pt>
                <c:pt idx="416">
                  <c:v>34.058773000000002</c:v>
                </c:pt>
                <c:pt idx="417">
                  <c:v>38.948684999999998</c:v>
                </c:pt>
                <c:pt idx="418">
                  <c:v>46.043456999999997</c:v>
                </c:pt>
                <c:pt idx="419">
                  <c:v>17.029387</c:v>
                </c:pt>
                <c:pt idx="420">
                  <c:v>40.360869999999998</c:v>
                </c:pt>
                <c:pt idx="421">
                  <c:v>20.808653</c:v>
                </c:pt>
                <c:pt idx="422">
                  <c:v>37.483330000000002</c:v>
                </c:pt>
                <c:pt idx="423">
                  <c:v>52.345008999999997</c:v>
                </c:pt>
                <c:pt idx="424">
                  <c:v>27.018512999999999</c:v>
                </c:pt>
                <c:pt idx="425">
                  <c:v>25</c:v>
                </c:pt>
                <c:pt idx="426">
                  <c:v>25</c:v>
                </c:pt>
                <c:pt idx="427">
                  <c:v>19.697716</c:v>
                </c:pt>
                <c:pt idx="428">
                  <c:v>36.013885000000002</c:v>
                </c:pt>
                <c:pt idx="429">
                  <c:v>2.828427</c:v>
                </c:pt>
                <c:pt idx="430">
                  <c:v>8.2462110000000006</c:v>
                </c:pt>
                <c:pt idx="431">
                  <c:v>4.4721359999999999</c:v>
                </c:pt>
                <c:pt idx="432">
                  <c:v>46.270943000000003</c:v>
                </c:pt>
                <c:pt idx="433">
                  <c:v>24.413111000000001</c:v>
                </c:pt>
                <c:pt idx="434">
                  <c:v>23.769728000000001</c:v>
                </c:pt>
                <c:pt idx="435">
                  <c:v>28.071337</c:v>
                </c:pt>
                <c:pt idx="436">
                  <c:v>48.846699000000001</c:v>
                </c:pt>
              </c:numCache>
            </c:numRef>
          </c:val>
        </c:ser>
        <c:ser>
          <c:idx val="2"/>
          <c:order val="2"/>
          <c:tx>
            <c:strRef>
              <c:f>Kreise!$I$1</c:f>
              <c:strCache>
                <c:ptCount val="1"/>
                <c:pt idx="0">
                  <c:v>Länge_PyrLK</c:v>
                </c:pt>
              </c:strCache>
            </c:strRef>
          </c:tx>
          <c:marker>
            <c:symbol val="none"/>
          </c:marker>
          <c:val>
            <c:numRef>
              <c:f>Kreise!$I$2:$I$451</c:f>
              <c:numCache>
                <c:formatCode>@</c:formatCode>
                <c:ptCount val="450"/>
                <c:pt idx="0">
                  <c:v>44.944408000000003</c:v>
                </c:pt>
                <c:pt idx="1">
                  <c:v>91.400215000000003</c:v>
                </c:pt>
                <c:pt idx="2">
                  <c:v>88.617157000000006</c:v>
                </c:pt>
                <c:pt idx="3">
                  <c:v>80.653580000000005</c:v>
                </c:pt>
                <c:pt idx="4">
                  <c:v>52.773097999999997</c:v>
                </c:pt>
                <c:pt idx="5">
                  <c:v>58.821765999999997</c:v>
                </c:pt>
                <c:pt idx="6">
                  <c:v>77.524192999999997</c:v>
                </c:pt>
                <c:pt idx="7">
                  <c:v>47.201694000000003</c:v>
                </c:pt>
                <c:pt idx="8">
                  <c:v>69.462219000000005</c:v>
                </c:pt>
                <c:pt idx="9">
                  <c:v>79.120163000000005</c:v>
                </c:pt>
                <c:pt idx="10">
                  <c:v>102.956299</c:v>
                </c:pt>
                <c:pt idx="11">
                  <c:v>79.479561000000004</c:v>
                </c:pt>
                <c:pt idx="12">
                  <c:v>49.365982000000002</c:v>
                </c:pt>
                <c:pt idx="13">
                  <c:v>75.663726999999994</c:v>
                </c:pt>
                <c:pt idx="14">
                  <c:v>98.234413000000004</c:v>
                </c:pt>
                <c:pt idx="15">
                  <c:v>55.072678000000003</c:v>
                </c:pt>
                <c:pt idx="16">
                  <c:v>53.338543000000001</c:v>
                </c:pt>
                <c:pt idx="17">
                  <c:v>83.006027000000003</c:v>
                </c:pt>
                <c:pt idx="18">
                  <c:v>110.27692399999999</c:v>
                </c:pt>
                <c:pt idx="19">
                  <c:v>62.241467</c:v>
                </c:pt>
                <c:pt idx="20">
                  <c:v>31.320919</c:v>
                </c:pt>
                <c:pt idx="21">
                  <c:v>81.024688999999995</c:v>
                </c:pt>
                <c:pt idx="22">
                  <c:v>93.861603000000002</c:v>
                </c:pt>
                <c:pt idx="23">
                  <c:v>40.804412999999997</c:v>
                </c:pt>
                <c:pt idx="24">
                  <c:v>44.553336999999999</c:v>
                </c:pt>
                <c:pt idx="25">
                  <c:v>108.600182</c:v>
                </c:pt>
                <c:pt idx="26">
                  <c:v>110.25878899999999</c:v>
                </c:pt>
                <c:pt idx="27">
                  <c:v>60.464866999999998</c:v>
                </c:pt>
                <c:pt idx="28">
                  <c:v>15</c:v>
                </c:pt>
                <c:pt idx="29">
                  <c:v>70.936592000000005</c:v>
                </c:pt>
                <c:pt idx="30">
                  <c:v>90.470993000000007</c:v>
                </c:pt>
                <c:pt idx="31">
                  <c:v>48.414875000000002</c:v>
                </c:pt>
                <c:pt idx="32">
                  <c:v>29.427876999999999</c:v>
                </c:pt>
                <c:pt idx="33">
                  <c:v>83.006027000000003</c:v>
                </c:pt>
                <c:pt idx="34">
                  <c:v>72.532753</c:v>
                </c:pt>
                <c:pt idx="35">
                  <c:v>44.384681999999998</c:v>
                </c:pt>
                <c:pt idx="36">
                  <c:v>11.401754</c:v>
                </c:pt>
                <c:pt idx="37">
                  <c:v>10.630146</c:v>
                </c:pt>
                <c:pt idx="38">
                  <c:v>10.630146</c:v>
                </c:pt>
                <c:pt idx="39">
                  <c:v>31.780497</c:v>
                </c:pt>
                <c:pt idx="40">
                  <c:v>81.271148999999994</c:v>
                </c:pt>
                <c:pt idx="41">
                  <c:v>80.411445999999998</c:v>
                </c:pt>
                <c:pt idx="42">
                  <c:v>86.452301000000006</c:v>
                </c:pt>
                <c:pt idx="43">
                  <c:v>63.285069</c:v>
                </c:pt>
                <c:pt idx="44">
                  <c:v>21.840330000000002</c:v>
                </c:pt>
                <c:pt idx="45">
                  <c:v>26.400756999999999</c:v>
                </c:pt>
                <c:pt idx="46">
                  <c:v>103.966339</c:v>
                </c:pt>
                <c:pt idx="47">
                  <c:v>100.004997</c:v>
                </c:pt>
                <c:pt idx="48">
                  <c:v>87.464279000000005</c:v>
                </c:pt>
                <c:pt idx="49">
                  <c:v>62.393909000000001</c:v>
                </c:pt>
                <c:pt idx="50">
                  <c:v>43.081318000000003</c:v>
                </c:pt>
                <c:pt idx="51">
                  <c:v>53.338543000000001</c:v>
                </c:pt>
                <c:pt idx="52">
                  <c:v>65.115279999999998</c:v>
                </c:pt>
                <c:pt idx="53">
                  <c:v>50.009998000000003</c:v>
                </c:pt>
                <c:pt idx="54">
                  <c:v>37.013511999999999</c:v>
                </c:pt>
                <c:pt idx="55">
                  <c:v>89.050545</c:v>
                </c:pt>
                <c:pt idx="56">
                  <c:v>95.268044000000003</c:v>
                </c:pt>
                <c:pt idx="57">
                  <c:v>82.637764000000004</c:v>
                </c:pt>
                <c:pt idx="58">
                  <c:v>54.671748999999998</c:v>
                </c:pt>
                <c:pt idx="59">
                  <c:v>64.498062000000004</c:v>
                </c:pt>
                <c:pt idx="60">
                  <c:v>41.194659999999999</c:v>
                </c:pt>
                <c:pt idx="61">
                  <c:v>32.649653999999998</c:v>
                </c:pt>
                <c:pt idx="62">
                  <c:v>88.865066999999996</c:v>
                </c:pt>
                <c:pt idx="63">
                  <c:v>106.77546700000001</c:v>
                </c:pt>
                <c:pt idx="64">
                  <c:v>89.185203999999999</c:v>
                </c:pt>
                <c:pt idx="65">
                  <c:v>53.450912000000002</c:v>
                </c:pt>
                <c:pt idx="66">
                  <c:v>49.497475000000001</c:v>
                </c:pt>
                <c:pt idx="67">
                  <c:v>44.553336999999999</c:v>
                </c:pt>
                <c:pt idx="68">
                  <c:v>41.109608000000001</c:v>
                </c:pt>
                <c:pt idx="69">
                  <c:v>57.008769999999998</c:v>
                </c:pt>
                <c:pt idx="70">
                  <c:v>97.580734000000007</c:v>
                </c:pt>
                <c:pt idx="71">
                  <c:v>90.801979000000003</c:v>
                </c:pt>
                <c:pt idx="72">
                  <c:v>78.294319000000002</c:v>
                </c:pt>
                <c:pt idx="73">
                  <c:v>72.124893</c:v>
                </c:pt>
                <c:pt idx="74">
                  <c:v>49.030602000000002</c:v>
                </c:pt>
                <c:pt idx="75">
                  <c:v>40.792155999999999</c:v>
                </c:pt>
                <c:pt idx="76">
                  <c:v>41.109608000000001</c:v>
                </c:pt>
                <c:pt idx="77">
                  <c:v>71.021125999999995</c:v>
                </c:pt>
                <c:pt idx="78">
                  <c:v>91.547798</c:v>
                </c:pt>
                <c:pt idx="79">
                  <c:v>89.185203999999999</c:v>
                </c:pt>
                <c:pt idx="80">
                  <c:v>109.123779</c:v>
                </c:pt>
                <c:pt idx="81">
                  <c:v>107.489532</c:v>
                </c:pt>
                <c:pt idx="82">
                  <c:v>64.350600999999997</c:v>
                </c:pt>
                <c:pt idx="83">
                  <c:v>103.174606</c:v>
                </c:pt>
                <c:pt idx="84">
                  <c:v>37.336308000000002</c:v>
                </c:pt>
                <c:pt idx="85">
                  <c:v>54.037025</c:v>
                </c:pt>
                <c:pt idx="86">
                  <c:v>105.54619599999999</c:v>
                </c:pt>
                <c:pt idx="87">
                  <c:v>48.052055000000003</c:v>
                </c:pt>
                <c:pt idx="88">
                  <c:v>74.330344999999994</c:v>
                </c:pt>
                <c:pt idx="89">
                  <c:v>115.277924</c:v>
                </c:pt>
                <c:pt idx="90">
                  <c:v>61</c:v>
                </c:pt>
                <c:pt idx="91">
                  <c:v>97.862144000000001</c:v>
                </c:pt>
                <c:pt idx="92">
                  <c:v>122.576508</c:v>
                </c:pt>
                <c:pt idx="93">
                  <c:v>102.96115899999999</c:v>
                </c:pt>
                <c:pt idx="94">
                  <c:v>107.354553</c:v>
                </c:pt>
                <c:pt idx="95">
                  <c:v>115.572487</c:v>
                </c:pt>
                <c:pt idx="96">
                  <c:v>102.59142300000001</c:v>
                </c:pt>
                <c:pt idx="97">
                  <c:v>103.48429899999999</c:v>
                </c:pt>
                <c:pt idx="98">
                  <c:v>121.757957</c:v>
                </c:pt>
                <c:pt idx="99">
                  <c:v>116.361504</c:v>
                </c:pt>
                <c:pt idx="100">
                  <c:v>106.30146000000001</c:v>
                </c:pt>
                <c:pt idx="101">
                  <c:v>128.31601000000001</c:v>
                </c:pt>
                <c:pt idx="102">
                  <c:v>102.313248</c:v>
                </c:pt>
                <c:pt idx="103">
                  <c:v>113.11056499999999</c:v>
                </c:pt>
                <c:pt idx="104">
                  <c:v>181.39735400000001</c:v>
                </c:pt>
                <c:pt idx="105">
                  <c:v>105.171288</c:v>
                </c:pt>
                <c:pt idx="106">
                  <c:v>130.13838200000001</c:v>
                </c:pt>
                <c:pt idx="107">
                  <c:v>194.06442300000001</c:v>
                </c:pt>
                <c:pt idx="108">
                  <c:v>115.43396799999999</c:v>
                </c:pt>
                <c:pt idx="109">
                  <c:v>154.324341</c:v>
                </c:pt>
                <c:pt idx="110">
                  <c:v>195.092285</c:v>
                </c:pt>
                <c:pt idx="111">
                  <c:v>147.08500699999999</c:v>
                </c:pt>
                <c:pt idx="112">
                  <c:v>163.11039700000001</c:v>
                </c:pt>
                <c:pt idx="113">
                  <c:v>199.090439</c:v>
                </c:pt>
                <c:pt idx="114">
                  <c:v>185.218796</c:v>
                </c:pt>
                <c:pt idx="115">
                  <c:v>188.09571800000001</c:v>
                </c:pt>
                <c:pt idx="116">
                  <c:v>204.413803</c:v>
                </c:pt>
                <c:pt idx="117">
                  <c:v>197.36514299999999</c:v>
                </c:pt>
                <c:pt idx="118">
                  <c:v>194.3116</c:v>
                </c:pt>
                <c:pt idx="119">
                  <c:v>206.11889600000001</c:v>
                </c:pt>
                <c:pt idx="120">
                  <c:v>205.44828799999999</c:v>
                </c:pt>
                <c:pt idx="121">
                  <c:v>215.47389200000001</c:v>
                </c:pt>
                <c:pt idx="122">
                  <c:v>221.84678600000001</c:v>
                </c:pt>
                <c:pt idx="123">
                  <c:v>217.70622299999999</c:v>
                </c:pt>
                <c:pt idx="124">
                  <c:v>218.908661</c:v>
                </c:pt>
                <c:pt idx="125">
                  <c:v>228.40533400000001</c:v>
                </c:pt>
                <c:pt idx="126">
                  <c:v>214.30818199999999</c:v>
                </c:pt>
                <c:pt idx="127">
                  <c:v>197.99494899999999</c:v>
                </c:pt>
                <c:pt idx="128">
                  <c:v>217.52470400000001</c:v>
                </c:pt>
                <c:pt idx="129">
                  <c:v>189.06083699999999</c:v>
                </c:pt>
                <c:pt idx="130">
                  <c:v>189.59429900000001</c:v>
                </c:pt>
                <c:pt idx="131">
                  <c:v>226.14155600000001</c:v>
                </c:pt>
                <c:pt idx="132">
                  <c:v>196.124954</c:v>
                </c:pt>
                <c:pt idx="133">
                  <c:v>213.11499000000001</c:v>
                </c:pt>
                <c:pt idx="134">
                  <c:v>250.09797699999999</c:v>
                </c:pt>
                <c:pt idx="135">
                  <c:v>214.11445599999999</c:v>
                </c:pt>
                <c:pt idx="136">
                  <c:v>221.18318199999999</c:v>
                </c:pt>
                <c:pt idx="137">
                  <c:v>261.23168900000002</c:v>
                </c:pt>
                <c:pt idx="138">
                  <c:v>246.51977500000001</c:v>
                </c:pt>
                <c:pt idx="139">
                  <c:v>242.90945400000001</c:v>
                </c:pt>
                <c:pt idx="140">
                  <c:v>278.52468900000002</c:v>
                </c:pt>
                <c:pt idx="141">
                  <c:v>277.654449</c:v>
                </c:pt>
                <c:pt idx="142">
                  <c:v>280.18920900000001</c:v>
                </c:pt>
                <c:pt idx="143">
                  <c:v>299.15213</c:v>
                </c:pt>
                <c:pt idx="144">
                  <c:v>295.989868</c:v>
                </c:pt>
                <c:pt idx="145">
                  <c:v>300.101654</c:v>
                </c:pt>
                <c:pt idx="146">
                  <c:v>307.70929000000001</c:v>
                </c:pt>
                <c:pt idx="147">
                  <c:v>305.49960299999998</c:v>
                </c:pt>
                <c:pt idx="148">
                  <c:v>308.81225599999999</c:v>
                </c:pt>
                <c:pt idx="149">
                  <c:v>308.05844100000002</c:v>
                </c:pt>
                <c:pt idx="150">
                  <c:v>305.94116200000002</c:v>
                </c:pt>
                <c:pt idx="151">
                  <c:v>300.10665899999998</c:v>
                </c:pt>
                <c:pt idx="152">
                  <c:v>298.16772500000002</c:v>
                </c:pt>
                <c:pt idx="153">
                  <c:v>288.24987800000002</c:v>
                </c:pt>
                <c:pt idx="154">
                  <c:v>286.11187699999999</c:v>
                </c:pt>
                <c:pt idx="155">
                  <c:v>297.28436299999998</c:v>
                </c:pt>
                <c:pt idx="156">
                  <c:v>290.75933800000001</c:v>
                </c:pt>
                <c:pt idx="157">
                  <c:v>303.19961499999999</c:v>
                </c:pt>
                <c:pt idx="158">
                  <c:v>340.07351699999998</c:v>
                </c:pt>
                <c:pt idx="159">
                  <c:v>330.08029199999999</c:v>
                </c:pt>
                <c:pt idx="160">
                  <c:v>332.68753099999998</c:v>
                </c:pt>
                <c:pt idx="161">
                  <c:v>338.49667399999998</c:v>
                </c:pt>
                <c:pt idx="162">
                  <c:v>334.9776</c:v>
                </c:pt>
                <c:pt idx="163">
                  <c:v>336.04315200000002</c:v>
                </c:pt>
                <c:pt idx="164">
                  <c:v>353.171356</c:v>
                </c:pt>
                <c:pt idx="165">
                  <c:v>358.08938599999999</c:v>
                </c:pt>
                <c:pt idx="166">
                  <c:v>356.23727400000001</c:v>
                </c:pt>
                <c:pt idx="167">
                  <c:v>373.048248</c:v>
                </c:pt>
                <c:pt idx="168">
                  <c:v>374.06549100000001</c:v>
                </c:pt>
                <c:pt idx="169">
                  <c:v>378.10711700000002</c:v>
                </c:pt>
                <c:pt idx="170">
                  <c:v>377.13259900000003</c:v>
                </c:pt>
                <c:pt idx="171">
                  <c:v>368.16436800000002</c:v>
                </c:pt>
                <c:pt idx="172">
                  <c:v>370.91238399999997</c:v>
                </c:pt>
                <c:pt idx="173">
                  <c:v>386.08288599999997</c:v>
                </c:pt>
                <c:pt idx="174">
                  <c:v>380.31170700000001</c:v>
                </c:pt>
                <c:pt idx="175">
                  <c:v>374.50900300000001</c:v>
                </c:pt>
                <c:pt idx="176">
                  <c:v>389.48684700000001</c:v>
                </c:pt>
                <c:pt idx="177">
                  <c:v>397.86053500000003</c:v>
                </c:pt>
                <c:pt idx="178">
                  <c:v>385.99612400000001</c:v>
                </c:pt>
                <c:pt idx="179">
                  <c:v>384.39822400000003</c:v>
                </c:pt>
                <c:pt idx="180">
                  <c:v>392.67416400000002</c:v>
                </c:pt>
                <c:pt idx="181">
                  <c:v>392.001282</c:v>
                </c:pt>
                <c:pt idx="182">
                  <c:v>401.19946299999998</c:v>
                </c:pt>
                <c:pt idx="183">
                  <c:v>401.70761099999999</c:v>
                </c:pt>
                <c:pt idx="184">
                  <c:v>401.89675899999997</c:v>
                </c:pt>
                <c:pt idx="185">
                  <c:v>407.063873</c:v>
                </c:pt>
                <c:pt idx="186">
                  <c:v>415.81967200000003</c:v>
                </c:pt>
                <c:pt idx="187">
                  <c:v>408.72485399999999</c:v>
                </c:pt>
                <c:pt idx="188">
                  <c:v>412.39300500000002</c:v>
                </c:pt>
                <c:pt idx="189">
                  <c:v>424.60452299999997</c:v>
                </c:pt>
                <c:pt idx="190">
                  <c:v>406.39514200000002</c:v>
                </c:pt>
                <c:pt idx="191">
                  <c:v>429.408905</c:v>
                </c:pt>
                <c:pt idx="192">
                  <c:v>438.89407299999999</c:v>
                </c:pt>
                <c:pt idx="193">
                  <c:v>429.46594199999998</c:v>
                </c:pt>
                <c:pt idx="194">
                  <c:v>438.45639</c:v>
                </c:pt>
                <c:pt idx="195">
                  <c:v>447.03466800000001</c:v>
                </c:pt>
                <c:pt idx="196">
                  <c:v>441.23690800000003</c:v>
                </c:pt>
                <c:pt idx="197">
                  <c:v>455.10876500000001</c:v>
                </c:pt>
                <c:pt idx="198">
                  <c:v>468.39300500000002</c:v>
                </c:pt>
                <c:pt idx="199">
                  <c:v>455.57986499999998</c:v>
                </c:pt>
                <c:pt idx="200">
                  <c:v>471.15707400000002</c:v>
                </c:pt>
                <c:pt idx="201">
                  <c:v>488.17312600000002</c:v>
                </c:pt>
                <c:pt idx="202">
                  <c:v>480.08438100000001</c:v>
                </c:pt>
                <c:pt idx="203">
                  <c:v>471.15283199999999</c:v>
                </c:pt>
                <c:pt idx="204">
                  <c:v>479.126282</c:v>
                </c:pt>
                <c:pt idx="205">
                  <c:v>481.10394300000002</c:v>
                </c:pt>
                <c:pt idx="206">
                  <c:v>485.23190299999999</c:v>
                </c:pt>
                <c:pt idx="207">
                  <c:v>480.20413200000002</c:v>
                </c:pt>
                <c:pt idx="208">
                  <c:v>488.296021</c:v>
                </c:pt>
                <c:pt idx="209">
                  <c:v>493.19873000000001</c:v>
                </c:pt>
                <c:pt idx="210">
                  <c:v>497.163971</c:v>
                </c:pt>
                <c:pt idx="211">
                  <c:v>492.10769699999997</c:v>
                </c:pt>
                <c:pt idx="212">
                  <c:v>495.14138800000001</c:v>
                </c:pt>
                <c:pt idx="213">
                  <c:v>499.57681300000002</c:v>
                </c:pt>
                <c:pt idx="214">
                  <c:v>501.67819200000002</c:v>
                </c:pt>
                <c:pt idx="215">
                  <c:v>507.09072900000001</c:v>
                </c:pt>
                <c:pt idx="216">
                  <c:v>525.66906700000004</c:v>
                </c:pt>
                <c:pt idx="217">
                  <c:v>516.04846199999997</c:v>
                </c:pt>
                <c:pt idx="218">
                  <c:v>531.504456</c:v>
                </c:pt>
                <c:pt idx="219">
                  <c:v>537.11267099999998</c:v>
                </c:pt>
                <c:pt idx="220">
                  <c:v>513.59515399999998</c:v>
                </c:pt>
                <c:pt idx="221">
                  <c:v>529.15405299999998</c:v>
                </c:pt>
                <c:pt idx="222">
                  <c:v>539.68969700000002</c:v>
                </c:pt>
                <c:pt idx="223">
                  <c:v>539.87866199999996</c:v>
                </c:pt>
                <c:pt idx="224">
                  <c:v>534.53533900000002</c:v>
                </c:pt>
                <c:pt idx="225">
                  <c:v>539.30419900000004</c:v>
                </c:pt>
                <c:pt idx="226">
                  <c:v>544.61456299999998</c:v>
                </c:pt>
                <c:pt idx="227">
                  <c:v>545.18347200000005</c:v>
                </c:pt>
                <c:pt idx="228">
                  <c:v>562.053406</c:v>
                </c:pt>
                <c:pt idx="229">
                  <c:v>568.48040800000001</c:v>
                </c:pt>
                <c:pt idx="230">
                  <c:v>567.28564500000005</c:v>
                </c:pt>
                <c:pt idx="231">
                  <c:v>564.39080799999999</c:v>
                </c:pt>
                <c:pt idx="232">
                  <c:v>564.25616500000001</c:v>
                </c:pt>
                <c:pt idx="233">
                  <c:v>566.17309599999999</c:v>
                </c:pt>
                <c:pt idx="234">
                  <c:v>583.168091</c:v>
                </c:pt>
                <c:pt idx="235">
                  <c:v>584.04193099999998</c:v>
                </c:pt>
                <c:pt idx="236">
                  <c:v>589.000854</c:v>
                </c:pt>
                <c:pt idx="237">
                  <c:v>577.00347899999997</c:v>
                </c:pt>
                <c:pt idx="238">
                  <c:v>573.31494099999998</c:v>
                </c:pt>
                <c:pt idx="239">
                  <c:v>589.30639599999995</c:v>
                </c:pt>
                <c:pt idx="240">
                  <c:v>593.09356700000001</c:v>
                </c:pt>
                <c:pt idx="241">
                  <c:v>594.70495600000004</c:v>
                </c:pt>
                <c:pt idx="242">
                  <c:v>618.27581799999996</c:v>
                </c:pt>
                <c:pt idx="243">
                  <c:v>626.93621800000005</c:v>
                </c:pt>
                <c:pt idx="244">
                  <c:v>614.47943099999998</c:v>
                </c:pt>
                <c:pt idx="245">
                  <c:v>625.79949999999997</c:v>
                </c:pt>
                <c:pt idx="246">
                  <c:v>643.37622099999999</c:v>
                </c:pt>
                <c:pt idx="247">
                  <c:v>635.92608600000005</c:v>
                </c:pt>
                <c:pt idx="248">
                  <c:v>640.10778800000003</c:v>
                </c:pt>
                <c:pt idx="249">
                  <c:v>648.23761000000002</c:v>
                </c:pt>
                <c:pt idx="250">
                  <c:v>631.74438499999997</c:v>
                </c:pt>
                <c:pt idx="251">
                  <c:v>653.68188499999997</c:v>
                </c:pt>
                <c:pt idx="252">
                  <c:v>669.04406700000004</c:v>
                </c:pt>
                <c:pt idx="253">
                  <c:v>643.29229699999996</c:v>
                </c:pt>
                <c:pt idx="254">
                  <c:v>650.41522199999997</c:v>
                </c:pt>
                <c:pt idx="255">
                  <c:v>658.87780799999996</c:v>
                </c:pt>
                <c:pt idx="256">
                  <c:v>645.27978499999995</c:v>
                </c:pt>
                <c:pt idx="257">
                  <c:v>648.0625</c:v>
                </c:pt>
                <c:pt idx="258">
                  <c:v>680.00292999999999</c:v>
                </c:pt>
                <c:pt idx="259">
                  <c:v>662</c:v>
                </c:pt>
                <c:pt idx="260">
                  <c:v>666.10809300000005</c:v>
                </c:pt>
                <c:pt idx="261">
                  <c:v>677.05981399999996</c:v>
                </c:pt>
                <c:pt idx="262">
                  <c:v>678.32513400000005</c:v>
                </c:pt>
                <c:pt idx="263">
                  <c:v>691.28936799999997</c:v>
                </c:pt>
                <c:pt idx="264">
                  <c:v>689.38378899999998</c:v>
                </c:pt>
                <c:pt idx="265">
                  <c:v>673.541382</c:v>
                </c:pt>
                <c:pt idx="266">
                  <c:v>698.52203399999996</c:v>
                </c:pt>
                <c:pt idx="267">
                  <c:v>708.29724099999999</c:v>
                </c:pt>
                <c:pt idx="268">
                  <c:v>698.22204599999998</c:v>
                </c:pt>
                <c:pt idx="269">
                  <c:v>723.39477499999998</c:v>
                </c:pt>
                <c:pt idx="270">
                  <c:v>724.68615699999998</c:v>
                </c:pt>
                <c:pt idx="271">
                  <c:v>716.42517099999998</c:v>
                </c:pt>
                <c:pt idx="272">
                  <c:v>733.37646500000005</c:v>
                </c:pt>
                <c:pt idx="273">
                  <c:v>737.63470500000005</c:v>
                </c:pt>
                <c:pt idx="274">
                  <c:v>729.82189900000003</c:v>
                </c:pt>
                <c:pt idx="275">
                  <c:v>732.18713400000001</c:v>
                </c:pt>
                <c:pt idx="276">
                  <c:v>738.34680200000003</c:v>
                </c:pt>
                <c:pt idx="277">
                  <c:v>752.08776899999998</c:v>
                </c:pt>
                <c:pt idx="278">
                  <c:v>754.44812000000002</c:v>
                </c:pt>
                <c:pt idx="279">
                  <c:v>754.00598100000002</c:v>
                </c:pt>
                <c:pt idx="280">
                  <c:v>754.05371100000002</c:v>
                </c:pt>
                <c:pt idx="281">
                  <c:v>761.11102300000005</c:v>
                </c:pt>
                <c:pt idx="282">
                  <c:v>777.31140100000005</c:v>
                </c:pt>
                <c:pt idx="283">
                  <c:v>767.40734899999995</c:v>
                </c:pt>
                <c:pt idx="284">
                  <c:v>772.23376499999995</c:v>
                </c:pt>
                <c:pt idx="285">
                  <c:v>769.10986300000002</c:v>
                </c:pt>
                <c:pt idx="286">
                  <c:v>785.03118900000004</c:v>
                </c:pt>
                <c:pt idx="287">
                  <c:v>799.00561500000003</c:v>
                </c:pt>
                <c:pt idx="288">
                  <c:v>780.24163799999997</c:v>
                </c:pt>
                <c:pt idx="289">
                  <c:v>761.41186500000003</c:v>
                </c:pt>
                <c:pt idx="290">
                  <c:v>794.50170900000001</c:v>
                </c:pt>
                <c:pt idx="291">
                  <c:v>790.01898200000005</c:v>
                </c:pt>
                <c:pt idx="292">
                  <c:v>785.64367700000003</c:v>
                </c:pt>
                <c:pt idx="293">
                  <c:v>795.45519999999999</c:v>
                </c:pt>
                <c:pt idx="294">
                  <c:v>798.55181900000002</c:v>
                </c:pt>
                <c:pt idx="295">
                  <c:v>784.51000999999997</c:v>
                </c:pt>
                <c:pt idx="296">
                  <c:v>813.92999299999997</c:v>
                </c:pt>
                <c:pt idx="297">
                  <c:v>822.19219999999996</c:v>
                </c:pt>
                <c:pt idx="298">
                  <c:v>788.73315400000001</c:v>
                </c:pt>
                <c:pt idx="299">
                  <c:v>793.33349599999997</c:v>
                </c:pt>
                <c:pt idx="300">
                  <c:v>825.54528800000003</c:v>
                </c:pt>
                <c:pt idx="301">
                  <c:v>793.60571300000004</c:v>
                </c:pt>
                <c:pt idx="302">
                  <c:v>802.38952600000005</c:v>
                </c:pt>
                <c:pt idx="303">
                  <c:v>809.24719200000004</c:v>
                </c:pt>
                <c:pt idx="304">
                  <c:v>801.06243900000004</c:v>
                </c:pt>
                <c:pt idx="305">
                  <c:v>797.02258300000005</c:v>
                </c:pt>
                <c:pt idx="306">
                  <c:v>821.137024</c:v>
                </c:pt>
                <c:pt idx="307">
                  <c:v>786.34661900000003</c:v>
                </c:pt>
                <c:pt idx="308">
                  <c:v>784.592896</c:v>
                </c:pt>
                <c:pt idx="309">
                  <c:v>820.41516100000001</c:v>
                </c:pt>
                <c:pt idx="310">
                  <c:v>793.01007100000004</c:v>
                </c:pt>
                <c:pt idx="311">
                  <c:v>752.64398200000005</c:v>
                </c:pt>
                <c:pt idx="312">
                  <c:v>708.875854</c:v>
                </c:pt>
                <c:pt idx="313">
                  <c:v>652.79785200000003</c:v>
                </c:pt>
                <c:pt idx="314">
                  <c:v>598.30175799999995</c:v>
                </c:pt>
                <c:pt idx="315">
                  <c:v>577.481628</c:v>
                </c:pt>
                <c:pt idx="316">
                  <c:v>257.157532</c:v>
                </c:pt>
                <c:pt idx="317">
                  <c:v>111.57060199999999</c:v>
                </c:pt>
                <c:pt idx="318">
                  <c:v>494.71810900000003</c:v>
                </c:pt>
                <c:pt idx="319">
                  <c:v>300.53286700000001</c:v>
                </c:pt>
                <c:pt idx="320">
                  <c:v>174.07182299999999</c:v>
                </c:pt>
                <c:pt idx="321">
                  <c:v>235.987289</c:v>
                </c:pt>
                <c:pt idx="322">
                  <c:v>153.83431999999999</c:v>
                </c:pt>
                <c:pt idx="323">
                  <c:v>132.24220299999999</c:v>
                </c:pt>
                <c:pt idx="324">
                  <c:v>115.208504</c:v>
                </c:pt>
                <c:pt idx="325">
                  <c:v>236.93248</c:v>
                </c:pt>
                <c:pt idx="326">
                  <c:v>78.294319000000002</c:v>
                </c:pt>
                <c:pt idx="327">
                  <c:v>92.849341999999993</c:v>
                </c:pt>
                <c:pt idx="328">
                  <c:v>159.38005100000001</c:v>
                </c:pt>
                <c:pt idx="329">
                  <c:v>125</c:v>
                </c:pt>
                <c:pt idx="330">
                  <c:v>113.78048699999999</c:v>
                </c:pt>
                <c:pt idx="331">
                  <c:v>105.621971</c:v>
                </c:pt>
                <c:pt idx="332">
                  <c:v>214.76731899999999</c:v>
                </c:pt>
                <c:pt idx="333">
                  <c:v>95.257544999999993</c:v>
                </c:pt>
                <c:pt idx="334">
                  <c:v>100.657837</c:v>
                </c:pt>
                <c:pt idx="335">
                  <c:v>170.038239</c:v>
                </c:pt>
                <c:pt idx="336">
                  <c:v>83.258635999999996</c:v>
                </c:pt>
                <c:pt idx="337">
                  <c:v>92.962356999999997</c:v>
                </c:pt>
                <c:pt idx="338">
                  <c:v>141.852036</c:v>
                </c:pt>
                <c:pt idx="339">
                  <c:v>102.415817</c:v>
                </c:pt>
                <c:pt idx="340">
                  <c:v>144.627106</c:v>
                </c:pt>
                <c:pt idx="341">
                  <c:v>130.751678</c:v>
                </c:pt>
                <c:pt idx="342">
                  <c:v>51.107731000000001</c:v>
                </c:pt>
                <c:pt idx="343">
                  <c:v>49.497475000000001</c:v>
                </c:pt>
                <c:pt idx="344">
                  <c:v>99.327743999999996</c:v>
                </c:pt>
                <c:pt idx="345">
                  <c:v>86.267028999999994</c:v>
                </c:pt>
                <c:pt idx="346">
                  <c:v>107.489532</c:v>
                </c:pt>
                <c:pt idx="347">
                  <c:v>106.62082700000001</c:v>
                </c:pt>
                <c:pt idx="348">
                  <c:v>102.825096</c:v>
                </c:pt>
                <c:pt idx="349">
                  <c:v>108.977058</c:v>
                </c:pt>
                <c:pt idx="350">
                  <c:v>141.73567199999999</c:v>
                </c:pt>
                <c:pt idx="351">
                  <c:v>84.214011999999997</c:v>
                </c:pt>
                <c:pt idx="352">
                  <c:v>76.006576999999993</c:v>
                </c:pt>
                <c:pt idx="353">
                  <c:v>73.925635999999997</c:v>
                </c:pt>
                <c:pt idx="354">
                  <c:v>24.698177000000001</c:v>
                </c:pt>
                <c:pt idx="355">
                  <c:v>45.35416</c:v>
                </c:pt>
                <c:pt idx="356">
                  <c:v>83.024094000000005</c:v>
                </c:pt>
                <c:pt idx="357">
                  <c:v>67.357253999999998</c:v>
                </c:pt>
                <c:pt idx="358">
                  <c:v>72.111023000000003</c:v>
                </c:pt>
                <c:pt idx="359">
                  <c:v>61.098281999999998</c:v>
                </c:pt>
                <c:pt idx="360">
                  <c:v>106.526993</c:v>
                </c:pt>
                <c:pt idx="361">
                  <c:v>100.26464799999999</c:v>
                </c:pt>
                <c:pt idx="362">
                  <c:v>77.162170000000003</c:v>
                </c:pt>
                <c:pt idx="363">
                  <c:v>49.396355</c:v>
                </c:pt>
                <c:pt idx="364">
                  <c:v>75.471847999999994</c:v>
                </c:pt>
                <c:pt idx="365">
                  <c:v>39.051246999999996</c:v>
                </c:pt>
                <c:pt idx="366">
                  <c:v>25.709921000000001</c:v>
                </c:pt>
                <c:pt idx="367">
                  <c:v>70.710678000000001</c:v>
                </c:pt>
                <c:pt idx="368">
                  <c:v>98.290381999999994</c:v>
                </c:pt>
                <c:pt idx="369">
                  <c:v>94.641425999999996</c:v>
                </c:pt>
                <c:pt idx="370">
                  <c:v>65.764731999999995</c:v>
                </c:pt>
                <c:pt idx="371">
                  <c:v>45.177428999999997</c:v>
                </c:pt>
                <c:pt idx="372">
                  <c:v>62.609904999999998</c:v>
                </c:pt>
                <c:pt idx="373">
                  <c:v>50.774009999999997</c:v>
                </c:pt>
                <c:pt idx="374">
                  <c:v>39.560080999999997</c:v>
                </c:pt>
                <c:pt idx="375">
                  <c:v>60.827624999999998</c:v>
                </c:pt>
                <c:pt idx="376">
                  <c:v>75.690155000000004</c:v>
                </c:pt>
                <c:pt idx="377">
                  <c:v>81.394103999999999</c:v>
                </c:pt>
                <c:pt idx="378">
                  <c:v>44.384681999999998</c:v>
                </c:pt>
                <c:pt idx="379">
                  <c:v>37.336308000000002</c:v>
                </c:pt>
                <c:pt idx="380">
                  <c:v>58.600341999999998</c:v>
                </c:pt>
                <c:pt idx="381">
                  <c:v>48.010413999999997</c:v>
                </c:pt>
                <c:pt idx="382">
                  <c:v>29.068884000000001</c:v>
                </c:pt>
                <c:pt idx="383">
                  <c:v>51.894123</c:v>
                </c:pt>
                <c:pt idx="384">
                  <c:v>88.526832999999996</c:v>
                </c:pt>
                <c:pt idx="385">
                  <c:v>82.619613999999999</c:v>
                </c:pt>
                <c:pt idx="386">
                  <c:v>56.753852999999999</c:v>
                </c:pt>
                <c:pt idx="387">
                  <c:v>51.662365000000001</c:v>
                </c:pt>
                <c:pt idx="388">
                  <c:v>56.603886000000003</c:v>
                </c:pt>
                <c:pt idx="389">
                  <c:v>33.941124000000002</c:v>
                </c:pt>
                <c:pt idx="390">
                  <c:v>31.384709999999998</c:v>
                </c:pt>
                <c:pt idx="391">
                  <c:v>64.350600999999997</c:v>
                </c:pt>
                <c:pt idx="392">
                  <c:v>92.763137999999998</c:v>
                </c:pt>
                <c:pt idx="393">
                  <c:v>84.504440000000002</c:v>
                </c:pt>
                <c:pt idx="394">
                  <c:v>50</c:v>
                </c:pt>
                <c:pt idx="395">
                  <c:v>39</c:v>
                </c:pt>
                <c:pt idx="396">
                  <c:v>57.428215000000002</c:v>
                </c:pt>
                <c:pt idx="397">
                  <c:v>41.231056000000002</c:v>
                </c:pt>
                <c:pt idx="398">
                  <c:v>34.481879999999997</c:v>
                </c:pt>
                <c:pt idx="399">
                  <c:v>55.946404000000001</c:v>
                </c:pt>
                <c:pt idx="400">
                  <c:v>81.344948000000002</c:v>
                </c:pt>
                <c:pt idx="401">
                  <c:v>96.540145999999993</c:v>
                </c:pt>
                <c:pt idx="402">
                  <c:v>61.587336999999998</c:v>
                </c:pt>
                <c:pt idx="403">
                  <c:v>44.821869</c:v>
                </c:pt>
                <c:pt idx="404">
                  <c:v>43.931767000000001</c:v>
                </c:pt>
                <c:pt idx="405">
                  <c:v>39.59798</c:v>
                </c:pt>
                <c:pt idx="406">
                  <c:v>35.341194000000002</c:v>
                </c:pt>
                <c:pt idx="407">
                  <c:v>62.225394999999999</c:v>
                </c:pt>
                <c:pt idx="408">
                  <c:v>81.055533999999994</c:v>
                </c:pt>
                <c:pt idx="409">
                  <c:v>84.386016999999995</c:v>
                </c:pt>
                <c:pt idx="410">
                  <c:v>69.318107999999995</c:v>
                </c:pt>
                <c:pt idx="411">
                  <c:v>51.662365000000001</c:v>
                </c:pt>
                <c:pt idx="412">
                  <c:v>39.446167000000003</c:v>
                </c:pt>
                <c:pt idx="413">
                  <c:v>44.407207</c:v>
                </c:pt>
                <c:pt idx="414">
                  <c:v>28.600698000000001</c:v>
                </c:pt>
                <c:pt idx="415">
                  <c:v>62.369864999999997</c:v>
                </c:pt>
                <c:pt idx="416">
                  <c:v>79.202270999999996</c:v>
                </c:pt>
                <c:pt idx="417">
                  <c:v>81.565926000000005</c:v>
                </c:pt>
                <c:pt idx="418">
                  <c:v>73.246161999999998</c:v>
                </c:pt>
                <c:pt idx="419">
                  <c:v>42.44997</c:v>
                </c:pt>
                <c:pt idx="420">
                  <c:v>43.863425999999997</c:v>
                </c:pt>
                <c:pt idx="421">
                  <c:v>38.948684999999998</c:v>
                </c:pt>
                <c:pt idx="422">
                  <c:v>32.449962999999997</c:v>
                </c:pt>
                <c:pt idx="423">
                  <c:v>65.764731999999995</c:v>
                </c:pt>
                <c:pt idx="424">
                  <c:v>78.600257999999997</c:v>
                </c:pt>
                <c:pt idx="425">
                  <c:v>82.219215000000005</c:v>
                </c:pt>
                <c:pt idx="426">
                  <c:v>71.217972000000003</c:v>
                </c:pt>
                <c:pt idx="427">
                  <c:v>47.169907000000002</c:v>
                </c:pt>
                <c:pt idx="428">
                  <c:v>48.259712</c:v>
                </c:pt>
                <c:pt idx="429">
                  <c:v>39.051246999999996</c:v>
                </c:pt>
                <c:pt idx="430">
                  <c:v>33.286633000000002</c:v>
                </c:pt>
                <c:pt idx="431">
                  <c:v>61.611687000000003</c:v>
                </c:pt>
                <c:pt idx="432">
                  <c:v>77.233413999999996</c:v>
                </c:pt>
                <c:pt idx="433">
                  <c:v>85.041167999999999</c:v>
                </c:pt>
                <c:pt idx="434">
                  <c:v>67.742157000000006</c:v>
                </c:pt>
                <c:pt idx="435">
                  <c:v>41.725292000000003</c:v>
                </c:pt>
                <c:pt idx="436">
                  <c:v>45.276924000000001</c:v>
                </c:pt>
              </c:numCache>
            </c:numRef>
          </c:val>
        </c:ser>
        <c:ser>
          <c:idx val="3"/>
          <c:order val="3"/>
          <c:tx>
            <c:strRef>
              <c:f>Kreise!$L$1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val>
            <c:numRef>
              <c:f>Kreise!$L$2:$L$451</c:f>
              <c:numCache>
                <c:formatCode>@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80</c:v>
                </c:pt>
                <c:pt idx="83">
                  <c:v>160</c:v>
                </c:pt>
                <c:pt idx="84">
                  <c:v>80</c:v>
                </c:pt>
                <c:pt idx="85">
                  <c:v>80</c:v>
                </c:pt>
                <c:pt idx="86">
                  <c:v>160</c:v>
                </c:pt>
                <c:pt idx="87">
                  <c:v>80</c:v>
                </c:pt>
                <c:pt idx="88">
                  <c:v>80</c:v>
                </c:pt>
                <c:pt idx="89">
                  <c:v>160</c:v>
                </c:pt>
                <c:pt idx="90">
                  <c:v>80</c:v>
                </c:pt>
                <c:pt idx="91">
                  <c:v>160</c:v>
                </c:pt>
                <c:pt idx="92">
                  <c:v>160</c:v>
                </c:pt>
                <c:pt idx="93">
                  <c:v>80</c:v>
                </c:pt>
                <c:pt idx="94">
                  <c:v>160</c:v>
                </c:pt>
                <c:pt idx="95">
                  <c:v>160</c:v>
                </c:pt>
                <c:pt idx="96">
                  <c:v>80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240</c:v>
                </c:pt>
                <c:pt idx="126">
                  <c:v>160</c:v>
                </c:pt>
                <c:pt idx="127">
                  <c:v>240</c:v>
                </c:pt>
                <c:pt idx="128">
                  <c:v>240</c:v>
                </c:pt>
                <c:pt idx="129">
                  <c:v>160</c:v>
                </c:pt>
                <c:pt idx="130">
                  <c:v>240</c:v>
                </c:pt>
                <c:pt idx="131">
                  <c:v>240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240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240</c:v>
                </c:pt>
                <c:pt idx="149">
                  <c:v>240</c:v>
                </c:pt>
                <c:pt idx="150">
                  <c:v>240</c:v>
                </c:pt>
                <c:pt idx="151">
                  <c:v>240</c:v>
                </c:pt>
                <c:pt idx="152">
                  <c:v>320</c:v>
                </c:pt>
                <c:pt idx="153">
                  <c:v>240</c:v>
                </c:pt>
                <c:pt idx="154">
                  <c:v>240</c:v>
                </c:pt>
                <c:pt idx="155">
                  <c:v>320</c:v>
                </c:pt>
                <c:pt idx="156">
                  <c:v>240</c:v>
                </c:pt>
                <c:pt idx="157">
                  <c:v>240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320</c:v>
                </c:pt>
                <c:pt idx="181">
                  <c:v>320</c:v>
                </c:pt>
                <c:pt idx="182">
                  <c:v>400</c:v>
                </c:pt>
                <c:pt idx="183">
                  <c:v>400</c:v>
                </c:pt>
                <c:pt idx="184">
                  <c:v>320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480</c:v>
                </c:pt>
                <c:pt idx="219">
                  <c:v>480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480</c:v>
                </c:pt>
                <c:pt idx="224">
                  <c:v>480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480</c:v>
                </c:pt>
                <c:pt idx="234">
                  <c:v>480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560</c:v>
                </c:pt>
                <c:pt idx="243">
                  <c:v>560</c:v>
                </c:pt>
                <c:pt idx="244">
                  <c:v>480</c:v>
                </c:pt>
                <c:pt idx="245">
                  <c:v>560</c:v>
                </c:pt>
                <c:pt idx="246">
                  <c:v>560</c:v>
                </c:pt>
                <c:pt idx="247">
                  <c:v>480</c:v>
                </c:pt>
                <c:pt idx="248">
                  <c:v>560</c:v>
                </c:pt>
                <c:pt idx="249">
                  <c:v>560</c:v>
                </c:pt>
                <c:pt idx="250">
                  <c:v>560</c:v>
                </c:pt>
                <c:pt idx="251">
                  <c:v>560</c:v>
                </c:pt>
                <c:pt idx="252">
                  <c:v>560</c:v>
                </c:pt>
                <c:pt idx="253">
                  <c:v>560</c:v>
                </c:pt>
                <c:pt idx="254">
                  <c:v>560</c:v>
                </c:pt>
                <c:pt idx="255">
                  <c:v>560</c:v>
                </c:pt>
                <c:pt idx="256">
                  <c:v>560</c:v>
                </c:pt>
                <c:pt idx="257">
                  <c:v>560</c:v>
                </c:pt>
                <c:pt idx="258">
                  <c:v>560</c:v>
                </c:pt>
                <c:pt idx="259">
                  <c:v>560</c:v>
                </c:pt>
                <c:pt idx="260">
                  <c:v>560</c:v>
                </c:pt>
                <c:pt idx="261">
                  <c:v>560</c:v>
                </c:pt>
                <c:pt idx="262">
                  <c:v>560</c:v>
                </c:pt>
                <c:pt idx="263">
                  <c:v>560</c:v>
                </c:pt>
                <c:pt idx="264">
                  <c:v>560</c:v>
                </c:pt>
                <c:pt idx="265">
                  <c:v>560</c:v>
                </c:pt>
                <c:pt idx="266">
                  <c:v>560</c:v>
                </c:pt>
                <c:pt idx="267">
                  <c:v>560</c:v>
                </c:pt>
                <c:pt idx="268">
                  <c:v>560</c:v>
                </c:pt>
                <c:pt idx="269">
                  <c:v>560</c:v>
                </c:pt>
                <c:pt idx="270">
                  <c:v>560</c:v>
                </c:pt>
                <c:pt idx="271">
                  <c:v>560</c:v>
                </c:pt>
                <c:pt idx="272">
                  <c:v>560</c:v>
                </c:pt>
                <c:pt idx="273">
                  <c:v>640</c:v>
                </c:pt>
                <c:pt idx="274">
                  <c:v>560</c:v>
                </c:pt>
                <c:pt idx="275">
                  <c:v>640</c:v>
                </c:pt>
                <c:pt idx="276">
                  <c:v>640</c:v>
                </c:pt>
                <c:pt idx="277">
                  <c:v>640</c:v>
                </c:pt>
                <c:pt idx="278">
                  <c:v>640</c:v>
                </c:pt>
                <c:pt idx="279">
                  <c:v>640</c:v>
                </c:pt>
                <c:pt idx="280">
                  <c:v>640</c:v>
                </c:pt>
                <c:pt idx="281">
                  <c:v>640</c:v>
                </c:pt>
                <c:pt idx="282">
                  <c:v>640</c:v>
                </c:pt>
                <c:pt idx="283">
                  <c:v>640</c:v>
                </c:pt>
                <c:pt idx="284">
                  <c:v>640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640</c:v>
                </c:pt>
                <c:pt idx="291">
                  <c:v>640</c:v>
                </c:pt>
                <c:pt idx="292">
                  <c:v>640</c:v>
                </c:pt>
                <c:pt idx="293">
                  <c:v>640</c:v>
                </c:pt>
                <c:pt idx="294">
                  <c:v>640</c:v>
                </c:pt>
                <c:pt idx="295">
                  <c:v>640</c:v>
                </c:pt>
                <c:pt idx="296">
                  <c:v>640</c:v>
                </c:pt>
                <c:pt idx="297">
                  <c:v>640</c:v>
                </c:pt>
                <c:pt idx="298">
                  <c:v>640</c:v>
                </c:pt>
                <c:pt idx="299">
                  <c:v>640</c:v>
                </c:pt>
                <c:pt idx="300">
                  <c:v>640</c:v>
                </c:pt>
                <c:pt idx="301">
                  <c:v>640</c:v>
                </c:pt>
                <c:pt idx="302">
                  <c:v>640</c:v>
                </c:pt>
                <c:pt idx="303">
                  <c:v>640</c:v>
                </c:pt>
                <c:pt idx="304">
                  <c:v>640</c:v>
                </c:pt>
                <c:pt idx="305">
                  <c:v>640</c:v>
                </c:pt>
                <c:pt idx="306">
                  <c:v>640</c:v>
                </c:pt>
                <c:pt idx="307">
                  <c:v>640</c:v>
                </c:pt>
                <c:pt idx="308">
                  <c:v>640</c:v>
                </c:pt>
                <c:pt idx="309">
                  <c:v>640</c:v>
                </c:pt>
                <c:pt idx="310">
                  <c:v>640</c:v>
                </c:pt>
                <c:pt idx="311">
                  <c:v>640</c:v>
                </c:pt>
                <c:pt idx="312">
                  <c:v>640</c:v>
                </c:pt>
                <c:pt idx="313">
                  <c:v>640</c:v>
                </c:pt>
                <c:pt idx="314">
                  <c:v>800</c:v>
                </c:pt>
                <c:pt idx="315">
                  <c:v>758.94665499999996</c:v>
                </c:pt>
                <c:pt idx="316">
                  <c:v>240</c:v>
                </c:pt>
                <c:pt idx="317">
                  <c:v>357.77087399999999</c:v>
                </c:pt>
                <c:pt idx="318">
                  <c:v>640</c:v>
                </c:pt>
                <c:pt idx="319">
                  <c:v>240</c:v>
                </c:pt>
                <c:pt idx="320">
                  <c:v>320</c:v>
                </c:pt>
                <c:pt idx="321">
                  <c:v>400</c:v>
                </c:pt>
                <c:pt idx="322">
                  <c:v>240</c:v>
                </c:pt>
                <c:pt idx="323">
                  <c:v>320</c:v>
                </c:pt>
                <c:pt idx="324">
                  <c:v>0</c:v>
                </c:pt>
                <c:pt idx="325">
                  <c:v>0</c:v>
                </c:pt>
                <c:pt idx="326">
                  <c:v>80</c:v>
                </c:pt>
                <c:pt idx="327">
                  <c:v>80</c:v>
                </c:pt>
                <c:pt idx="328">
                  <c:v>0</c:v>
                </c:pt>
                <c:pt idx="329">
                  <c:v>0</c:v>
                </c:pt>
                <c:pt idx="330">
                  <c:v>80</c:v>
                </c:pt>
                <c:pt idx="331">
                  <c:v>0</c:v>
                </c:pt>
                <c:pt idx="332">
                  <c:v>0</c:v>
                </c:pt>
                <c:pt idx="333">
                  <c:v>80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val>
        </c:ser>
        <c:marker val="1"/>
        <c:axId val="103963648"/>
        <c:axId val="103924864"/>
      </c:lineChart>
      <c:catAx>
        <c:axId val="103963648"/>
        <c:scaling>
          <c:orientation val="minMax"/>
        </c:scaling>
        <c:axPos val="b"/>
        <c:tickLblPos val="nextTo"/>
        <c:crossAx val="103924864"/>
        <c:crosses val="autoZero"/>
        <c:auto val="1"/>
        <c:lblAlgn val="ctr"/>
        <c:lblOffset val="100"/>
      </c:catAx>
      <c:valAx>
        <c:axId val="103924864"/>
        <c:scaling>
          <c:orientation val="minMax"/>
        </c:scaling>
        <c:axPos val="l"/>
        <c:majorGridlines/>
        <c:numFmt formatCode="@" sourceLinked="1"/>
        <c:tickLblPos val="nextTo"/>
        <c:crossAx val="10396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>
        <c:manualLayout>
          <c:layoutTarget val="inner"/>
          <c:xMode val="edge"/>
          <c:yMode val="edge"/>
          <c:x val="0.19550188735242016"/>
          <c:y val="0.14769430291801761"/>
          <c:w val="0.78960209479115462"/>
          <c:h val="0.75666388760228498"/>
        </c:manualLayout>
      </c:layout>
      <c:lineChart>
        <c:grouping val="standard"/>
        <c:ser>
          <c:idx val="0"/>
          <c:order val="0"/>
          <c:tx>
            <c:strRef>
              <c:f>Kreise!$I$1</c:f>
              <c:strCache>
                <c:ptCount val="1"/>
                <c:pt idx="0">
                  <c:v>Länge_PyrLK</c:v>
                </c:pt>
              </c:strCache>
            </c:strRef>
          </c:tx>
          <c:marker>
            <c:symbol val="none"/>
          </c:marker>
          <c:val>
            <c:numRef>
              <c:f>Kreise!$I$2:$I$451</c:f>
              <c:numCache>
                <c:formatCode>@</c:formatCode>
                <c:ptCount val="450"/>
                <c:pt idx="0">
                  <c:v>44.944408000000003</c:v>
                </c:pt>
                <c:pt idx="1">
                  <c:v>91.400215000000003</c:v>
                </c:pt>
                <c:pt idx="2">
                  <c:v>88.617157000000006</c:v>
                </c:pt>
                <c:pt idx="3">
                  <c:v>80.653580000000005</c:v>
                </c:pt>
                <c:pt idx="4">
                  <c:v>52.773097999999997</c:v>
                </c:pt>
                <c:pt idx="5">
                  <c:v>58.821765999999997</c:v>
                </c:pt>
                <c:pt idx="6">
                  <c:v>77.524192999999997</c:v>
                </c:pt>
                <c:pt idx="7">
                  <c:v>47.201694000000003</c:v>
                </c:pt>
                <c:pt idx="8">
                  <c:v>69.462219000000005</c:v>
                </c:pt>
                <c:pt idx="9">
                  <c:v>79.120163000000005</c:v>
                </c:pt>
                <c:pt idx="10">
                  <c:v>102.956299</c:v>
                </c:pt>
                <c:pt idx="11">
                  <c:v>79.479561000000004</c:v>
                </c:pt>
                <c:pt idx="12">
                  <c:v>49.365982000000002</c:v>
                </c:pt>
                <c:pt idx="13">
                  <c:v>75.663726999999994</c:v>
                </c:pt>
                <c:pt idx="14">
                  <c:v>98.234413000000004</c:v>
                </c:pt>
                <c:pt idx="15">
                  <c:v>55.072678000000003</c:v>
                </c:pt>
                <c:pt idx="16">
                  <c:v>53.338543000000001</c:v>
                </c:pt>
                <c:pt idx="17">
                  <c:v>83.006027000000003</c:v>
                </c:pt>
                <c:pt idx="18">
                  <c:v>110.27692399999999</c:v>
                </c:pt>
                <c:pt idx="19">
                  <c:v>62.241467</c:v>
                </c:pt>
                <c:pt idx="20">
                  <c:v>31.320919</c:v>
                </c:pt>
                <c:pt idx="21">
                  <c:v>81.024688999999995</c:v>
                </c:pt>
                <c:pt idx="22">
                  <c:v>93.861603000000002</c:v>
                </c:pt>
                <c:pt idx="23">
                  <c:v>40.804412999999997</c:v>
                </c:pt>
                <c:pt idx="24">
                  <c:v>44.553336999999999</c:v>
                </c:pt>
                <c:pt idx="25">
                  <c:v>108.600182</c:v>
                </c:pt>
                <c:pt idx="26">
                  <c:v>110.25878899999999</c:v>
                </c:pt>
                <c:pt idx="27">
                  <c:v>60.464866999999998</c:v>
                </c:pt>
                <c:pt idx="28">
                  <c:v>15</c:v>
                </c:pt>
                <c:pt idx="29">
                  <c:v>70.936592000000005</c:v>
                </c:pt>
                <c:pt idx="30">
                  <c:v>90.470993000000007</c:v>
                </c:pt>
                <c:pt idx="31">
                  <c:v>48.414875000000002</c:v>
                </c:pt>
                <c:pt idx="32">
                  <c:v>29.427876999999999</c:v>
                </c:pt>
                <c:pt idx="33">
                  <c:v>83.006027000000003</c:v>
                </c:pt>
                <c:pt idx="34">
                  <c:v>72.532753</c:v>
                </c:pt>
                <c:pt idx="35">
                  <c:v>44.384681999999998</c:v>
                </c:pt>
                <c:pt idx="36">
                  <c:v>11.401754</c:v>
                </c:pt>
                <c:pt idx="37">
                  <c:v>10.630146</c:v>
                </c:pt>
                <c:pt idx="38">
                  <c:v>10.630146</c:v>
                </c:pt>
                <c:pt idx="39">
                  <c:v>31.780497</c:v>
                </c:pt>
                <c:pt idx="40">
                  <c:v>81.271148999999994</c:v>
                </c:pt>
                <c:pt idx="41">
                  <c:v>80.411445999999998</c:v>
                </c:pt>
                <c:pt idx="42">
                  <c:v>86.452301000000006</c:v>
                </c:pt>
                <c:pt idx="43">
                  <c:v>63.285069</c:v>
                </c:pt>
                <c:pt idx="44">
                  <c:v>21.840330000000002</c:v>
                </c:pt>
                <c:pt idx="45">
                  <c:v>26.400756999999999</c:v>
                </c:pt>
                <c:pt idx="46">
                  <c:v>103.966339</c:v>
                </c:pt>
                <c:pt idx="47">
                  <c:v>100.004997</c:v>
                </c:pt>
                <c:pt idx="48">
                  <c:v>87.464279000000005</c:v>
                </c:pt>
                <c:pt idx="49">
                  <c:v>62.393909000000001</c:v>
                </c:pt>
                <c:pt idx="50">
                  <c:v>43.081318000000003</c:v>
                </c:pt>
                <c:pt idx="51">
                  <c:v>53.338543000000001</c:v>
                </c:pt>
                <c:pt idx="52">
                  <c:v>65.115279999999998</c:v>
                </c:pt>
                <c:pt idx="53">
                  <c:v>50.009998000000003</c:v>
                </c:pt>
                <c:pt idx="54">
                  <c:v>37.013511999999999</c:v>
                </c:pt>
                <c:pt idx="55">
                  <c:v>89.050545</c:v>
                </c:pt>
                <c:pt idx="56">
                  <c:v>95.268044000000003</c:v>
                </c:pt>
                <c:pt idx="57">
                  <c:v>82.637764000000004</c:v>
                </c:pt>
                <c:pt idx="58">
                  <c:v>54.671748999999998</c:v>
                </c:pt>
                <c:pt idx="59">
                  <c:v>64.498062000000004</c:v>
                </c:pt>
                <c:pt idx="60">
                  <c:v>41.194659999999999</c:v>
                </c:pt>
                <c:pt idx="61">
                  <c:v>32.649653999999998</c:v>
                </c:pt>
                <c:pt idx="62">
                  <c:v>88.865066999999996</c:v>
                </c:pt>
                <c:pt idx="63">
                  <c:v>106.77546700000001</c:v>
                </c:pt>
                <c:pt idx="64">
                  <c:v>89.185203999999999</c:v>
                </c:pt>
                <c:pt idx="65">
                  <c:v>53.450912000000002</c:v>
                </c:pt>
                <c:pt idx="66">
                  <c:v>49.497475000000001</c:v>
                </c:pt>
                <c:pt idx="67">
                  <c:v>44.553336999999999</c:v>
                </c:pt>
                <c:pt idx="68">
                  <c:v>41.109608000000001</c:v>
                </c:pt>
                <c:pt idx="69">
                  <c:v>57.008769999999998</c:v>
                </c:pt>
                <c:pt idx="70">
                  <c:v>97.580734000000007</c:v>
                </c:pt>
                <c:pt idx="71">
                  <c:v>90.801979000000003</c:v>
                </c:pt>
                <c:pt idx="72">
                  <c:v>78.294319000000002</c:v>
                </c:pt>
                <c:pt idx="73">
                  <c:v>72.124893</c:v>
                </c:pt>
                <c:pt idx="74">
                  <c:v>49.030602000000002</c:v>
                </c:pt>
                <c:pt idx="75">
                  <c:v>40.792155999999999</c:v>
                </c:pt>
                <c:pt idx="76">
                  <c:v>41.109608000000001</c:v>
                </c:pt>
                <c:pt idx="77">
                  <c:v>71.021125999999995</c:v>
                </c:pt>
                <c:pt idx="78">
                  <c:v>91.547798</c:v>
                </c:pt>
                <c:pt idx="79">
                  <c:v>89.185203999999999</c:v>
                </c:pt>
                <c:pt idx="80">
                  <c:v>109.123779</c:v>
                </c:pt>
                <c:pt idx="81">
                  <c:v>107.489532</c:v>
                </c:pt>
                <c:pt idx="82">
                  <c:v>64.350600999999997</c:v>
                </c:pt>
                <c:pt idx="83">
                  <c:v>103.174606</c:v>
                </c:pt>
                <c:pt idx="84">
                  <c:v>37.336308000000002</c:v>
                </c:pt>
                <c:pt idx="85">
                  <c:v>54.037025</c:v>
                </c:pt>
                <c:pt idx="86">
                  <c:v>105.54619599999999</c:v>
                </c:pt>
                <c:pt idx="87">
                  <c:v>48.052055000000003</c:v>
                </c:pt>
                <c:pt idx="88">
                  <c:v>74.330344999999994</c:v>
                </c:pt>
                <c:pt idx="89">
                  <c:v>115.277924</c:v>
                </c:pt>
                <c:pt idx="90">
                  <c:v>61</c:v>
                </c:pt>
                <c:pt idx="91">
                  <c:v>97.862144000000001</c:v>
                </c:pt>
                <c:pt idx="92">
                  <c:v>122.576508</c:v>
                </c:pt>
                <c:pt idx="93">
                  <c:v>102.96115899999999</c:v>
                </c:pt>
                <c:pt idx="94">
                  <c:v>107.354553</c:v>
                </c:pt>
                <c:pt idx="95">
                  <c:v>115.572487</c:v>
                </c:pt>
                <c:pt idx="96">
                  <c:v>102.59142300000001</c:v>
                </c:pt>
                <c:pt idx="97">
                  <c:v>103.48429899999999</c:v>
                </c:pt>
                <c:pt idx="98">
                  <c:v>121.757957</c:v>
                </c:pt>
                <c:pt idx="99">
                  <c:v>116.361504</c:v>
                </c:pt>
                <c:pt idx="100">
                  <c:v>106.30146000000001</c:v>
                </c:pt>
                <c:pt idx="101">
                  <c:v>128.31601000000001</c:v>
                </c:pt>
                <c:pt idx="102">
                  <c:v>102.313248</c:v>
                </c:pt>
                <c:pt idx="103">
                  <c:v>113.11056499999999</c:v>
                </c:pt>
                <c:pt idx="104">
                  <c:v>181.39735400000001</c:v>
                </c:pt>
                <c:pt idx="105">
                  <c:v>105.171288</c:v>
                </c:pt>
                <c:pt idx="106">
                  <c:v>130.13838200000001</c:v>
                </c:pt>
                <c:pt idx="107">
                  <c:v>194.06442300000001</c:v>
                </c:pt>
                <c:pt idx="108">
                  <c:v>115.43396799999999</c:v>
                </c:pt>
                <c:pt idx="109">
                  <c:v>154.324341</c:v>
                </c:pt>
                <c:pt idx="110">
                  <c:v>195.092285</c:v>
                </c:pt>
                <c:pt idx="111">
                  <c:v>147.08500699999999</c:v>
                </c:pt>
                <c:pt idx="112">
                  <c:v>163.11039700000001</c:v>
                </c:pt>
                <c:pt idx="113">
                  <c:v>199.090439</c:v>
                </c:pt>
                <c:pt idx="114">
                  <c:v>185.218796</c:v>
                </c:pt>
                <c:pt idx="115">
                  <c:v>188.09571800000001</c:v>
                </c:pt>
                <c:pt idx="116">
                  <c:v>204.413803</c:v>
                </c:pt>
                <c:pt idx="117">
                  <c:v>197.36514299999999</c:v>
                </c:pt>
                <c:pt idx="118">
                  <c:v>194.3116</c:v>
                </c:pt>
                <c:pt idx="119">
                  <c:v>206.11889600000001</c:v>
                </c:pt>
                <c:pt idx="120">
                  <c:v>205.44828799999999</c:v>
                </c:pt>
                <c:pt idx="121">
                  <c:v>215.47389200000001</c:v>
                </c:pt>
                <c:pt idx="122">
                  <c:v>221.84678600000001</c:v>
                </c:pt>
                <c:pt idx="123">
                  <c:v>217.70622299999999</c:v>
                </c:pt>
                <c:pt idx="124">
                  <c:v>218.908661</c:v>
                </c:pt>
                <c:pt idx="125">
                  <c:v>228.40533400000001</c:v>
                </c:pt>
                <c:pt idx="126">
                  <c:v>214.30818199999999</c:v>
                </c:pt>
                <c:pt idx="127">
                  <c:v>197.99494899999999</c:v>
                </c:pt>
                <c:pt idx="128">
                  <c:v>217.52470400000001</c:v>
                </c:pt>
                <c:pt idx="129">
                  <c:v>189.06083699999999</c:v>
                </c:pt>
                <c:pt idx="130">
                  <c:v>189.59429900000001</c:v>
                </c:pt>
                <c:pt idx="131">
                  <c:v>226.14155600000001</c:v>
                </c:pt>
                <c:pt idx="132">
                  <c:v>196.124954</c:v>
                </c:pt>
                <c:pt idx="133">
                  <c:v>213.11499000000001</c:v>
                </c:pt>
                <c:pt idx="134">
                  <c:v>250.09797699999999</c:v>
                </c:pt>
                <c:pt idx="135">
                  <c:v>214.11445599999999</c:v>
                </c:pt>
                <c:pt idx="136">
                  <c:v>221.18318199999999</c:v>
                </c:pt>
                <c:pt idx="137">
                  <c:v>261.23168900000002</c:v>
                </c:pt>
                <c:pt idx="138">
                  <c:v>246.51977500000001</c:v>
                </c:pt>
                <c:pt idx="139">
                  <c:v>242.90945400000001</c:v>
                </c:pt>
                <c:pt idx="140">
                  <c:v>278.52468900000002</c:v>
                </c:pt>
                <c:pt idx="141">
                  <c:v>277.654449</c:v>
                </c:pt>
                <c:pt idx="142">
                  <c:v>280.18920900000001</c:v>
                </c:pt>
                <c:pt idx="143">
                  <c:v>299.15213</c:v>
                </c:pt>
                <c:pt idx="144">
                  <c:v>295.989868</c:v>
                </c:pt>
                <c:pt idx="145">
                  <c:v>300.101654</c:v>
                </c:pt>
                <c:pt idx="146">
                  <c:v>307.70929000000001</c:v>
                </c:pt>
                <c:pt idx="147">
                  <c:v>305.49960299999998</c:v>
                </c:pt>
                <c:pt idx="148">
                  <c:v>308.81225599999999</c:v>
                </c:pt>
                <c:pt idx="149">
                  <c:v>308.05844100000002</c:v>
                </c:pt>
                <c:pt idx="150">
                  <c:v>305.94116200000002</c:v>
                </c:pt>
                <c:pt idx="151">
                  <c:v>300.10665899999998</c:v>
                </c:pt>
                <c:pt idx="152">
                  <c:v>298.16772500000002</c:v>
                </c:pt>
                <c:pt idx="153">
                  <c:v>288.24987800000002</c:v>
                </c:pt>
                <c:pt idx="154">
                  <c:v>286.11187699999999</c:v>
                </c:pt>
                <c:pt idx="155">
                  <c:v>297.28436299999998</c:v>
                </c:pt>
                <c:pt idx="156">
                  <c:v>290.75933800000001</c:v>
                </c:pt>
                <c:pt idx="157">
                  <c:v>303.19961499999999</c:v>
                </c:pt>
                <c:pt idx="158">
                  <c:v>340.07351699999998</c:v>
                </c:pt>
                <c:pt idx="159">
                  <c:v>330.08029199999999</c:v>
                </c:pt>
                <c:pt idx="160">
                  <c:v>332.68753099999998</c:v>
                </c:pt>
                <c:pt idx="161">
                  <c:v>338.49667399999998</c:v>
                </c:pt>
                <c:pt idx="162">
                  <c:v>334.9776</c:v>
                </c:pt>
                <c:pt idx="163">
                  <c:v>336.04315200000002</c:v>
                </c:pt>
                <c:pt idx="164">
                  <c:v>353.171356</c:v>
                </c:pt>
                <c:pt idx="165">
                  <c:v>358.08938599999999</c:v>
                </c:pt>
                <c:pt idx="166">
                  <c:v>356.23727400000001</c:v>
                </c:pt>
                <c:pt idx="167">
                  <c:v>373.048248</c:v>
                </c:pt>
                <c:pt idx="168">
                  <c:v>374.06549100000001</c:v>
                </c:pt>
                <c:pt idx="169">
                  <c:v>378.10711700000002</c:v>
                </c:pt>
                <c:pt idx="170">
                  <c:v>377.13259900000003</c:v>
                </c:pt>
                <c:pt idx="171">
                  <c:v>368.16436800000002</c:v>
                </c:pt>
                <c:pt idx="172">
                  <c:v>370.91238399999997</c:v>
                </c:pt>
                <c:pt idx="173">
                  <c:v>386.08288599999997</c:v>
                </c:pt>
                <c:pt idx="174">
                  <c:v>380.31170700000001</c:v>
                </c:pt>
                <c:pt idx="175">
                  <c:v>374.50900300000001</c:v>
                </c:pt>
                <c:pt idx="176">
                  <c:v>389.48684700000001</c:v>
                </c:pt>
                <c:pt idx="177">
                  <c:v>397.86053500000003</c:v>
                </c:pt>
                <c:pt idx="178">
                  <c:v>385.99612400000001</c:v>
                </c:pt>
                <c:pt idx="179">
                  <c:v>384.39822400000003</c:v>
                </c:pt>
                <c:pt idx="180">
                  <c:v>392.67416400000002</c:v>
                </c:pt>
                <c:pt idx="181">
                  <c:v>392.001282</c:v>
                </c:pt>
                <c:pt idx="182">
                  <c:v>401.19946299999998</c:v>
                </c:pt>
                <c:pt idx="183">
                  <c:v>401.70761099999999</c:v>
                </c:pt>
                <c:pt idx="184">
                  <c:v>401.89675899999997</c:v>
                </c:pt>
                <c:pt idx="185">
                  <c:v>407.063873</c:v>
                </c:pt>
                <c:pt idx="186">
                  <c:v>415.81967200000003</c:v>
                </c:pt>
                <c:pt idx="187">
                  <c:v>408.72485399999999</c:v>
                </c:pt>
                <c:pt idx="188">
                  <c:v>412.39300500000002</c:v>
                </c:pt>
                <c:pt idx="189">
                  <c:v>424.60452299999997</c:v>
                </c:pt>
                <c:pt idx="190">
                  <c:v>406.39514200000002</c:v>
                </c:pt>
                <c:pt idx="191">
                  <c:v>429.408905</c:v>
                </c:pt>
                <c:pt idx="192">
                  <c:v>438.89407299999999</c:v>
                </c:pt>
                <c:pt idx="193">
                  <c:v>429.46594199999998</c:v>
                </c:pt>
                <c:pt idx="194">
                  <c:v>438.45639</c:v>
                </c:pt>
                <c:pt idx="195">
                  <c:v>447.03466800000001</c:v>
                </c:pt>
                <c:pt idx="196">
                  <c:v>441.23690800000003</c:v>
                </c:pt>
                <c:pt idx="197">
                  <c:v>455.10876500000001</c:v>
                </c:pt>
                <c:pt idx="198">
                  <c:v>468.39300500000002</c:v>
                </c:pt>
                <c:pt idx="199">
                  <c:v>455.57986499999998</c:v>
                </c:pt>
                <c:pt idx="200">
                  <c:v>471.15707400000002</c:v>
                </c:pt>
                <c:pt idx="201">
                  <c:v>488.17312600000002</c:v>
                </c:pt>
                <c:pt idx="202">
                  <c:v>480.08438100000001</c:v>
                </c:pt>
                <c:pt idx="203">
                  <c:v>471.15283199999999</c:v>
                </c:pt>
                <c:pt idx="204">
                  <c:v>479.126282</c:v>
                </c:pt>
                <c:pt idx="205">
                  <c:v>481.10394300000002</c:v>
                </c:pt>
                <c:pt idx="206">
                  <c:v>485.23190299999999</c:v>
                </c:pt>
                <c:pt idx="207">
                  <c:v>480.20413200000002</c:v>
                </c:pt>
                <c:pt idx="208">
                  <c:v>488.296021</c:v>
                </c:pt>
                <c:pt idx="209">
                  <c:v>493.19873000000001</c:v>
                </c:pt>
                <c:pt idx="210">
                  <c:v>497.163971</c:v>
                </c:pt>
                <c:pt idx="211">
                  <c:v>492.10769699999997</c:v>
                </c:pt>
                <c:pt idx="212">
                  <c:v>495.14138800000001</c:v>
                </c:pt>
                <c:pt idx="213">
                  <c:v>499.57681300000002</c:v>
                </c:pt>
                <c:pt idx="214">
                  <c:v>501.67819200000002</c:v>
                </c:pt>
                <c:pt idx="215">
                  <c:v>507.09072900000001</c:v>
                </c:pt>
                <c:pt idx="216">
                  <c:v>525.66906700000004</c:v>
                </c:pt>
                <c:pt idx="217">
                  <c:v>516.04846199999997</c:v>
                </c:pt>
                <c:pt idx="218">
                  <c:v>531.504456</c:v>
                </c:pt>
                <c:pt idx="219">
                  <c:v>537.11267099999998</c:v>
                </c:pt>
                <c:pt idx="220">
                  <c:v>513.59515399999998</c:v>
                </c:pt>
                <c:pt idx="221">
                  <c:v>529.15405299999998</c:v>
                </c:pt>
                <c:pt idx="222">
                  <c:v>539.68969700000002</c:v>
                </c:pt>
                <c:pt idx="223">
                  <c:v>539.87866199999996</c:v>
                </c:pt>
                <c:pt idx="224">
                  <c:v>534.53533900000002</c:v>
                </c:pt>
                <c:pt idx="225">
                  <c:v>539.30419900000004</c:v>
                </c:pt>
                <c:pt idx="226">
                  <c:v>544.61456299999998</c:v>
                </c:pt>
                <c:pt idx="227">
                  <c:v>545.18347200000005</c:v>
                </c:pt>
                <c:pt idx="228">
                  <c:v>562.053406</c:v>
                </c:pt>
                <c:pt idx="229">
                  <c:v>568.48040800000001</c:v>
                </c:pt>
                <c:pt idx="230">
                  <c:v>567.28564500000005</c:v>
                </c:pt>
                <c:pt idx="231">
                  <c:v>564.39080799999999</c:v>
                </c:pt>
                <c:pt idx="232">
                  <c:v>564.25616500000001</c:v>
                </c:pt>
                <c:pt idx="233">
                  <c:v>566.17309599999999</c:v>
                </c:pt>
                <c:pt idx="234">
                  <c:v>583.168091</c:v>
                </c:pt>
                <c:pt idx="235">
                  <c:v>584.04193099999998</c:v>
                </c:pt>
                <c:pt idx="236">
                  <c:v>589.000854</c:v>
                </c:pt>
                <c:pt idx="237">
                  <c:v>577.00347899999997</c:v>
                </c:pt>
                <c:pt idx="238">
                  <c:v>573.31494099999998</c:v>
                </c:pt>
                <c:pt idx="239">
                  <c:v>589.30639599999995</c:v>
                </c:pt>
                <c:pt idx="240">
                  <c:v>593.09356700000001</c:v>
                </c:pt>
                <c:pt idx="241">
                  <c:v>594.70495600000004</c:v>
                </c:pt>
                <c:pt idx="242">
                  <c:v>618.27581799999996</c:v>
                </c:pt>
                <c:pt idx="243">
                  <c:v>626.93621800000005</c:v>
                </c:pt>
                <c:pt idx="244">
                  <c:v>614.47943099999998</c:v>
                </c:pt>
                <c:pt idx="245">
                  <c:v>625.79949999999997</c:v>
                </c:pt>
                <c:pt idx="246">
                  <c:v>643.37622099999999</c:v>
                </c:pt>
                <c:pt idx="247">
                  <c:v>635.92608600000005</c:v>
                </c:pt>
                <c:pt idx="248">
                  <c:v>640.10778800000003</c:v>
                </c:pt>
                <c:pt idx="249">
                  <c:v>648.23761000000002</c:v>
                </c:pt>
                <c:pt idx="250">
                  <c:v>631.74438499999997</c:v>
                </c:pt>
                <c:pt idx="251">
                  <c:v>653.68188499999997</c:v>
                </c:pt>
                <c:pt idx="252">
                  <c:v>669.04406700000004</c:v>
                </c:pt>
                <c:pt idx="253">
                  <c:v>643.29229699999996</c:v>
                </c:pt>
                <c:pt idx="254">
                  <c:v>650.41522199999997</c:v>
                </c:pt>
                <c:pt idx="255">
                  <c:v>658.87780799999996</c:v>
                </c:pt>
                <c:pt idx="256">
                  <c:v>645.27978499999995</c:v>
                </c:pt>
                <c:pt idx="257">
                  <c:v>648.0625</c:v>
                </c:pt>
                <c:pt idx="258">
                  <c:v>680.00292999999999</c:v>
                </c:pt>
                <c:pt idx="259">
                  <c:v>662</c:v>
                </c:pt>
                <c:pt idx="260">
                  <c:v>666.10809300000005</c:v>
                </c:pt>
                <c:pt idx="261">
                  <c:v>677.05981399999996</c:v>
                </c:pt>
                <c:pt idx="262">
                  <c:v>678.32513400000005</c:v>
                </c:pt>
                <c:pt idx="263">
                  <c:v>691.28936799999997</c:v>
                </c:pt>
                <c:pt idx="264">
                  <c:v>689.38378899999998</c:v>
                </c:pt>
                <c:pt idx="265">
                  <c:v>673.541382</c:v>
                </c:pt>
                <c:pt idx="266">
                  <c:v>698.52203399999996</c:v>
                </c:pt>
                <c:pt idx="267">
                  <c:v>708.29724099999999</c:v>
                </c:pt>
                <c:pt idx="268">
                  <c:v>698.22204599999998</c:v>
                </c:pt>
                <c:pt idx="269">
                  <c:v>723.39477499999998</c:v>
                </c:pt>
                <c:pt idx="270">
                  <c:v>724.68615699999998</c:v>
                </c:pt>
                <c:pt idx="271">
                  <c:v>716.42517099999998</c:v>
                </c:pt>
                <c:pt idx="272">
                  <c:v>733.37646500000005</c:v>
                </c:pt>
                <c:pt idx="273">
                  <c:v>737.63470500000005</c:v>
                </c:pt>
                <c:pt idx="274">
                  <c:v>729.82189900000003</c:v>
                </c:pt>
                <c:pt idx="275">
                  <c:v>732.18713400000001</c:v>
                </c:pt>
                <c:pt idx="276">
                  <c:v>738.34680200000003</c:v>
                </c:pt>
                <c:pt idx="277">
                  <c:v>752.08776899999998</c:v>
                </c:pt>
                <c:pt idx="278">
                  <c:v>754.44812000000002</c:v>
                </c:pt>
                <c:pt idx="279">
                  <c:v>754.00598100000002</c:v>
                </c:pt>
                <c:pt idx="280">
                  <c:v>754.05371100000002</c:v>
                </c:pt>
                <c:pt idx="281">
                  <c:v>761.11102300000005</c:v>
                </c:pt>
                <c:pt idx="282">
                  <c:v>777.31140100000005</c:v>
                </c:pt>
                <c:pt idx="283">
                  <c:v>767.40734899999995</c:v>
                </c:pt>
                <c:pt idx="284">
                  <c:v>772.23376499999995</c:v>
                </c:pt>
                <c:pt idx="285">
                  <c:v>769.10986300000002</c:v>
                </c:pt>
                <c:pt idx="286">
                  <c:v>785.03118900000004</c:v>
                </c:pt>
                <c:pt idx="287">
                  <c:v>799.00561500000003</c:v>
                </c:pt>
                <c:pt idx="288">
                  <c:v>780.24163799999997</c:v>
                </c:pt>
                <c:pt idx="289">
                  <c:v>761.41186500000003</c:v>
                </c:pt>
                <c:pt idx="290">
                  <c:v>794.50170900000001</c:v>
                </c:pt>
                <c:pt idx="291">
                  <c:v>790.01898200000005</c:v>
                </c:pt>
                <c:pt idx="292">
                  <c:v>785.64367700000003</c:v>
                </c:pt>
                <c:pt idx="293">
                  <c:v>795.45519999999999</c:v>
                </c:pt>
                <c:pt idx="294">
                  <c:v>798.55181900000002</c:v>
                </c:pt>
                <c:pt idx="295">
                  <c:v>784.51000999999997</c:v>
                </c:pt>
                <c:pt idx="296">
                  <c:v>813.92999299999997</c:v>
                </c:pt>
                <c:pt idx="297">
                  <c:v>822.19219999999996</c:v>
                </c:pt>
                <c:pt idx="298">
                  <c:v>788.73315400000001</c:v>
                </c:pt>
                <c:pt idx="299">
                  <c:v>793.33349599999997</c:v>
                </c:pt>
                <c:pt idx="300">
                  <c:v>825.54528800000003</c:v>
                </c:pt>
                <c:pt idx="301">
                  <c:v>793.60571300000004</c:v>
                </c:pt>
                <c:pt idx="302">
                  <c:v>802.38952600000005</c:v>
                </c:pt>
                <c:pt idx="303">
                  <c:v>809.24719200000004</c:v>
                </c:pt>
                <c:pt idx="304">
                  <c:v>801.06243900000004</c:v>
                </c:pt>
                <c:pt idx="305">
                  <c:v>797.02258300000005</c:v>
                </c:pt>
                <c:pt idx="306">
                  <c:v>821.137024</c:v>
                </c:pt>
                <c:pt idx="307">
                  <c:v>786.34661900000003</c:v>
                </c:pt>
                <c:pt idx="308">
                  <c:v>784.592896</c:v>
                </c:pt>
                <c:pt idx="309">
                  <c:v>820.41516100000001</c:v>
                </c:pt>
                <c:pt idx="310">
                  <c:v>793.01007100000004</c:v>
                </c:pt>
                <c:pt idx="311">
                  <c:v>752.64398200000005</c:v>
                </c:pt>
                <c:pt idx="312">
                  <c:v>708.875854</c:v>
                </c:pt>
                <c:pt idx="313">
                  <c:v>652.79785200000003</c:v>
                </c:pt>
                <c:pt idx="314">
                  <c:v>598.30175799999995</c:v>
                </c:pt>
                <c:pt idx="315">
                  <c:v>577.481628</c:v>
                </c:pt>
                <c:pt idx="316">
                  <c:v>257.157532</c:v>
                </c:pt>
                <c:pt idx="317">
                  <c:v>111.57060199999999</c:v>
                </c:pt>
                <c:pt idx="318">
                  <c:v>494.71810900000003</c:v>
                </c:pt>
                <c:pt idx="319">
                  <c:v>300.53286700000001</c:v>
                </c:pt>
                <c:pt idx="320">
                  <c:v>174.07182299999999</c:v>
                </c:pt>
                <c:pt idx="321">
                  <c:v>235.987289</c:v>
                </c:pt>
                <c:pt idx="322">
                  <c:v>153.83431999999999</c:v>
                </c:pt>
                <c:pt idx="323">
                  <c:v>132.24220299999999</c:v>
                </c:pt>
                <c:pt idx="324">
                  <c:v>115.208504</c:v>
                </c:pt>
                <c:pt idx="325">
                  <c:v>236.93248</c:v>
                </c:pt>
                <c:pt idx="326">
                  <c:v>78.294319000000002</c:v>
                </c:pt>
                <c:pt idx="327">
                  <c:v>92.849341999999993</c:v>
                </c:pt>
                <c:pt idx="328">
                  <c:v>159.38005100000001</c:v>
                </c:pt>
                <c:pt idx="329">
                  <c:v>125</c:v>
                </c:pt>
                <c:pt idx="330">
                  <c:v>113.78048699999999</c:v>
                </c:pt>
                <c:pt idx="331">
                  <c:v>105.621971</c:v>
                </c:pt>
                <c:pt idx="332">
                  <c:v>214.76731899999999</c:v>
                </c:pt>
                <c:pt idx="333">
                  <c:v>95.257544999999993</c:v>
                </c:pt>
                <c:pt idx="334">
                  <c:v>100.657837</c:v>
                </c:pt>
                <c:pt idx="335">
                  <c:v>170.038239</c:v>
                </c:pt>
                <c:pt idx="336">
                  <c:v>83.258635999999996</c:v>
                </c:pt>
                <c:pt idx="337">
                  <c:v>92.962356999999997</c:v>
                </c:pt>
                <c:pt idx="338">
                  <c:v>141.852036</c:v>
                </c:pt>
                <c:pt idx="339">
                  <c:v>102.415817</c:v>
                </c:pt>
                <c:pt idx="340">
                  <c:v>144.627106</c:v>
                </c:pt>
                <c:pt idx="341">
                  <c:v>130.751678</c:v>
                </c:pt>
                <c:pt idx="342">
                  <c:v>51.107731000000001</c:v>
                </c:pt>
                <c:pt idx="343">
                  <c:v>49.497475000000001</c:v>
                </c:pt>
                <c:pt idx="344">
                  <c:v>99.327743999999996</c:v>
                </c:pt>
                <c:pt idx="345">
                  <c:v>86.267028999999994</c:v>
                </c:pt>
                <c:pt idx="346">
                  <c:v>107.489532</c:v>
                </c:pt>
                <c:pt idx="347">
                  <c:v>106.62082700000001</c:v>
                </c:pt>
                <c:pt idx="348">
                  <c:v>102.825096</c:v>
                </c:pt>
                <c:pt idx="349">
                  <c:v>108.977058</c:v>
                </c:pt>
                <c:pt idx="350">
                  <c:v>141.73567199999999</c:v>
                </c:pt>
                <c:pt idx="351">
                  <c:v>84.214011999999997</c:v>
                </c:pt>
                <c:pt idx="352">
                  <c:v>76.006576999999993</c:v>
                </c:pt>
                <c:pt idx="353">
                  <c:v>73.925635999999997</c:v>
                </c:pt>
                <c:pt idx="354">
                  <c:v>24.698177000000001</c:v>
                </c:pt>
                <c:pt idx="355">
                  <c:v>45.35416</c:v>
                </c:pt>
                <c:pt idx="356">
                  <c:v>83.024094000000005</c:v>
                </c:pt>
                <c:pt idx="357">
                  <c:v>67.357253999999998</c:v>
                </c:pt>
                <c:pt idx="358">
                  <c:v>72.111023000000003</c:v>
                </c:pt>
                <c:pt idx="359">
                  <c:v>61.098281999999998</c:v>
                </c:pt>
                <c:pt idx="360">
                  <c:v>106.526993</c:v>
                </c:pt>
                <c:pt idx="361">
                  <c:v>100.26464799999999</c:v>
                </c:pt>
                <c:pt idx="362">
                  <c:v>77.162170000000003</c:v>
                </c:pt>
                <c:pt idx="363">
                  <c:v>49.396355</c:v>
                </c:pt>
                <c:pt idx="364">
                  <c:v>75.471847999999994</c:v>
                </c:pt>
                <c:pt idx="365">
                  <c:v>39.051246999999996</c:v>
                </c:pt>
                <c:pt idx="366">
                  <c:v>25.709921000000001</c:v>
                </c:pt>
                <c:pt idx="367">
                  <c:v>70.710678000000001</c:v>
                </c:pt>
                <c:pt idx="368">
                  <c:v>98.290381999999994</c:v>
                </c:pt>
                <c:pt idx="369">
                  <c:v>94.641425999999996</c:v>
                </c:pt>
                <c:pt idx="370">
                  <c:v>65.764731999999995</c:v>
                </c:pt>
                <c:pt idx="371">
                  <c:v>45.177428999999997</c:v>
                </c:pt>
                <c:pt idx="372">
                  <c:v>62.609904999999998</c:v>
                </c:pt>
                <c:pt idx="373">
                  <c:v>50.774009999999997</c:v>
                </c:pt>
                <c:pt idx="374">
                  <c:v>39.560080999999997</c:v>
                </c:pt>
                <c:pt idx="375">
                  <c:v>60.827624999999998</c:v>
                </c:pt>
                <c:pt idx="376">
                  <c:v>75.690155000000004</c:v>
                </c:pt>
                <c:pt idx="377">
                  <c:v>81.394103999999999</c:v>
                </c:pt>
                <c:pt idx="378">
                  <c:v>44.384681999999998</c:v>
                </c:pt>
                <c:pt idx="379">
                  <c:v>37.336308000000002</c:v>
                </c:pt>
                <c:pt idx="380">
                  <c:v>58.600341999999998</c:v>
                </c:pt>
                <c:pt idx="381">
                  <c:v>48.010413999999997</c:v>
                </c:pt>
                <c:pt idx="382">
                  <c:v>29.068884000000001</c:v>
                </c:pt>
                <c:pt idx="383">
                  <c:v>51.894123</c:v>
                </c:pt>
                <c:pt idx="384">
                  <c:v>88.526832999999996</c:v>
                </c:pt>
                <c:pt idx="385">
                  <c:v>82.619613999999999</c:v>
                </c:pt>
                <c:pt idx="386">
                  <c:v>56.753852999999999</c:v>
                </c:pt>
                <c:pt idx="387">
                  <c:v>51.662365000000001</c:v>
                </c:pt>
                <c:pt idx="388">
                  <c:v>56.603886000000003</c:v>
                </c:pt>
                <c:pt idx="389">
                  <c:v>33.941124000000002</c:v>
                </c:pt>
                <c:pt idx="390">
                  <c:v>31.384709999999998</c:v>
                </c:pt>
                <c:pt idx="391">
                  <c:v>64.350600999999997</c:v>
                </c:pt>
                <c:pt idx="392">
                  <c:v>92.763137999999998</c:v>
                </c:pt>
                <c:pt idx="393">
                  <c:v>84.504440000000002</c:v>
                </c:pt>
                <c:pt idx="394">
                  <c:v>50</c:v>
                </c:pt>
                <c:pt idx="395">
                  <c:v>39</c:v>
                </c:pt>
                <c:pt idx="396">
                  <c:v>57.428215000000002</c:v>
                </c:pt>
                <c:pt idx="397">
                  <c:v>41.231056000000002</c:v>
                </c:pt>
                <c:pt idx="398">
                  <c:v>34.481879999999997</c:v>
                </c:pt>
                <c:pt idx="399">
                  <c:v>55.946404000000001</c:v>
                </c:pt>
                <c:pt idx="400">
                  <c:v>81.344948000000002</c:v>
                </c:pt>
                <c:pt idx="401">
                  <c:v>96.540145999999993</c:v>
                </c:pt>
                <c:pt idx="402">
                  <c:v>61.587336999999998</c:v>
                </c:pt>
                <c:pt idx="403">
                  <c:v>44.821869</c:v>
                </c:pt>
                <c:pt idx="404">
                  <c:v>43.931767000000001</c:v>
                </c:pt>
                <c:pt idx="405">
                  <c:v>39.59798</c:v>
                </c:pt>
                <c:pt idx="406">
                  <c:v>35.341194000000002</c:v>
                </c:pt>
                <c:pt idx="407">
                  <c:v>62.225394999999999</c:v>
                </c:pt>
                <c:pt idx="408">
                  <c:v>81.055533999999994</c:v>
                </c:pt>
                <c:pt idx="409">
                  <c:v>84.386016999999995</c:v>
                </c:pt>
                <c:pt idx="410">
                  <c:v>69.318107999999995</c:v>
                </c:pt>
                <c:pt idx="411">
                  <c:v>51.662365000000001</c:v>
                </c:pt>
                <c:pt idx="412">
                  <c:v>39.446167000000003</c:v>
                </c:pt>
                <c:pt idx="413">
                  <c:v>44.407207</c:v>
                </c:pt>
                <c:pt idx="414">
                  <c:v>28.600698000000001</c:v>
                </c:pt>
                <c:pt idx="415">
                  <c:v>62.369864999999997</c:v>
                </c:pt>
                <c:pt idx="416">
                  <c:v>79.202270999999996</c:v>
                </c:pt>
                <c:pt idx="417">
                  <c:v>81.565926000000005</c:v>
                </c:pt>
                <c:pt idx="418">
                  <c:v>73.246161999999998</c:v>
                </c:pt>
                <c:pt idx="419">
                  <c:v>42.44997</c:v>
                </c:pt>
                <c:pt idx="420">
                  <c:v>43.863425999999997</c:v>
                </c:pt>
                <c:pt idx="421">
                  <c:v>38.948684999999998</c:v>
                </c:pt>
                <c:pt idx="422">
                  <c:v>32.449962999999997</c:v>
                </c:pt>
                <c:pt idx="423">
                  <c:v>65.764731999999995</c:v>
                </c:pt>
                <c:pt idx="424">
                  <c:v>78.600257999999997</c:v>
                </c:pt>
                <c:pt idx="425">
                  <c:v>82.219215000000005</c:v>
                </c:pt>
                <c:pt idx="426">
                  <c:v>71.217972000000003</c:v>
                </c:pt>
                <c:pt idx="427">
                  <c:v>47.169907000000002</c:v>
                </c:pt>
                <c:pt idx="428">
                  <c:v>48.259712</c:v>
                </c:pt>
                <c:pt idx="429">
                  <c:v>39.051246999999996</c:v>
                </c:pt>
                <c:pt idx="430">
                  <c:v>33.286633000000002</c:v>
                </c:pt>
                <c:pt idx="431">
                  <c:v>61.611687000000003</c:v>
                </c:pt>
                <c:pt idx="432">
                  <c:v>77.233413999999996</c:v>
                </c:pt>
                <c:pt idx="433">
                  <c:v>85.041167999999999</c:v>
                </c:pt>
                <c:pt idx="434">
                  <c:v>67.742157000000006</c:v>
                </c:pt>
                <c:pt idx="435">
                  <c:v>41.725292000000003</c:v>
                </c:pt>
                <c:pt idx="436">
                  <c:v>45.276924000000001</c:v>
                </c:pt>
              </c:numCache>
            </c:numRef>
          </c:val>
        </c:ser>
        <c:marker val="1"/>
        <c:axId val="54182656"/>
        <c:axId val="103659392"/>
      </c:lineChart>
      <c:catAx>
        <c:axId val="54182656"/>
        <c:scaling>
          <c:orientation val="minMax"/>
        </c:scaling>
        <c:axPos val="b"/>
        <c:tickLblPos val="nextTo"/>
        <c:crossAx val="103659392"/>
        <c:crosses val="autoZero"/>
        <c:auto val="1"/>
        <c:lblAlgn val="ctr"/>
        <c:lblOffset val="100"/>
      </c:catAx>
      <c:valAx>
        <c:axId val="103659392"/>
        <c:scaling>
          <c:orientation val="minMax"/>
        </c:scaling>
        <c:axPos val="l"/>
        <c:majorGridlines/>
        <c:numFmt formatCode="@" sourceLinked="1"/>
        <c:tickLblPos val="nextTo"/>
        <c:crossAx val="5418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>
        <c:manualLayout>
          <c:layoutTarget val="inner"/>
          <c:xMode val="edge"/>
          <c:yMode val="edge"/>
          <c:x val="0.14020816363471808"/>
          <c:y val="0.15614447447800367"/>
          <c:w val="0.7998837903882704"/>
          <c:h val="0.74274167221634613"/>
        </c:manualLayout>
      </c:layout>
      <c:lineChart>
        <c:grouping val="standard"/>
        <c:ser>
          <c:idx val="0"/>
          <c:order val="0"/>
          <c:tx>
            <c:strRef>
              <c:f>Kreise!$M$1</c:f>
              <c:strCache>
                <c:ptCount val="1"/>
                <c:pt idx="0">
                  <c:v>LängeX_BM</c:v>
                </c:pt>
              </c:strCache>
            </c:strRef>
          </c:tx>
          <c:marker>
            <c:symbol val="none"/>
          </c:marker>
          <c:val>
            <c:numRef>
              <c:f>Kreise!$M$2:$M$451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80</c:v>
                </c:pt>
                <c:pt idx="83">
                  <c:v>160</c:v>
                </c:pt>
                <c:pt idx="84">
                  <c:v>80</c:v>
                </c:pt>
                <c:pt idx="85">
                  <c:v>80</c:v>
                </c:pt>
                <c:pt idx="86">
                  <c:v>160</c:v>
                </c:pt>
                <c:pt idx="87">
                  <c:v>80</c:v>
                </c:pt>
                <c:pt idx="88">
                  <c:v>80</c:v>
                </c:pt>
                <c:pt idx="89">
                  <c:v>160</c:v>
                </c:pt>
                <c:pt idx="90">
                  <c:v>80</c:v>
                </c:pt>
                <c:pt idx="91">
                  <c:v>160</c:v>
                </c:pt>
                <c:pt idx="92">
                  <c:v>160</c:v>
                </c:pt>
                <c:pt idx="93">
                  <c:v>80</c:v>
                </c:pt>
                <c:pt idx="94">
                  <c:v>160</c:v>
                </c:pt>
                <c:pt idx="95">
                  <c:v>160</c:v>
                </c:pt>
                <c:pt idx="96">
                  <c:v>80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240</c:v>
                </c:pt>
                <c:pt idx="126">
                  <c:v>160</c:v>
                </c:pt>
                <c:pt idx="127">
                  <c:v>240</c:v>
                </c:pt>
                <c:pt idx="128">
                  <c:v>240</c:v>
                </c:pt>
                <c:pt idx="129">
                  <c:v>160</c:v>
                </c:pt>
                <c:pt idx="130">
                  <c:v>240</c:v>
                </c:pt>
                <c:pt idx="131">
                  <c:v>240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240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240</c:v>
                </c:pt>
                <c:pt idx="149">
                  <c:v>240</c:v>
                </c:pt>
                <c:pt idx="150">
                  <c:v>240</c:v>
                </c:pt>
                <c:pt idx="151">
                  <c:v>240</c:v>
                </c:pt>
                <c:pt idx="152">
                  <c:v>320</c:v>
                </c:pt>
                <c:pt idx="153">
                  <c:v>240</c:v>
                </c:pt>
                <c:pt idx="154">
                  <c:v>240</c:v>
                </c:pt>
                <c:pt idx="155">
                  <c:v>320</c:v>
                </c:pt>
                <c:pt idx="156">
                  <c:v>240</c:v>
                </c:pt>
                <c:pt idx="157">
                  <c:v>240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320</c:v>
                </c:pt>
                <c:pt idx="181">
                  <c:v>320</c:v>
                </c:pt>
                <c:pt idx="182">
                  <c:v>400</c:v>
                </c:pt>
                <c:pt idx="183">
                  <c:v>400</c:v>
                </c:pt>
                <c:pt idx="184">
                  <c:v>320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480</c:v>
                </c:pt>
                <c:pt idx="219">
                  <c:v>480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480</c:v>
                </c:pt>
                <c:pt idx="224">
                  <c:v>480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480</c:v>
                </c:pt>
                <c:pt idx="234">
                  <c:v>480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560</c:v>
                </c:pt>
                <c:pt idx="243">
                  <c:v>560</c:v>
                </c:pt>
                <c:pt idx="244">
                  <c:v>480</c:v>
                </c:pt>
                <c:pt idx="245">
                  <c:v>560</c:v>
                </c:pt>
                <c:pt idx="246">
                  <c:v>560</c:v>
                </c:pt>
                <c:pt idx="247">
                  <c:v>480</c:v>
                </c:pt>
                <c:pt idx="248">
                  <c:v>560</c:v>
                </c:pt>
                <c:pt idx="249">
                  <c:v>560</c:v>
                </c:pt>
                <c:pt idx="250">
                  <c:v>560</c:v>
                </c:pt>
                <c:pt idx="251">
                  <c:v>560</c:v>
                </c:pt>
                <c:pt idx="252">
                  <c:v>560</c:v>
                </c:pt>
                <c:pt idx="253">
                  <c:v>560</c:v>
                </c:pt>
                <c:pt idx="254">
                  <c:v>560</c:v>
                </c:pt>
                <c:pt idx="255">
                  <c:v>560</c:v>
                </c:pt>
                <c:pt idx="256">
                  <c:v>560</c:v>
                </c:pt>
                <c:pt idx="257">
                  <c:v>560</c:v>
                </c:pt>
                <c:pt idx="258">
                  <c:v>560</c:v>
                </c:pt>
                <c:pt idx="259">
                  <c:v>560</c:v>
                </c:pt>
                <c:pt idx="260">
                  <c:v>560</c:v>
                </c:pt>
                <c:pt idx="261">
                  <c:v>560</c:v>
                </c:pt>
                <c:pt idx="262">
                  <c:v>560</c:v>
                </c:pt>
                <c:pt idx="263">
                  <c:v>560</c:v>
                </c:pt>
                <c:pt idx="264">
                  <c:v>560</c:v>
                </c:pt>
                <c:pt idx="265">
                  <c:v>560</c:v>
                </c:pt>
                <c:pt idx="266">
                  <c:v>560</c:v>
                </c:pt>
                <c:pt idx="267">
                  <c:v>560</c:v>
                </c:pt>
                <c:pt idx="268">
                  <c:v>560</c:v>
                </c:pt>
                <c:pt idx="269">
                  <c:v>560</c:v>
                </c:pt>
                <c:pt idx="270">
                  <c:v>560</c:v>
                </c:pt>
                <c:pt idx="271">
                  <c:v>560</c:v>
                </c:pt>
                <c:pt idx="272">
                  <c:v>560</c:v>
                </c:pt>
                <c:pt idx="273">
                  <c:v>640</c:v>
                </c:pt>
                <c:pt idx="274">
                  <c:v>560</c:v>
                </c:pt>
                <c:pt idx="275">
                  <c:v>640</c:v>
                </c:pt>
                <c:pt idx="276">
                  <c:v>640</c:v>
                </c:pt>
                <c:pt idx="277">
                  <c:v>640</c:v>
                </c:pt>
                <c:pt idx="278">
                  <c:v>640</c:v>
                </c:pt>
                <c:pt idx="279">
                  <c:v>640</c:v>
                </c:pt>
                <c:pt idx="280">
                  <c:v>640</c:v>
                </c:pt>
                <c:pt idx="281">
                  <c:v>640</c:v>
                </c:pt>
                <c:pt idx="282">
                  <c:v>640</c:v>
                </c:pt>
                <c:pt idx="283">
                  <c:v>640</c:v>
                </c:pt>
                <c:pt idx="284">
                  <c:v>640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640</c:v>
                </c:pt>
                <c:pt idx="291">
                  <c:v>640</c:v>
                </c:pt>
                <c:pt idx="292">
                  <c:v>640</c:v>
                </c:pt>
                <c:pt idx="293">
                  <c:v>640</c:v>
                </c:pt>
                <c:pt idx="294">
                  <c:v>640</c:v>
                </c:pt>
                <c:pt idx="295">
                  <c:v>640</c:v>
                </c:pt>
                <c:pt idx="296">
                  <c:v>640</c:v>
                </c:pt>
                <c:pt idx="297">
                  <c:v>640</c:v>
                </c:pt>
                <c:pt idx="298">
                  <c:v>640</c:v>
                </c:pt>
                <c:pt idx="299">
                  <c:v>640</c:v>
                </c:pt>
                <c:pt idx="300">
                  <c:v>640</c:v>
                </c:pt>
                <c:pt idx="301">
                  <c:v>640</c:v>
                </c:pt>
                <c:pt idx="302">
                  <c:v>640</c:v>
                </c:pt>
                <c:pt idx="303">
                  <c:v>640</c:v>
                </c:pt>
                <c:pt idx="304">
                  <c:v>640</c:v>
                </c:pt>
                <c:pt idx="305">
                  <c:v>640</c:v>
                </c:pt>
                <c:pt idx="306">
                  <c:v>640</c:v>
                </c:pt>
                <c:pt idx="307">
                  <c:v>640</c:v>
                </c:pt>
                <c:pt idx="308">
                  <c:v>640</c:v>
                </c:pt>
                <c:pt idx="309">
                  <c:v>640</c:v>
                </c:pt>
                <c:pt idx="310">
                  <c:v>640</c:v>
                </c:pt>
                <c:pt idx="311">
                  <c:v>640</c:v>
                </c:pt>
                <c:pt idx="312">
                  <c:v>640</c:v>
                </c:pt>
                <c:pt idx="313">
                  <c:v>640</c:v>
                </c:pt>
                <c:pt idx="314">
                  <c:v>800</c:v>
                </c:pt>
                <c:pt idx="315">
                  <c:v>720</c:v>
                </c:pt>
                <c:pt idx="316">
                  <c:v>240</c:v>
                </c:pt>
                <c:pt idx="317">
                  <c:v>320</c:v>
                </c:pt>
                <c:pt idx="318">
                  <c:v>640</c:v>
                </c:pt>
                <c:pt idx="319">
                  <c:v>240</c:v>
                </c:pt>
                <c:pt idx="320">
                  <c:v>320</c:v>
                </c:pt>
                <c:pt idx="321">
                  <c:v>400</c:v>
                </c:pt>
                <c:pt idx="322">
                  <c:v>240</c:v>
                </c:pt>
                <c:pt idx="323">
                  <c:v>320</c:v>
                </c:pt>
                <c:pt idx="324">
                  <c:v>0</c:v>
                </c:pt>
                <c:pt idx="325">
                  <c:v>0</c:v>
                </c:pt>
                <c:pt idx="326">
                  <c:v>80</c:v>
                </c:pt>
                <c:pt idx="327">
                  <c:v>80</c:v>
                </c:pt>
                <c:pt idx="328">
                  <c:v>0</c:v>
                </c:pt>
                <c:pt idx="329">
                  <c:v>0</c:v>
                </c:pt>
                <c:pt idx="330">
                  <c:v>80</c:v>
                </c:pt>
                <c:pt idx="331">
                  <c:v>0</c:v>
                </c:pt>
                <c:pt idx="332">
                  <c:v>0</c:v>
                </c:pt>
                <c:pt idx="333">
                  <c:v>80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val>
        </c:ser>
        <c:marker val="1"/>
        <c:axId val="54119040"/>
        <c:axId val="54784384"/>
      </c:lineChart>
      <c:catAx>
        <c:axId val="54119040"/>
        <c:scaling>
          <c:orientation val="minMax"/>
        </c:scaling>
        <c:axPos val="b"/>
        <c:tickLblPos val="nextTo"/>
        <c:crossAx val="54784384"/>
        <c:crosses val="autoZero"/>
        <c:auto val="1"/>
        <c:lblAlgn val="ctr"/>
        <c:lblOffset val="100"/>
      </c:catAx>
      <c:valAx>
        <c:axId val="54784384"/>
        <c:scaling>
          <c:orientation val="minMax"/>
        </c:scaling>
        <c:axPos val="l"/>
        <c:majorGridlines/>
        <c:numFmt formatCode="General" sourceLinked="1"/>
        <c:tickLblPos val="nextTo"/>
        <c:crossAx val="5411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Rechteck!$C$1</c:f>
              <c:strCache>
                <c:ptCount val="1"/>
                <c:pt idx="0">
                  <c:v>Länge_HS</c:v>
                </c:pt>
              </c:strCache>
            </c:strRef>
          </c:tx>
          <c:marker>
            <c:symbol val="none"/>
          </c:marker>
          <c:val>
            <c:numRef>
              <c:f>Rechteck!$C$2:$C$451</c:f>
              <c:numCache>
                <c:formatCode>@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2.2360679999999999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2.2360679999999999</c:v>
                </c:pt>
                <c:pt idx="19">
                  <c:v>1.4142140000000001</c:v>
                </c:pt>
                <c:pt idx="20">
                  <c:v>1.4142140000000001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1.4142140000000001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1.4142140000000001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5.0990200000000003</c:v>
                </c:pt>
                <c:pt idx="128">
                  <c:v>14</c:v>
                </c:pt>
                <c:pt idx="129">
                  <c:v>28.442924000000001</c:v>
                </c:pt>
                <c:pt idx="130">
                  <c:v>87.281158000000005</c:v>
                </c:pt>
                <c:pt idx="131">
                  <c:v>43.011626999999997</c:v>
                </c:pt>
                <c:pt idx="132">
                  <c:v>61.073726999999998</c:v>
                </c:pt>
                <c:pt idx="133">
                  <c:v>79.120163000000005</c:v>
                </c:pt>
                <c:pt idx="134">
                  <c:v>70.519501000000005</c:v>
                </c:pt>
                <c:pt idx="135">
                  <c:v>105.721329</c:v>
                </c:pt>
                <c:pt idx="136">
                  <c:v>117.20921300000001</c:v>
                </c:pt>
                <c:pt idx="137">
                  <c:v>145</c:v>
                </c:pt>
                <c:pt idx="138">
                  <c:v>140.69825700000001</c:v>
                </c:pt>
                <c:pt idx="139">
                  <c:v>152.39750699999999</c:v>
                </c:pt>
                <c:pt idx="140">
                  <c:v>194.126251</c:v>
                </c:pt>
                <c:pt idx="141">
                  <c:v>225.97787500000001</c:v>
                </c:pt>
                <c:pt idx="142">
                  <c:v>255.00784300000001</c:v>
                </c:pt>
                <c:pt idx="143">
                  <c:v>294.01531999999997</c:v>
                </c:pt>
                <c:pt idx="144">
                  <c:v>309.00161700000001</c:v>
                </c:pt>
                <c:pt idx="145">
                  <c:v>354.20333900000003</c:v>
                </c:pt>
                <c:pt idx="146">
                  <c:v>406.06033300000001</c:v>
                </c:pt>
                <c:pt idx="147">
                  <c:v>487.81143200000002</c:v>
                </c:pt>
                <c:pt idx="148">
                  <c:v>579.27972399999999</c:v>
                </c:pt>
                <c:pt idx="149">
                  <c:v>577.03118900000004</c:v>
                </c:pt>
                <c:pt idx="150">
                  <c:v>547.02282700000001</c:v>
                </c:pt>
                <c:pt idx="151">
                  <c:v>656.55542000000003</c:v>
                </c:pt>
                <c:pt idx="152">
                  <c:v>744.52667199999996</c:v>
                </c:pt>
                <c:pt idx="153">
                  <c:v>817.66803000000004</c:v>
                </c:pt>
                <c:pt idx="154">
                  <c:v>834.53936799999997</c:v>
                </c:pt>
                <c:pt idx="155">
                  <c:v>945.74468999999999</c:v>
                </c:pt>
                <c:pt idx="156">
                  <c:v>1010.094055</c:v>
                </c:pt>
                <c:pt idx="157">
                  <c:v>972.45721400000002</c:v>
                </c:pt>
                <c:pt idx="158">
                  <c:v>1109.2939449999999</c:v>
                </c:pt>
                <c:pt idx="159">
                  <c:v>1138.7998050000001</c:v>
                </c:pt>
                <c:pt idx="160">
                  <c:v>1217.4892580000001</c:v>
                </c:pt>
                <c:pt idx="161">
                  <c:v>1310.330078</c:v>
                </c:pt>
                <c:pt idx="162">
                  <c:v>1358.3084719999999</c:v>
                </c:pt>
                <c:pt idx="163">
                  <c:v>1522.257568</c:v>
                </c:pt>
                <c:pt idx="164">
                  <c:v>1602.274658</c:v>
                </c:pt>
                <c:pt idx="165">
                  <c:v>1689.5517580000001</c:v>
                </c:pt>
                <c:pt idx="166">
                  <c:v>1795.076904</c:v>
                </c:pt>
                <c:pt idx="167">
                  <c:v>1879.4289550000001</c:v>
                </c:pt>
                <c:pt idx="168">
                  <c:v>1918.6547849999999</c:v>
                </c:pt>
                <c:pt idx="169">
                  <c:v>2034.927246</c:v>
                </c:pt>
                <c:pt idx="170">
                  <c:v>2119.657471</c:v>
                </c:pt>
                <c:pt idx="171">
                  <c:v>2206.1120609999998</c:v>
                </c:pt>
                <c:pt idx="172">
                  <c:v>2274.4370119999999</c:v>
                </c:pt>
                <c:pt idx="173">
                  <c:v>2382.4040530000002</c:v>
                </c:pt>
                <c:pt idx="174">
                  <c:v>2384.2016600000002</c:v>
                </c:pt>
                <c:pt idx="175">
                  <c:v>2632.000732</c:v>
                </c:pt>
                <c:pt idx="176">
                  <c:v>2592.5214839999999</c:v>
                </c:pt>
                <c:pt idx="177">
                  <c:v>2771.1040039999998</c:v>
                </c:pt>
                <c:pt idx="178">
                  <c:v>2989.7067870000001</c:v>
                </c:pt>
                <c:pt idx="179">
                  <c:v>3092.1179200000001</c:v>
                </c:pt>
                <c:pt idx="180">
                  <c:v>3188.0627439999998</c:v>
                </c:pt>
                <c:pt idx="181">
                  <c:v>3280.0024410000001</c:v>
                </c:pt>
                <c:pt idx="182">
                  <c:v>3381.3129880000001</c:v>
                </c:pt>
                <c:pt idx="183">
                  <c:v>3508.1198730000001</c:v>
                </c:pt>
                <c:pt idx="184">
                  <c:v>3623.1430660000001</c:v>
                </c:pt>
                <c:pt idx="185">
                  <c:v>3650.6853030000002</c:v>
                </c:pt>
                <c:pt idx="186">
                  <c:v>3692.5053710000002</c:v>
                </c:pt>
                <c:pt idx="187">
                  <c:v>3779.1208499999998</c:v>
                </c:pt>
                <c:pt idx="188">
                  <c:v>3881.8955080000001</c:v>
                </c:pt>
                <c:pt idx="189">
                  <c:v>4021.2062989999999</c:v>
                </c:pt>
                <c:pt idx="190">
                  <c:v>4092.686768</c:v>
                </c:pt>
                <c:pt idx="191">
                  <c:v>4283.1210940000001</c:v>
                </c:pt>
                <c:pt idx="192">
                  <c:v>4307.6909180000002</c:v>
                </c:pt>
                <c:pt idx="193">
                  <c:v>4442.3032229999999</c:v>
                </c:pt>
                <c:pt idx="194">
                  <c:v>4529.4350590000004</c:v>
                </c:pt>
                <c:pt idx="195">
                  <c:v>4639.6557620000003</c:v>
                </c:pt>
                <c:pt idx="196">
                  <c:v>4662.0131840000004</c:v>
                </c:pt>
                <c:pt idx="197">
                  <c:v>4706.0087890000004</c:v>
                </c:pt>
                <c:pt idx="198">
                  <c:v>4853.2465819999998</c:v>
                </c:pt>
                <c:pt idx="199">
                  <c:v>4953.8945309999999</c:v>
                </c:pt>
                <c:pt idx="200">
                  <c:v>5065.4028319999998</c:v>
                </c:pt>
                <c:pt idx="201">
                  <c:v>5088.0102539999998</c:v>
                </c:pt>
                <c:pt idx="202">
                  <c:v>5137.1992190000001</c:v>
                </c:pt>
                <c:pt idx="203">
                  <c:v>5247.2382809999999</c:v>
                </c:pt>
                <c:pt idx="204">
                  <c:v>5296.0849609999996</c:v>
                </c:pt>
                <c:pt idx="205">
                  <c:v>5467.1118159999996</c:v>
                </c:pt>
                <c:pt idx="206">
                  <c:v>5586.4638670000004</c:v>
                </c:pt>
                <c:pt idx="207">
                  <c:v>5621.6625979999999</c:v>
                </c:pt>
                <c:pt idx="208">
                  <c:v>5658.4028319999998</c:v>
                </c:pt>
                <c:pt idx="209">
                  <c:v>5730.1342770000001</c:v>
                </c:pt>
                <c:pt idx="210">
                  <c:v>5871.6010740000002</c:v>
                </c:pt>
                <c:pt idx="211">
                  <c:v>6011.0063479999999</c:v>
                </c:pt>
                <c:pt idx="212">
                  <c:v>6047.7153319999998</c:v>
                </c:pt>
                <c:pt idx="213">
                  <c:v>6184.2021480000003</c:v>
                </c:pt>
                <c:pt idx="214">
                  <c:v>6159.029297</c:v>
                </c:pt>
                <c:pt idx="215">
                  <c:v>6024.2602539999998</c:v>
                </c:pt>
                <c:pt idx="216">
                  <c:v>6243.9692379999997</c:v>
                </c:pt>
                <c:pt idx="217">
                  <c:v>6330.203125</c:v>
                </c:pt>
                <c:pt idx="218">
                  <c:v>6223.5668949999999</c:v>
                </c:pt>
                <c:pt idx="219">
                  <c:v>6301.4462890000004</c:v>
                </c:pt>
                <c:pt idx="220">
                  <c:v>6323.001953</c:v>
                </c:pt>
                <c:pt idx="221">
                  <c:v>6220.955078</c:v>
                </c:pt>
                <c:pt idx="222">
                  <c:v>6364.689453</c:v>
                </c:pt>
                <c:pt idx="223">
                  <c:v>6288.8847660000001</c:v>
                </c:pt>
                <c:pt idx="224">
                  <c:v>6419.5546880000002</c:v>
                </c:pt>
                <c:pt idx="225">
                  <c:v>6568.5878910000001</c:v>
                </c:pt>
                <c:pt idx="226">
                  <c:v>6522.7924800000001</c:v>
                </c:pt>
                <c:pt idx="227">
                  <c:v>6574.3764650000003</c:v>
                </c:pt>
                <c:pt idx="228">
                  <c:v>6527.267578</c:v>
                </c:pt>
                <c:pt idx="229">
                  <c:v>6609.2124020000001</c:v>
                </c:pt>
                <c:pt idx="230">
                  <c:v>6555.4404299999997</c:v>
                </c:pt>
                <c:pt idx="231">
                  <c:v>6522.1274409999996</c:v>
                </c:pt>
                <c:pt idx="232">
                  <c:v>6631.0146480000003</c:v>
                </c:pt>
                <c:pt idx="233">
                  <c:v>6600.7128910000001</c:v>
                </c:pt>
                <c:pt idx="234">
                  <c:v>6548.3710940000001</c:v>
                </c:pt>
                <c:pt idx="235">
                  <c:v>6736.8496089999999</c:v>
                </c:pt>
                <c:pt idx="236">
                  <c:v>6654.0590819999998</c:v>
                </c:pt>
                <c:pt idx="237">
                  <c:v>6794.7133789999998</c:v>
                </c:pt>
                <c:pt idx="238">
                  <c:v>6838.5532229999999</c:v>
                </c:pt>
                <c:pt idx="239">
                  <c:v>6931.3637699999999</c:v>
                </c:pt>
                <c:pt idx="240">
                  <c:v>7008.1928710000002</c:v>
                </c:pt>
                <c:pt idx="241">
                  <c:v>6909.2270509999998</c:v>
                </c:pt>
                <c:pt idx="242">
                  <c:v>6924.1098629999997</c:v>
                </c:pt>
                <c:pt idx="243">
                  <c:v>6925.0883789999998</c:v>
                </c:pt>
                <c:pt idx="244">
                  <c:v>7143.1357420000004</c:v>
                </c:pt>
                <c:pt idx="245">
                  <c:v>7005.0034180000002</c:v>
                </c:pt>
                <c:pt idx="246">
                  <c:v>7069.0341799999997</c:v>
                </c:pt>
                <c:pt idx="247">
                  <c:v>7178.1538090000004</c:v>
                </c:pt>
                <c:pt idx="248">
                  <c:v>7216.1464839999999</c:v>
                </c:pt>
                <c:pt idx="249">
                  <c:v>7270.5620120000003</c:v>
                </c:pt>
                <c:pt idx="250">
                  <c:v>7411.7265630000002</c:v>
                </c:pt>
                <c:pt idx="251">
                  <c:v>7322.2373049999997</c:v>
                </c:pt>
                <c:pt idx="252">
                  <c:v>7498.6206050000001</c:v>
                </c:pt>
                <c:pt idx="253">
                  <c:v>7671.8173829999996</c:v>
                </c:pt>
                <c:pt idx="254">
                  <c:v>7625.3686520000001</c:v>
                </c:pt>
                <c:pt idx="255">
                  <c:v>7748.4663090000004</c:v>
                </c:pt>
                <c:pt idx="256">
                  <c:v>7846.3583980000003</c:v>
                </c:pt>
                <c:pt idx="257">
                  <c:v>7839.3491210000002</c:v>
                </c:pt>
                <c:pt idx="258">
                  <c:v>8060.0385740000002</c:v>
                </c:pt>
                <c:pt idx="259">
                  <c:v>7937.5683589999999</c:v>
                </c:pt>
                <c:pt idx="260">
                  <c:v>7964.1958009999998</c:v>
                </c:pt>
                <c:pt idx="261">
                  <c:v>8036.1508789999998</c:v>
                </c:pt>
                <c:pt idx="262">
                  <c:v>8058.7509769999997</c:v>
                </c:pt>
                <c:pt idx="263">
                  <c:v>8108.0102539999998</c:v>
                </c:pt>
                <c:pt idx="264">
                  <c:v>8221.8623050000006</c:v>
                </c:pt>
                <c:pt idx="265">
                  <c:v>8211.4716800000006</c:v>
                </c:pt>
                <c:pt idx="266">
                  <c:v>8188.5439450000003</c:v>
                </c:pt>
                <c:pt idx="267">
                  <c:v>8360.0693360000005</c:v>
                </c:pt>
                <c:pt idx="268">
                  <c:v>8347.8134769999997</c:v>
                </c:pt>
                <c:pt idx="269">
                  <c:v>8206.8447269999997</c:v>
                </c:pt>
                <c:pt idx="270">
                  <c:v>8154.3798829999996</c:v>
                </c:pt>
                <c:pt idx="271">
                  <c:v>8322.7158199999994</c:v>
                </c:pt>
                <c:pt idx="272">
                  <c:v>8367.6357420000004</c:v>
                </c:pt>
                <c:pt idx="273">
                  <c:v>8435.7041019999997</c:v>
                </c:pt>
                <c:pt idx="274">
                  <c:v>8777.2480469999991</c:v>
                </c:pt>
                <c:pt idx="275">
                  <c:v>8822.0068360000005</c:v>
                </c:pt>
                <c:pt idx="276">
                  <c:v>9036.4482420000004</c:v>
                </c:pt>
                <c:pt idx="277">
                  <c:v>9096.4013670000004</c:v>
                </c:pt>
                <c:pt idx="278">
                  <c:v>9024.6347659999992</c:v>
                </c:pt>
                <c:pt idx="279">
                  <c:v>8394.21875</c:v>
                </c:pt>
                <c:pt idx="280">
                  <c:v>8253.7714840000008</c:v>
                </c:pt>
                <c:pt idx="281">
                  <c:v>8087.0131840000004</c:v>
                </c:pt>
                <c:pt idx="282">
                  <c:v>7949.0092770000001</c:v>
                </c:pt>
                <c:pt idx="283">
                  <c:v>7971.3344729999999</c:v>
                </c:pt>
                <c:pt idx="284">
                  <c:v>7839.4829099999997</c:v>
                </c:pt>
                <c:pt idx="285">
                  <c:v>7853.1655270000001</c:v>
                </c:pt>
                <c:pt idx="286">
                  <c:v>7671.0043949999999</c:v>
                </c:pt>
                <c:pt idx="287">
                  <c:v>7478.0239259999998</c:v>
                </c:pt>
                <c:pt idx="288">
                  <c:v>7417.0053710000002</c:v>
                </c:pt>
                <c:pt idx="289">
                  <c:v>7424.5454099999997</c:v>
                </c:pt>
                <c:pt idx="290">
                  <c:v>7337.7958980000003</c:v>
                </c:pt>
                <c:pt idx="291">
                  <c:v>7316.0434569999998</c:v>
                </c:pt>
                <c:pt idx="292">
                  <c:v>7302.4716799999997</c:v>
                </c:pt>
                <c:pt idx="293">
                  <c:v>7351.2529299999997</c:v>
                </c:pt>
                <c:pt idx="294">
                  <c:v>7390.1611329999996</c:v>
                </c:pt>
                <c:pt idx="295">
                  <c:v>7410.4384769999997</c:v>
                </c:pt>
                <c:pt idx="296">
                  <c:v>7299.5517579999996</c:v>
                </c:pt>
                <c:pt idx="297">
                  <c:v>7171.5898440000001</c:v>
                </c:pt>
                <c:pt idx="298">
                  <c:v>7056.5942379999997</c:v>
                </c:pt>
                <c:pt idx="299">
                  <c:v>7200.8002930000002</c:v>
                </c:pt>
                <c:pt idx="300">
                  <c:v>7393.1831050000001</c:v>
                </c:pt>
                <c:pt idx="301">
                  <c:v>7624.2685549999997</c:v>
                </c:pt>
                <c:pt idx="302">
                  <c:v>7596.1455079999996</c:v>
                </c:pt>
                <c:pt idx="303">
                  <c:v>7748.1083980000003</c:v>
                </c:pt>
                <c:pt idx="304">
                  <c:v>8007</c:v>
                </c:pt>
                <c:pt idx="305">
                  <c:v>8303.15625</c:v>
                </c:pt>
                <c:pt idx="306">
                  <c:v>8676.7646480000003</c:v>
                </c:pt>
                <c:pt idx="307">
                  <c:v>8950.5478519999997</c:v>
                </c:pt>
                <c:pt idx="308">
                  <c:v>9194.1767579999996</c:v>
                </c:pt>
                <c:pt idx="309">
                  <c:v>9533.0380860000005</c:v>
                </c:pt>
                <c:pt idx="310">
                  <c:v>9588.046875</c:v>
                </c:pt>
                <c:pt idx="311">
                  <c:v>9729.0048829999996</c:v>
                </c:pt>
                <c:pt idx="312">
                  <c:v>9724</c:v>
                </c:pt>
                <c:pt idx="313">
                  <c:v>9998.8242190000001</c:v>
                </c:pt>
                <c:pt idx="314">
                  <c:v>10177.504883</c:v>
                </c:pt>
                <c:pt idx="315">
                  <c:v>10110.119140999999</c:v>
                </c:pt>
                <c:pt idx="316">
                  <c:v>10226.056640999999</c:v>
                </c:pt>
                <c:pt idx="317">
                  <c:v>10207.306640999999</c:v>
                </c:pt>
                <c:pt idx="318">
                  <c:v>10091.585938</c:v>
                </c:pt>
                <c:pt idx="319">
                  <c:v>10189.934569999999</c:v>
                </c:pt>
                <c:pt idx="320">
                  <c:v>10146.373046999999</c:v>
                </c:pt>
                <c:pt idx="321">
                  <c:v>10206.028319999999</c:v>
                </c:pt>
                <c:pt idx="322">
                  <c:v>10541.061523</c:v>
                </c:pt>
                <c:pt idx="323">
                  <c:v>10772.013671999999</c:v>
                </c:pt>
                <c:pt idx="324">
                  <c:v>10361.035156</c:v>
                </c:pt>
                <c:pt idx="325">
                  <c:v>9650.796875</c:v>
                </c:pt>
                <c:pt idx="326">
                  <c:v>9276.0869139999995</c:v>
                </c:pt>
                <c:pt idx="327">
                  <c:v>8736.1210940000001</c:v>
                </c:pt>
                <c:pt idx="328">
                  <c:v>8398.4501949999994</c:v>
                </c:pt>
                <c:pt idx="329">
                  <c:v>8267.0585940000001</c:v>
                </c:pt>
                <c:pt idx="330">
                  <c:v>8087.0249020000001</c:v>
                </c:pt>
                <c:pt idx="331">
                  <c:v>7721.1958009999998</c:v>
                </c:pt>
                <c:pt idx="332">
                  <c:v>7537.8774409999996</c:v>
                </c:pt>
                <c:pt idx="333">
                  <c:v>7425.890625</c:v>
                </c:pt>
                <c:pt idx="334">
                  <c:v>7154.7558589999999</c:v>
                </c:pt>
                <c:pt idx="335">
                  <c:v>6560.0502930000002</c:v>
                </c:pt>
                <c:pt idx="336">
                  <c:v>6442.6079099999997</c:v>
                </c:pt>
                <c:pt idx="337">
                  <c:v>6496.6411129999997</c:v>
                </c:pt>
                <c:pt idx="338">
                  <c:v>6789.4555659999996</c:v>
                </c:pt>
                <c:pt idx="339">
                  <c:v>6895.5039059999999</c:v>
                </c:pt>
                <c:pt idx="340">
                  <c:v>7118.1015630000002</c:v>
                </c:pt>
                <c:pt idx="341">
                  <c:v>7154.8002930000002</c:v>
                </c:pt>
                <c:pt idx="342">
                  <c:v>7232.4965819999998</c:v>
                </c:pt>
                <c:pt idx="343">
                  <c:v>7520.3408200000003</c:v>
                </c:pt>
                <c:pt idx="344">
                  <c:v>7923.1333009999998</c:v>
                </c:pt>
                <c:pt idx="345">
                  <c:v>8461.1201170000004</c:v>
                </c:pt>
                <c:pt idx="346">
                  <c:v>8783.6396480000003</c:v>
                </c:pt>
                <c:pt idx="347">
                  <c:v>9207.1357420000004</c:v>
                </c:pt>
                <c:pt idx="348">
                  <c:v>9381.1611329999996</c:v>
                </c:pt>
                <c:pt idx="349">
                  <c:v>9415.3486329999996</c:v>
                </c:pt>
                <c:pt idx="350">
                  <c:v>9343.5107420000004</c:v>
                </c:pt>
                <c:pt idx="351">
                  <c:v>9434.4960940000001</c:v>
                </c:pt>
                <c:pt idx="352">
                  <c:v>9582.2275389999995</c:v>
                </c:pt>
                <c:pt idx="353">
                  <c:v>9803.8886719999991</c:v>
                </c:pt>
                <c:pt idx="354">
                  <c:v>9788.6738280000009</c:v>
                </c:pt>
                <c:pt idx="355">
                  <c:v>9667.7324219999991</c:v>
                </c:pt>
                <c:pt idx="356">
                  <c:v>9659.4150389999995</c:v>
                </c:pt>
                <c:pt idx="357">
                  <c:v>9609.78125</c:v>
                </c:pt>
                <c:pt idx="358">
                  <c:v>9747.0322269999997</c:v>
                </c:pt>
                <c:pt idx="359">
                  <c:v>10335.003906</c:v>
                </c:pt>
                <c:pt idx="360">
                  <c:v>10463.234375</c:v>
                </c:pt>
                <c:pt idx="361">
                  <c:v>9503.4472659999992</c:v>
                </c:pt>
                <c:pt idx="362">
                  <c:v>8244.4970699999994</c:v>
                </c:pt>
                <c:pt idx="363">
                  <c:v>6286.501953</c:v>
                </c:pt>
                <c:pt idx="364">
                  <c:v>6026.470703</c:v>
                </c:pt>
                <c:pt idx="365">
                  <c:v>6134.3803710000002</c:v>
                </c:pt>
                <c:pt idx="366">
                  <c:v>6364.8149409999996</c:v>
                </c:pt>
                <c:pt idx="367">
                  <c:v>6483.7543949999999</c:v>
                </c:pt>
                <c:pt idx="368">
                  <c:v>6371.4204099999997</c:v>
                </c:pt>
                <c:pt idx="369">
                  <c:v>5961.5141599999997</c:v>
                </c:pt>
                <c:pt idx="370">
                  <c:v>5344.8295900000003</c:v>
                </c:pt>
                <c:pt idx="371">
                  <c:v>5232.7021480000003</c:v>
                </c:pt>
                <c:pt idx="372">
                  <c:v>5146.5893550000001</c:v>
                </c:pt>
                <c:pt idx="373">
                  <c:v>5391.5053710000002</c:v>
                </c:pt>
                <c:pt idx="374">
                  <c:v>5360.3247069999998</c:v>
                </c:pt>
                <c:pt idx="375">
                  <c:v>5228.826172</c:v>
                </c:pt>
                <c:pt idx="376">
                  <c:v>5105.0429690000001</c:v>
                </c:pt>
                <c:pt idx="377">
                  <c:v>4623.2382809999999</c:v>
                </c:pt>
                <c:pt idx="378">
                  <c:v>4031.2578130000002</c:v>
                </c:pt>
                <c:pt idx="379">
                  <c:v>974.81280500000003</c:v>
                </c:pt>
                <c:pt idx="380">
                  <c:v>451.24826000000002</c:v>
                </c:pt>
                <c:pt idx="381">
                  <c:v>1609.020874</c:v>
                </c:pt>
                <c:pt idx="382">
                  <c:v>619.77093500000001</c:v>
                </c:pt>
                <c:pt idx="383">
                  <c:v>296.939392</c:v>
                </c:pt>
                <c:pt idx="384">
                  <c:v>346.65545700000001</c:v>
                </c:pt>
                <c:pt idx="385">
                  <c:v>137.89851400000001</c:v>
                </c:pt>
                <c:pt idx="386">
                  <c:v>651.52514599999995</c:v>
                </c:pt>
                <c:pt idx="387">
                  <c:v>125.159897</c:v>
                </c:pt>
                <c:pt idx="388">
                  <c:v>234.09399400000001</c:v>
                </c:pt>
                <c:pt idx="389">
                  <c:v>844.58868399999994</c:v>
                </c:pt>
                <c:pt idx="390">
                  <c:v>235.236053</c:v>
                </c:pt>
                <c:pt idx="391">
                  <c:v>131.48764</c:v>
                </c:pt>
                <c:pt idx="392">
                  <c:v>484.75665300000003</c:v>
                </c:pt>
                <c:pt idx="393">
                  <c:v>202.37094099999999</c:v>
                </c:pt>
                <c:pt idx="394">
                  <c:v>118.43141199999999</c:v>
                </c:pt>
                <c:pt idx="395">
                  <c:v>652.80316200000004</c:v>
                </c:pt>
                <c:pt idx="396">
                  <c:v>260.32479899999998</c:v>
                </c:pt>
                <c:pt idx="397">
                  <c:v>151.20846599999999</c:v>
                </c:pt>
                <c:pt idx="398">
                  <c:v>297.51135299999999</c:v>
                </c:pt>
                <c:pt idx="399">
                  <c:v>324.568939</c:v>
                </c:pt>
                <c:pt idx="400">
                  <c:v>184.054337</c:v>
                </c:pt>
                <c:pt idx="401">
                  <c:v>686.006531</c:v>
                </c:pt>
                <c:pt idx="402">
                  <c:v>403.98513800000001</c:v>
                </c:pt>
                <c:pt idx="403">
                  <c:v>243.14810199999999</c:v>
                </c:pt>
                <c:pt idx="404">
                  <c:v>315.31729100000001</c:v>
                </c:pt>
                <c:pt idx="405">
                  <c:v>198.66806</c:v>
                </c:pt>
                <c:pt idx="406">
                  <c:v>134.851776</c:v>
                </c:pt>
                <c:pt idx="407">
                  <c:v>104.13932800000001</c:v>
                </c:pt>
                <c:pt idx="408">
                  <c:v>72.835434000000006</c:v>
                </c:pt>
                <c:pt idx="409">
                  <c:v>15.652476</c:v>
                </c:pt>
                <c:pt idx="410">
                  <c:v>1</c:v>
                </c:pt>
                <c:pt idx="411">
                  <c:v>3.1622780000000001</c:v>
                </c:pt>
                <c:pt idx="412">
                  <c:v>1</c:v>
                </c:pt>
                <c:pt idx="413">
                  <c:v>1.4142140000000001</c:v>
                </c:pt>
                <c:pt idx="414">
                  <c:v>2</c:v>
                </c:pt>
                <c:pt idx="415">
                  <c:v>1.4142140000000001</c:v>
                </c:pt>
                <c:pt idx="416">
                  <c:v>1.4142140000000001</c:v>
                </c:pt>
                <c:pt idx="417">
                  <c:v>1</c:v>
                </c:pt>
                <c:pt idx="418">
                  <c:v>2.828427</c:v>
                </c:pt>
                <c:pt idx="419">
                  <c:v>1</c:v>
                </c:pt>
                <c:pt idx="420">
                  <c:v>1.4142140000000001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1.4142140000000001</c:v>
                </c:pt>
                <c:pt idx="430">
                  <c:v>0</c:v>
                </c:pt>
                <c:pt idx="431">
                  <c:v>70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Rechteck!$F$1</c:f>
              <c:strCache>
                <c:ptCount val="1"/>
                <c:pt idx="0">
                  <c:v>Länge_LK</c:v>
                </c:pt>
              </c:strCache>
            </c:strRef>
          </c:tx>
          <c:marker>
            <c:symbol val="none"/>
          </c:marker>
          <c:val>
            <c:numRef>
              <c:f>Rechteck!$F$2:$F$451</c:f>
              <c:numCache>
                <c:formatCode>@</c:formatCode>
                <c:ptCount val="450"/>
                <c:pt idx="0">
                  <c:v>28.231188</c:v>
                </c:pt>
                <c:pt idx="1">
                  <c:v>30.149628</c:v>
                </c:pt>
                <c:pt idx="2">
                  <c:v>26.400756999999999</c:v>
                </c:pt>
                <c:pt idx="3">
                  <c:v>20.248456999999998</c:v>
                </c:pt>
                <c:pt idx="4">
                  <c:v>28.84441</c:v>
                </c:pt>
                <c:pt idx="5">
                  <c:v>178.101089</c:v>
                </c:pt>
                <c:pt idx="6">
                  <c:v>30.870698999999998</c:v>
                </c:pt>
                <c:pt idx="7">
                  <c:v>149.45903000000001</c:v>
                </c:pt>
                <c:pt idx="8">
                  <c:v>94.154128999999998</c:v>
                </c:pt>
                <c:pt idx="9">
                  <c:v>49.819674999999997</c:v>
                </c:pt>
                <c:pt idx="10">
                  <c:v>46.324939999999998</c:v>
                </c:pt>
                <c:pt idx="11">
                  <c:v>32.649653999999998</c:v>
                </c:pt>
                <c:pt idx="12">
                  <c:v>58.309520999999997</c:v>
                </c:pt>
                <c:pt idx="13">
                  <c:v>85.510231000000005</c:v>
                </c:pt>
                <c:pt idx="14">
                  <c:v>13</c:v>
                </c:pt>
                <c:pt idx="15">
                  <c:v>178.67569</c:v>
                </c:pt>
                <c:pt idx="16">
                  <c:v>98.045906000000002</c:v>
                </c:pt>
                <c:pt idx="17">
                  <c:v>77.388626000000002</c:v>
                </c:pt>
                <c:pt idx="18">
                  <c:v>121.757957</c:v>
                </c:pt>
                <c:pt idx="19">
                  <c:v>101.13357499999999</c:v>
                </c:pt>
                <c:pt idx="20">
                  <c:v>72.34639</c:v>
                </c:pt>
                <c:pt idx="21">
                  <c:v>29.546574</c:v>
                </c:pt>
                <c:pt idx="22">
                  <c:v>120.503113</c:v>
                </c:pt>
                <c:pt idx="23">
                  <c:v>72.732383999999996</c:v>
                </c:pt>
                <c:pt idx="24">
                  <c:v>29.017237000000002</c:v>
                </c:pt>
                <c:pt idx="25">
                  <c:v>23</c:v>
                </c:pt>
                <c:pt idx="26">
                  <c:v>43.657761000000001</c:v>
                </c:pt>
                <c:pt idx="27">
                  <c:v>36.138621999999998</c:v>
                </c:pt>
                <c:pt idx="28">
                  <c:v>70.178344999999993</c:v>
                </c:pt>
                <c:pt idx="29">
                  <c:v>20</c:v>
                </c:pt>
                <c:pt idx="30">
                  <c:v>7.6157729999999999</c:v>
                </c:pt>
                <c:pt idx="31">
                  <c:v>21.540659000000002</c:v>
                </c:pt>
                <c:pt idx="32">
                  <c:v>28.017851</c:v>
                </c:pt>
                <c:pt idx="33">
                  <c:v>14.866069</c:v>
                </c:pt>
                <c:pt idx="34">
                  <c:v>34.205261</c:v>
                </c:pt>
                <c:pt idx="35">
                  <c:v>22.203603999999999</c:v>
                </c:pt>
                <c:pt idx="36">
                  <c:v>5</c:v>
                </c:pt>
                <c:pt idx="37">
                  <c:v>13.601471</c:v>
                </c:pt>
                <c:pt idx="38">
                  <c:v>16.124516</c:v>
                </c:pt>
                <c:pt idx="39">
                  <c:v>12.369317000000001</c:v>
                </c:pt>
                <c:pt idx="40">
                  <c:v>14.764823</c:v>
                </c:pt>
                <c:pt idx="41">
                  <c:v>14.212669999999999</c:v>
                </c:pt>
                <c:pt idx="42">
                  <c:v>76.485291000000004</c:v>
                </c:pt>
                <c:pt idx="43">
                  <c:v>41.048752</c:v>
                </c:pt>
                <c:pt idx="44">
                  <c:v>46.690472</c:v>
                </c:pt>
                <c:pt idx="45">
                  <c:v>24.698177000000001</c:v>
                </c:pt>
                <c:pt idx="46">
                  <c:v>31.622776000000002</c:v>
                </c:pt>
                <c:pt idx="47">
                  <c:v>20.808653</c:v>
                </c:pt>
                <c:pt idx="48">
                  <c:v>31.400637</c:v>
                </c:pt>
                <c:pt idx="49">
                  <c:v>53.009433999999999</c:v>
                </c:pt>
                <c:pt idx="50">
                  <c:v>27.658633999999999</c:v>
                </c:pt>
                <c:pt idx="51">
                  <c:v>30.528675</c:v>
                </c:pt>
                <c:pt idx="52">
                  <c:v>8.9442719999999998</c:v>
                </c:pt>
                <c:pt idx="53">
                  <c:v>24.698177000000001</c:v>
                </c:pt>
                <c:pt idx="54">
                  <c:v>36.769553999999999</c:v>
                </c:pt>
                <c:pt idx="55">
                  <c:v>21.377558000000001</c:v>
                </c:pt>
                <c:pt idx="56">
                  <c:v>22.203603999999999</c:v>
                </c:pt>
                <c:pt idx="57">
                  <c:v>7.2111020000000003</c:v>
                </c:pt>
                <c:pt idx="58">
                  <c:v>8.4852810000000005</c:v>
                </c:pt>
                <c:pt idx="59">
                  <c:v>24</c:v>
                </c:pt>
                <c:pt idx="60">
                  <c:v>32.202483999999998</c:v>
                </c:pt>
                <c:pt idx="61">
                  <c:v>15.231546</c:v>
                </c:pt>
                <c:pt idx="62">
                  <c:v>32.557639999999999</c:v>
                </c:pt>
                <c:pt idx="63">
                  <c:v>13</c:v>
                </c:pt>
                <c:pt idx="64">
                  <c:v>68.447059999999993</c:v>
                </c:pt>
                <c:pt idx="65">
                  <c:v>31.400637</c:v>
                </c:pt>
                <c:pt idx="66">
                  <c:v>17.029387</c:v>
                </c:pt>
                <c:pt idx="67">
                  <c:v>25.238859000000001</c:v>
                </c:pt>
                <c:pt idx="68">
                  <c:v>64.124877999999995</c:v>
                </c:pt>
                <c:pt idx="69">
                  <c:v>25.019992999999999</c:v>
                </c:pt>
                <c:pt idx="70">
                  <c:v>22.803508999999998</c:v>
                </c:pt>
                <c:pt idx="71">
                  <c:v>17.262675999999999</c:v>
                </c:pt>
                <c:pt idx="72">
                  <c:v>38.275317999999999</c:v>
                </c:pt>
                <c:pt idx="73">
                  <c:v>43.139308999999997</c:v>
                </c:pt>
                <c:pt idx="74">
                  <c:v>39.051246999999996</c:v>
                </c:pt>
                <c:pt idx="75">
                  <c:v>73.824112</c:v>
                </c:pt>
                <c:pt idx="76">
                  <c:v>29.017237000000002</c:v>
                </c:pt>
                <c:pt idx="77">
                  <c:v>13.601471</c:v>
                </c:pt>
                <c:pt idx="78">
                  <c:v>25.632010999999999</c:v>
                </c:pt>
                <c:pt idx="79">
                  <c:v>22.472204000000001</c:v>
                </c:pt>
                <c:pt idx="80">
                  <c:v>32.695563999999997</c:v>
                </c:pt>
                <c:pt idx="81">
                  <c:v>49.254440000000002</c:v>
                </c:pt>
                <c:pt idx="82">
                  <c:v>46.615448000000001</c:v>
                </c:pt>
                <c:pt idx="83">
                  <c:v>57.280014000000001</c:v>
                </c:pt>
                <c:pt idx="84">
                  <c:v>24.186772999999999</c:v>
                </c:pt>
                <c:pt idx="85">
                  <c:v>54.037025</c:v>
                </c:pt>
                <c:pt idx="86">
                  <c:v>14.560219999999999</c:v>
                </c:pt>
                <c:pt idx="87">
                  <c:v>20.591260999999999</c:v>
                </c:pt>
                <c:pt idx="88">
                  <c:v>26.627054000000001</c:v>
                </c:pt>
                <c:pt idx="89">
                  <c:v>10.198039</c:v>
                </c:pt>
                <c:pt idx="90">
                  <c:v>24.698177000000001</c:v>
                </c:pt>
                <c:pt idx="91">
                  <c:v>20.880613</c:v>
                </c:pt>
                <c:pt idx="92">
                  <c:v>36.124783000000001</c:v>
                </c:pt>
                <c:pt idx="93">
                  <c:v>13.453624</c:v>
                </c:pt>
                <c:pt idx="94">
                  <c:v>41.400481999999997</c:v>
                </c:pt>
                <c:pt idx="95">
                  <c:v>7.8102499999999999</c:v>
                </c:pt>
                <c:pt idx="96">
                  <c:v>29.410882999999998</c:v>
                </c:pt>
                <c:pt idx="97">
                  <c:v>27.018512999999999</c:v>
                </c:pt>
                <c:pt idx="98">
                  <c:v>23.853722000000001</c:v>
                </c:pt>
                <c:pt idx="99">
                  <c:v>62.936478000000001</c:v>
                </c:pt>
                <c:pt idx="100">
                  <c:v>26.248809999999999</c:v>
                </c:pt>
                <c:pt idx="101">
                  <c:v>5</c:v>
                </c:pt>
                <c:pt idx="102">
                  <c:v>14.422205</c:v>
                </c:pt>
                <c:pt idx="103">
                  <c:v>33.955852999999998</c:v>
                </c:pt>
                <c:pt idx="104">
                  <c:v>28.319604999999999</c:v>
                </c:pt>
                <c:pt idx="105">
                  <c:v>26.019224000000001</c:v>
                </c:pt>
                <c:pt idx="106">
                  <c:v>33.015148000000003</c:v>
                </c:pt>
                <c:pt idx="107">
                  <c:v>42.801867999999999</c:v>
                </c:pt>
                <c:pt idx="108">
                  <c:v>7.0710680000000004</c:v>
                </c:pt>
                <c:pt idx="109">
                  <c:v>34.539833000000002</c:v>
                </c:pt>
                <c:pt idx="110">
                  <c:v>32.249031000000002</c:v>
                </c:pt>
                <c:pt idx="111">
                  <c:v>23.194825999999999</c:v>
                </c:pt>
                <c:pt idx="112">
                  <c:v>53</c:v>
                </c:pt>
                <c:pt idx="113">
                  <c:v>8.9442719999999998</c:v>
                </c:pt>
                <c:pt idx="114">
                  <c:v>33.105891999999997</c:v>
                </c:pt>
                <c:pt idx="115">
                  <c:v>20.124611000000002</c:v>
                </c:pt>
                <c:pt idx="116">
                  <c:v>19</c:v>
                </c:pt>
                <c:pt idx="117">
                  <c:v>16</c:v>
                </c:pt>
                <c:pt idx="118">
                  <c:v>3.6055510000000002</c:v>
                </c:pt>
                <c:pt idx="119">
                  <c:v>31</c:v>
                </c:pt>
                <c:pt idx="120">
                  <c:v>26.925823000000001</c:v>
                </c:pt>
                <c:pt idx="121">
                  <c:v>17</c:v>
                </c:pt>
                <c:pt idx="122">
                  <c:v>18.384777</c:v>
                </c:pt>
                <c:pt idx="123">
                  <c:v>11.180339999999999</c:v>
                </c:pt>
                <c:pt idx="124">
                  <c:v>25.709921000000001</c:v>
                </c:pt>
                <c:pt idx="125">
                  <c:v>73.006850999999997</c:v>
                </c:pt>
                <c:pt idx="126">
                  <c:v>40.607880000000002</c:v>
                </c:pt>
                <c:pt idx="127">
                  <c:v>165.43579099999999</c:v>
                </c:pt>
                <c:pt idx="128">
                  <c:v>211.085297</c:v>
                </c:pt>
                <c:pt idx="129">
                  <c:v>250.96614099999999</c:v>
                </c:pt>
                <c:pt idx="130">
                  <c:v>324.815338</c:v>
                </c:pt>
                <c:pt idx="131">
                  <c:v>294.53183000000001</c:v>
                </c:pt>
                <c:pt idx="132">
                  <c:v>203.06156899999999</c:v>
                </c:pt>
                <c:pt idx="133">
                  <c:v>436.05618299999998</c:v>
                </c:pt>
                <c:pt idx="134">
                  <c:v>286.08566300000001</c:v>
                </c:pt>
                <c:pt idx="135">
                  <c:v>346.34664900000001</c:v>
                </c:pt>
                <c:pt idx="136">
                  <c:v>364.05081200000001</c:v>
                </c:pt>
                <c:pt idx="137">
                  <c:v>302.67639200000002</c:v>
                </c:pt>
                <c:pt idx="138">
                  <c:v>393.63562000000002</c:v>
                </c:pt>
                <c:pt idx="139">
                  <c:v>339.425995</c:v>
                </c:pt>
                <c:pt idx="140">
                  <c:v>310.575287</c:v>
                </c:pt>
                <c:pt idx="141">
                  <c:v>539.69805899999994</c:v>
                </c:pt>
                <c:pt idx="142">
                  <c:v>478.753601</c:v>
                </c:pt>
                <c:pt idx="143">
                  <c:v>634.61877400000003</c:v>
                </c:pt>
                <c:pt idx="144">
                  <c:v>473.91348299999999</c:v>
                </c:pt>
                <c:pt idx="145">
                  <c:v>727.32525599999997</c:v>
                </c:pt>
                <c:pt idx="146">
                  <c:v>467.487976</c:v>
                </c:pt>
                <c:pt idx="147">
                  <c:v>1450.674683</c:v>
                </c:pt>
                <c:pt idx="148">
                  <c:v>1340.0794679999999</c:v>
                </c:pt>
                <c:pt idx="149">
                  <c:v>2598.2924800000001</c:v>
                </c:pt>
                <c:pt idx="150">
                  <c:v>729.97125200000005</c:v>
                </c:pt>
                <c:pt idx="151">
                  <c:v>978.56475799999998</c:v>
                </c:pt>
                <c:pt idx="152">
                  <c:v>607.29235800000004</c:v>
                </c:pt>
                <c:pt idx="153">
                  <c:v>836.83453399999996</c:v>
                </c:pt>
                <c:pt idx="154">
                  <c:v>652.98468000000003</c:v>
                </c:pt>
                <c:pt idx="155">
                  <c:v>866.50213599999995</c:v>
                </c:pt>
                <c:pt idx="156">
                  <c:v>676.28546100000005</c:v>
                </c:pt>
                <c:pt idx="157">
                  <c:v>577.80011000000002</c:v>
                </c:pt>
                <c:pt idx="158">
                  <c:v>882.11676</c:v>
                </c:pt>
                <c:pt idx="159">
                  <c:v>821.33673099999999</c:v>
                </c:pt>
                <c:pt idx="160">
                  <c:v>694.20819100000006</c:v>
                </c:pt>
                <c:pt idx="161">
                  <c:v>762.86108400000001</c:v>
                </c:pt>
                <c:pt idx="162">
                  <c:v>853.896973</c:v>
                </c:pt>
                <c:pt idx="163">
                  <c:v>805.75494400000002</c:v>
                </c:pt>
                <c:pt idx="164">
                  <c:v>948.77447500000005</c:v>
                </c:pt>
                <c:pt idx="165">
                  <c:v>889.81176800000003</c:v>
                </c:pt>
                <c:pt idx="166">
                  <c:v>939.94256600000006</c:v>
                </c:pt>
                <c:pt idx="167">
                  <c:v>929.22174099999995</c:v>
                </c:pt>
                <c:pt idx="168">
                  <c:v>870.13159199999996</c:v>
                </c:pt>
                <c:pt idx="169">
                  <c:v>933.10717799999998</c:v>
                </c:pt>
                <c:pt idx="170">
                  <c:v>968.55407700000001</c:v>
                </c:pt>
                <c:pt idx="171">
                  <c:v>1066.722534</c:v>
                </c:pt>
                <c:pt idx="172">
                  <c:v>1335.7844239999999</c:v>
                </c:pt>
                <c:pt idx="173">
                  <c:v>1112.4216309999999</c:v>
                </c:pt>
                <c:pt idx="174">
                  <c:v>1169.4105219999999</c:v>
                </c:pt>
                <c:pt idx="175">
                  <c:v>1192.2017820000001</c:v>
                </c:pt>
                <c:pt idx="176">
                  <c:v>962.31231700000001</c:v>
                </c:pt>
                <c:pt idx="177">
                  <c:v>1296.801025</c:v>
                </c:pt>
                <c:pt idx="178">
                  <c:v>1217.412476</c:v>
                </c:pt>
                <c:pt idx="179">
                  <c:v>1187.090942</c:v>
                </c:pt>
                <c:pt idx="180">
                  <c:v>1165.935303</c:v>
                </c:pt>
                <c:pt idx="181">
                  <c:v>985.85699499999998</c:v>
                </c:pt>
                <c:pt idx="182">
                  <c:v>1125.047607</c:v>
                </c:pt>
                <c:pt idx="183">
                  <c:v>1112.377686</c:v>
                </c:pt>
                <c:pt idx="184">
                  <c:v>1170.8616939999999</c:v>
                </c:pt>
                <c:pt idx="185">
                  <c:v>990.65686000000005</c:v>
                </c:pt>
                <c:pt idx="186">
                  <c:v>1912.494995</c:v>
                </c:pt>
                <c:pt idx="187">
                  <c:v>1156.455322</c:v>
                </c:pt>
                <c:pt idx="188">
                  <c:v>2356.5588379999999</c:v>
                </c:pt>
                <c:pt idx="189">
                  <c:v>1026.670288</c:v>
                </c:pt>
                <c:pt idx="190">
                  <c:v>1053.5563959999999</c:v>
                </c:pt>
                <c:pt idx="191">
                  <c:v>395.05569500000001</c:v>
                </c:pt>
                <c:pt idx="192">
                  <c:v>1028.1293949999999</c:v>
                </c:pt>
                <c:pt idx="193">
                  <c:v>1236.1573490000001</c:v>
                </c:pt>
                <c:pt idx="194">
                  <c:v>1301.609009</c:v>
                </c:pt>
                <c:pt idx="195">
                  <c:v>1255.079712</c:v>
                </c:pt>
                <c:pt idx="196">
                  <c:v>1177.8017580000001</c:v>
                </c:pt>
                <c:pt idx="197">
                  <c:v>999.24823000000004</c:v>
                </c:pt>
                <c:pt idx="198">
                  <c:v>1185.303345</c:v>
                </c:pt>
                <c:pt idx="199">
                  <c:v>988.94537400000002</c:v>
                </c:pt>
                <c:pt idx="200">
                  <c:v>1196.66626</c:v>
                </c:pt>
                <c:pt idx="201">
                  <c:v>1143.4216309999999</c:v>
                </c:pt>
                <c:pt idx="202">
                  <c:v>1008.3937989999999</c:v>
                </c:pt>
                <c:pt idx="203">
                  <c:v>1028.9916989999999</c:v>
                </c:pt>
                <c:pt idx="204">
                  <c:v>1395.3530270000001</c:v>
                </c:pt>
                <c:pt idx="205">
                  <c:v>1128.3989260000001</c:v>
                </c:pt>
                <c:pt idx="206">
                  <c:v>1099.5272219999999</c:v>
                </c:pt>
                <c:pt idx="207">
                  <c:v>1327.7969969999999</c:v>
                </c:pt>
                <c:pt idx="208">
                  <c:v>1302.493408</c:v>
                </c:pt>
                <c:pt idx="209">
                  <c:v>1103.1685789999999</c:v>
                </c:pt>
                <c:pt idx="210">
                  <c:v>1403.0024410000001</c:v>
                </c:pt>
                <c:pt idx="211">
                  <c:v>1239.8891599999999</c:v>
                </c:pt>
                <c:pt idx="212">
                  <c:v>1451.4716800000001</c:v>
                </c:pt>
                <c:pt idx="213">
                  <c:v>1392.086914</c:v>
                </c:pt>
                <c:pt idx="214">
                  <c:v>1334.9105219999999</c:v>
                </c:pt>
                <c:pt idx="215">
                  <c:v>1229.31897</c:v>
                </c:pt>
                <c:pt idx="216">
                  <c:v>1620.0104980000001</c:v>
                </c:pt>
                <c:pt idx="217">
                  <c:v>1569.9277340000001</c:v>
                </c:pt>
                <c:pt idx="218">
                  <c:v>1029.9300539999999</c:v>
                </c:pt>
                <c:pt idx="219">
                  <c:v>1911.9532469999999</c:v>
                </c:pt>
                <c:pt idx="220">
                  <c:v>3523.51001</c:v>
                </c:pt>
                <c:pt idx="221">
                  <c:v>2407.1835940000001</c:v>
                </c:pt>
                <c:pt idx="222">
                  <c:v>5015.1875</c:v>
                </c:pt>
                <c:pt idx="223">
                  <c:v>2480.875732</c:v>
                </c:pt>
                <c:pt idx="224">
                  <c:v>5496.6010740000002</c:v>
                </c:pt>
                <c:pt idx="225">
                  <c:v>1744.444092</c:v>
                </c:pt>
                <c:pt idx="226">
                  <c:v>2069.8022460000002</c:v>
                </c:pt>
                <c:pt idx="227">
                  <c:v>1470.4819339999999</c:v>
                </c:pt>
                <c:pt idx="228">
                  <c:v>2138.3591310000002</c:v>
                </c:pt>
                <c:pt idx="229">
                  <c:v>2096.267578</c:v>
                </c:pt>
                <c:pt idx="230">
                  <c:v>1716.9732670000001</c:v>
                </c:pt>
                <c:pt idx="231">
                  <c:v>1772.185669</c:v>
                </c:pt>
                <c:pt idx="232">
                  <c:v>1758.5454099999999</c:v>
                </c:pt>
                <c:pt idx="233">
                  <c:v>1986.313721</c:v>
                </c:pt>
                <c:pt idx="234">
                  <c:v>1932.0023189999999</c:v>
                </c:pt>
                <c:pt idx="235">
                  <c:v>2035.676025</c:v>
                </c:pt>
                <c:pt idx="236">
                  <c:v>1865.5200199999999</c:v>
                </c:pt>
                <c:pt idx="237">
                  <c:v>1929.306885</c:v>
                </c:pt>
                <c:pt idx="238">
                  <c:v>2602.1584469999998</c:v>
                </c:pt>
                <c:pt idx="239">
                  <c:v>1996.0361330000001</c:v>
                </c:pt>
                <c:pt idx="240">
                  <c:v>1770.326538</c:v>
                </c:pt>
                <c:pt idx="241">
                  <c:v>1518.2963870000001</c:v>
                </c:pt>
                <c:pt idx="242">
                  <c:v>1794.126587</c:v>
                </c:pt>
                <c:pt idx="243">
                  <c:v>1977.514893</c:v>
                </c:pt>
                <c:pt idx="244">
                  <c:v>2149.8952640000002</c:v>
                </c:pt>
                <c:pt idx="245">
                  <c:v>1695.8610839999999</c:v>
                </c:pt>
                <c:pt idx="246">
                  <c:v>1938.591553</c:v>
                </c:pt>
                <c:pt idx="247">
                  <c:v>2327.4655760000001</c:v>
                </c:pt>
                <c:pt idx="248">
                  <c:v>1802.0002440000001</c:v>
                </c:pt>
                <c:pt idx="249">
                  <c:v>1740.869019</c:v>
                </c:pt>
                <c:pt idx="250">
                  <c:v>2105.056885</c:v>
                </c:pt>
                <c:pt idx="251">
                  <c:v>1676.7230219999999</c:v>
                </c:pt>
                <c:pt idx="252">
                  <c:v>2010.7822269999999</c:v>
                </c:pt>
                <c:pt idx="253">
                  <c:v>1975.875732</c:v>
                </c:pt>
                <c:pt idx="254">
                  <c:v>1877.247437</c:v>
                </c:pt>
                <c:pt idx="255">
                  <c:v>1733.2426760000001</c:v>
                </c:pt>
                <c:pt idx="256">
                  <c:v>1339.8298339999999</c:v>
                </c:pt>
                <c:pt idx="257">
                  <c:v>1481.0864260000001</c:v>
                </c:pt>
                <c:pt idx="258">
                  <c:v>2932.0915530000002</c:v>
                </c:pt>
                <c:pt idx="259">
                  <c:v>1407.8139650000001</c:v>
                </c:pt>
                <c:pt idx="260">
                  <c:v>1413.6795649999999</c:v>
                </c:pt>
                <c:pt idx="261">
                  <c:v>1613.1367190000001</c:v>
                </c:pt>
                <c:pt idx="262">
                  <c:v>844.91479500000003</c:v>
                </c:pt>
                <c:pt idx="263">
                  <c:v>1298.4902340000001</c:v>
                </c:pt>
                <c:pt idx="264">
                  <c:v>1859.3808590000001</c:v>
                </c:pt>
                <c:pt idx="265">
                  <c:v>1815.9914550000001</c:v>
                </c:pt>
                <c:pt idx="266">
                  <c:v>1820.8198239999999</c:v>
                </c:pt>
                <c:pt idx="267">
                  <c:v>1670.634033</c:v>
                </c:pt>
                <c:pt idx="268">
                  <c:v>1632.619995</c:v>
                </c:pt>
                <c:pt idx="269">
                  <c:v>1296.5897219999999</c:v>
                </c:pt>
                <c:pt idx="270">
                  <c:v>1187.000366</c:v>
                </c:pt>
                <c:pt idx="271">
                  <c:v>2397.1635740000002</c:v>
                </c:pt>
                <c:pt idx="272">
                  <c:v>1862.4392089999999</c:v>
                </c:pt>
                <c:pt idx="273">
                  <c:v>2305.6557619999999</c:v>
                </c:pt>
                <c:pt idx="274">
                  <c:v>2897.4929200000001</c:v>
                </c:pt>
                <c:pt idx="275">
                  <c:v>3230.3847660000001</c:v>
                </c:pt>
                <c:pt idx="276">
                  <c:v>2360.4731449999999</c:v>
                </c:pt>
                <c:pt idx="277">
                  <c:v>2597.6301269999999</c:v>
                </c:pt>
                <c:pt idx="278">
                  <c:v>2700.9865719999998</c:v>
                </c:pt>
                <c:pt idx="279">
                  <c:v>2025.2416989999999</c:v>
                </c:pt>
                <c:pt idx="280">
                  <c:v>3207.4414059999999</c:v>
                </c:pt>
                <c:pt idx="281">
                  <c:v>3031.9660640000002</c:v>
                </c:pt>
                <c:pt idx="282">
                  <c:v>3523.2810060000002</c:v>
                </c:pt>
                <c:pt idx="283">
                  <c:v>4691.1420900000003</c:v>
                </c:pt>
                <c:pt idx="284">
                  <c:v>3157.8210450000001</c:v>
                </c:pt>
                <c:pt idx="285">
                  <c:v>3012.1203609999998</c:v>
                </c:pt>
                <c:pt idx="286">
                  <c:v>4127.0668949999999</c:v>
                </c:pt>
                <c:pt idx="287">
                  <c:v>3245.2558589999999</c:v>
                </c:pt>
                <c:pt idx="288">
                  <c:v>3839.5361330000001</c:v>
                </c:pt>
                <c:pt idx="289">
                  <c:v>3407.0158689999998</c:v>
                </c:pt>
                <c:pt idx="290">
                  <c:v>3972.5383299999999</c:v>
                </c:pt>
                <c:pt idx="291">
                  <c:v>3275.3078609999998</c:v>
                </c:pt>
                <c:pt idx="292">
                  <c:v>3854.982422</c:v>
                </c:pt>
                <c:pt idx="293">
                  <c:v>3814.352539</c:v>
                </c:pt>
                <c:pt idx="294">
                  <c:v>3324.1809079999998</c:v>
                </c:pt>
                <c:pt idx="295">
                  <c:v>2975.9882809999999</c:v>
                </c:pt>
                <c:pt idx="296">
                  <c:v>3036.3828130000002</c:v>
                </c:pt>
                <c:pt idx="297">
                  <c:v>2156.3999020000001</c:v>
                </c:pt>
                <c:pt idx="298">
                  <c:v>2946.8576659999999</c:v>
                </c:pt>
                <c:pt idx="299">
                  <c:v>2494.0073240000002</c:v>
                </c:pt>
                <c:pt idx="300">
                  <c:v>3999.1665039999998</c:v>
                </c:pt>
                <c:pt idx="301">
                  <c:v>3677.47876</c:v>
                </c:pt>
                <c:pt idx="302">
                  <c:v>2616.9477539999998</c:v>
                </c:pt>
                <c:pt idx="303">
                  <c:v>1931.3129879999999</c:v>
                </c:pt>
                <c:pt idx="304">
                  <c:v>613.63586399999997</c:v>
                </c:pt>
                <c:pt idx="305">
                  <c:v>2122.3103030000002</c:v>
                </c:pt>
                <c:pt idx="306">
                  <c:v>2116.7565920000002</c:v>
                </c:pt>
                <c:pt idx="307">
                  <c:v>1651.691284</c:v>
                </c:pt>
                <c:pt idx="308">
                  <c:v>2123.1564939999998</c:v>
                </c:pt>
                <c:pt idx="309">
                  <c:v>2794.2233890000002</c:v>
                </c:pt>
                <c:pt idx="310">
                  <c:v>2179.1965329999998</c:v>
                </c:pt>
                <c:pt idx="311">
                  <c:v>2953.6340329999998</c:v>
                </c:pt>
                <c:pt idx="312">
                  <c:v>2133.6564939999998</c:v>
                </c:pt>
                <c:pt idx="313">
                  <c:v>3426.9001459999999</c:v>
                </c:pt>
                <c:pt idx="314">
                  <c:v>3722.9704590000001</c:v>
                </c:pt>
                <c:pt idx="315">
                  <c:v>968.66918899999996</c:v>
                </c:pt>
                <c:pt idx="316">
                  <c:v>1395.4039310000001</c:v>
                </c:pt>
                <c:pt idx="317">
                  <c:v>1952.2827150000001</c:v>
                </c:pt>
                <c:pt idx="318">
                  <c:v>1517.217529</c:v>
                </c:pt>
                <c:pt idx="319">
                  <c:v>1822.9517820000001</c:v>
                </c:pt>
                <c:pt idx="320">
                  <c:v>2010.9681399999999</c:v>
                </c:pt>
                <c:pt idx="321">
                  <c:v>3343.3327640000002</c:v>
                </c:pt>
                <c:pt idx="322">
                  <c:v>4949.0327150000003</c:v>
                </c:pt>
                <c:pt idx="323">
                  <c:v>4229.3916019999997</c:v>
                </c:pt>
                <c:pt idx="324">
                  <c:v>4791.6469729999999</c:v>
                </c:pt>
                <c:pt idx="325">
                  <c:v>3459.570068</c:v>
                </c:pt>
                <c:pt idx="326">
                  <c:v>4608.9140630000002</c:v>
                </c:pt>
                <c:pt idx="327">
                  <c:v>4256.875</c:v>
                </c:pt>
                <c:pt idx="328">
                  <c:v>5649.4086909999996</c:v>
                </c:pt>
                <c:pt idx="329">
                  <c:v>4714.9907229999999</c:v>
                </c:pt>
                <c:pt idx="330">
                  <c:v>5753.5869140000004</c:v>
                </c:pt>
                <c:pt idx="331">
                  <c:v>5626.8334960000002</c:v>
                </c:pt>
                <c:pt idx="332">
                  <c:v>4149.8354490000002</c:v>
                </c:pt>
                <c:pt idx="333">
                  <c:v>3958.3564449999999</c:v>
                </c:pt>
                <c:pt idx="334">
                  <c:v>4068.5139159999999</c:v>
                </c:pt>
                <c:pt idx="335">
                  <c:v>7572.3500979999999</c:v>
                </c:pt>
                <c:pt idx="336">
                  <c:v>5886.3681640000004</c:v>
                </c:pt>
                <c:pt idx="337">
                  <c:v>5066.8217770000001</c:v>
                </c:pt>
                <c:pt idx="338">
                  <c:v>4935.107422</c:v>
                </c:pt>
                <c:pt idx="339">
                  <c:v>6157.0117190000001</c:v>
                </c:pt>
                <c:pt idx="340">
                  <c:v>6450.8642579999996</c:v>
                </c:pt>
                <c:pt idx="341">
                  <c:v>5293.0434569999998</c:v>
                </c:pt>
                <c:pt idx="342">
                  <c:v>3281.5310060000002</c:v>
                </c:pt>
                <c:pt idx="343">
                  <c:v>1889.0595699999999</c:v>
                </c:pt>
                <c:pt idx="344">
                  <c:v>2487.6022950000001</c:v>
                </c:pt>
                <c:pt idx="345">
                  <c:v>1753.9923100000001</c:v>
                </c:pt>
                <c:pt idx="346">
                  <c:v>2010.869751</c:v>
                </c:pt>
                <c:pt idx="347">
                  <c:v>5270.7197269999997</c:v>
                </c:pt>
                <c:pt idx="348">
                  <c:v>4451.4345700000003</c:v>
                </c:pt>
                <c:pt idx="349">
                  <c:v>4583.2250979999999</c:v>
                </c:pt>
                <c:pt idx="350">
                  <c:v>3106.7221679999998</c:v>
                </c:pt>
                <c:pt idx="351">
                  <c:v>3165.2646479999999</c:v>
                </c:pt>
                <c:pt idx="352">
                  <c:v>4247.4272460000002</c:v>
                </c:pt>
                <c:pt idx="353">
                  <c:v>3546.7766109999998</c:v>
                </c:pt>
                <c:pt idx="354">
                  <c:v>3460.4174800000001</c:v>
                </c:pt>
                <c:pt idx="355">
                  <c:v>1926.6335449999999</c:v>
                </c:pt>
                <c:pt idx="356">
                  <c:v>3192.476318</c:v>
                </c:pt>
                <c:pt idx="357">
                  <c:v>1783.5498050000001</c:v>
                </c:pt>
                <c:pt idx="358">
                  <c:v>5638.3022460000002</c:v>
                </c:pt>
                <c:pt idx="359">
                  <c:v>6854.21875</c:v>
                </c:pt>
                <c:pt idx="360">
                  <c:v>5646.2329099999997</c:v>
                </c:pt>
                <c:pt idx="361">
                  <c:v>6999.5126950000003</c:v>
                </c:pt>
                <c:pt idx="362">
                  <c:v>7405.7685549999997</c:v>
                </c:pt>
                <c:pt idx="363">
                  <c:v>18399.435547000001</c:v>
                </c:pt>
                <c:pt idx="364">
                  <c:v>10239.917969</c:v>
                </c:pt>
                <c:pt idx="365">
                  <c:v>7342.1635740000002</c:v>
                </c:pt>
                <c:pt idx="366">
                  <c:v>9771.8798829999996</c:v>
                </c:pt>
                <c:pt idx="367">
                  <c:v>9616.6210940000001</c:v>
                </c:pt>
                <c:pt idx="368">
                  <c:v>8693.4511719999991</c:v>
                </c:pt>
                <c:pt idx="369">
                  <c:v>13800.668944999999</c:v>
                </c:pt>
                <c:pt idx="370">
                  <c:v>5470.8706050000001</c:v>
                </c:pt>
                <c:pt idx="371">
                  <c:v>2678.1655270000001</c:v>
                </c:pt>
                <c:pt idx="372">
                  <c:v>4129.1967770000001</c:v>
                </c:pt>
                <c:pt idx="373">
                  <c:v>7785.1157229999999</c:v>
                </c:pt>
                <c:pt idx="374">
                  <c:v>3992.6115719999998</c:v>
                </c:pt>
                <c:pt idx="375">
                  <c:v>5297.9252930000002</c:v>
                </c:pt>
                <c:pt idx="376">
                  <c:v>5208.0278319999998</c:v>
                </c:pt>
                <c:pt idx="377">
                  <c:v>6959.2172849999997</c:v>
                </c:pt>
                <c:pt idx="378">
                  <c:v>2278.8139649999998</c:v>
                </c:pt>
                <c:pt idx="379">
                  <c:v>2646.380615</c:v>
                </c:pt>
                <c:pt idx="380">
                  <c:v>2300.9179690000001</c:v>
                </c:pt>
                <c:pt idx="381">
                  <c:v>2424.2148440000001</c:v>
                </c:pt>
                <c:pt idx="382">
                  <c:v>1053.057495</c:v>
                </c:pt>
                <c:pt idx="383">
                  <c:v>2503.0031739999999</c:v>
                </c:pt>
                <c:pt idx="384">
                  <c:v>92.227981999999997</c:v>
                </c:pt>
                <c:pt idx="385">
                  <c:v>280.76501500000001</c:v>
                </c:pt>
                <c:pt idx="386">
                  <c:v>1115.5626219999999</c:v>
                </c:pt>
                <c:pt idx="387">
                  <c:v>74.249579999999995</c:v>
                </c:pt>
                <c:pt idx="388">
                  <c:v>476.74310300000002</c:v>
                </c:pt>
                <c:pt idx="389">
                  <c:v>1330.0996090000001</c:v>
                </c:pt>
                <c:pt idx="390">
                  <c:v>695.90948500000002</c:v>
                </c:pt>
                <c:pt idx="391">
                  <c:v>129.87686199999999</c:v>
                </c:pt>
                <c:pt idx="392">
                  <c:v>696.810608</c:v>
                </c:pt>
                <c:pt idx="393">
                  <c:v>456.63662699999998</c:v>
                </c:pt>
                <c:pt idx="394">
                  <c:v>95.707886000000002</c:v>
                </c:pt>
                <c:pt idx="395">
                  <c:v>1040.021606</c:v>
                </c:pt>
                <c:pt idx="396">
                  <c:v>204.50183100000001</c:v>
                </c:pt>
                <c:pt idx="397">
                  <c:v>193.06475800000001</c:v>
                </c:pt>
                <c:pt idx="398">
                  <c:v>573.76129200000003</c:v>
                </c:pt>
                <c:pt idx="399">
                  <c:v>1146.0279539999999</c:v>
                </c:pt>
                <c:pt idx="400">
                  <c:v>232.641357</c:v>
                </c:pt>
                <c:pt idx="401">
                  <c:v>1615.8570560000001</c:v>
                </c:pt>
                <c:pt idx="402">
                  <c:v>802.77331500000003</c:v>
                </c:pt>
                <c:pt idx="403">
                  <c:v>342.58429000000001</c:v>
                </c:pt>
                <c:pt idx="404">
                  <c:v>407.53894000000003</c:v>
                </c:pt>
                <c:pt idx="405">
                  <c:v>369.94323700000001</c:v>
                </c:pt>
                <c:pt idx="406">
                  <c:v>34.176014000000002</c:v>
                </c:pt>
                <c:pt idx="407">
                  <c:v>85.708809000000002</c:v>
                </c:pt>
                <c:pt idx="408">
                  <c:v>40.804412999999997</c:v>
                </c:pt>
                <c:pt idx="409">
                  <c:v>33.286633000000002</c:v>
                </c:pt>
                <c:pt idx="410">
                  <c:v>41.231056000000002</c:v>
                </c:pt>
                <c:pt idx="411">
                  <c:v>117.71151</c:v>
                </c:pt>
                <c:pt idx="412">
                  <c:v>83.432609999999997</c:v>
                </c:pt>
                <c:pt idx="413">
                  <c:v>129.417923</c:v>
                </c:pt>
                <c:pt idx="414">
                  <c:v>84.403792999999993</c:v>
                </c:pt>
                <c:pt idx="415">
                  <c:v>129.28263899999999</c:v>
                </c:pt>
                <c:pt idx="416">
                  <c:v>309.31698599999999</c:v>
                </c:pt>
                <c:pt idx="417">
                  <c:v>13.416408000000001</c:v>
                </c:pt>
                <c:pt idx="418">
                  <c:v>128.31601000000001</c:v>
                </c:pt>
                <c:pt idx="419">
                  <c:v>90.022216999999998</c:v>
                </c:pt>
                <c:pt idx="420">
                  <c:v>112.25417299999999</c:v>
                </c:pt>
                <c:pt idx="421">
                  <c:v>58.694122</c:v>
                </c:pt>
                <c:pt idx="422">
                  <c:v>75.106589999999997</c:v>
                </c:pt>
                <c:pt idx="423">
                  <c:v>64.070273999999998</c:v>
                </c:pt>
                <c:pt idx="424">
                  <c:v>96.519424000000001</c:v>
                </c:pt>
                <c:pt idx="425">
                  <c:v>114.27160600000001</c:v>
                </c:pt>
                <c:pt idx="426">
                  <c:v>126.210144</c:v>
                </c:pt>
                <c:pt idx="427">
                  <c:v>28.635643000000002</c:v>
                </c:pt>
                <c:pt idx="428">
                  <c:v>146.75830099999999</c:v>
                </c:pt>
                <c:pt idx="429">
                  <c:v>500.353882</c:v>
                </c:pt>
                <c:pt idx="430">
                  <c:v>117.345642</c:v>
                </c:pt>
                <c:pt idx="431">
                  <c:v>454.43701199999998</c:v>
                </c:pt>
                <c:pt idx="432">
                  <c:v>16.155494999999998</c:v>
                </c:pt>
                <c:pt idx="433">
                  <c:v>27.730848000000002</c:v>
                </c:pt>
                <c:pt idx="434">
                  <c:v>56.718604999999997</c:v>
                </c:pt>
                <c:pt idx="435">
                  <c:v>24.698177000000001</c:v>
                </c:pt>
                <c:pt idx="436">
                  <c:v>173.66635099999999</c:v>
                </c:pt>
                <c:pt idx="437">
                  <c:v>23.323806999999999</c:v>
                </c:pt>
                <c:pt idx="438">
                  <c:v>63.126857999999999</c:v>
                </c:pt>
                <c:pt idx="439">
                  <c:v>22.135943999999999</c:v>
                </c:pt>
                <c:pt idx="440">
                  <c:v>61.684680999999998</c:v>
                </c:pt>
                <c:pt idx="441">
                  <c:v>24.515301000000001</c:v>
                </c:pt>
                <c:pt idx="442">
                  <c:v>23.43075</c:v>
                </c:pt>
                <c:pt idx="443">
                  <c:v>61.465439000000003</c:v>
                </c:pt>
                <c:pt idx="444">
                  <c:v>40.311287</c:v>
                </c:pt>
                <c:pt idx="445">
                  <c:v>34</c:v>
                </c:pt>
                <c:pt idx="446">
                  <c:v>29.529646</c:v>
                </c:pt>
                <c:pt idx="447">
                  <c:v>34</c:v>
                </c:pt>
                <c:pt idx="448">
                  <c:v>32.202483999999998</c:v>
                </c:pt>
                <c:pt idx="449">
                  <c:v>48</c:v>
                </c:pt>
              </c:numCache>
            </c:numRef>
          </c:val>
        </c:ser>
        <c:ser>
          <c:idx val="2"/>
          <c:order val="2"/>
          <c:tx>
            <c:strRef>
              <c:f>Rechteck!$I$1</c:f>
              <c:strCache>
                <c:ptCount val="1"/>
                <c:pt idx="0">
                  <c:v>Länge_PyrLK</c:v>
                </c:pt>
              </c:strCache>
            </c:strRef>
          </c:tx>
          <c:marker>
            <c:symbol val="none"/>
          </c:marker>
          <c:val>
            <c:numRef>
              <c:f>Rechteck!$I$2:$I$451</c:f>
              <c:numCache>
                <c:formatCode>@</c:formatCode>
                <c:ptCount val="450"/>
                <c:pt idx="0">
                  <c:v>51.623638</c:v>
                </c:pt>
                <c:pt idx="1">
                  <c:v>23.706538999999999</c:v>
                </c:pt>
                <c:pt idx="2">
                  <c:v>39.115214999999999</c:v>
                </c:pt>
                <c:pt idx="3">
                  <c:v>59.841456999999998</c:v>
                </c:pt>
                <c:pt idx="4">
                  <c:v>49.091751000000002</c:v>
                </c:pt>
                <c:pt idx="5">
                  <c:v>50</c:v>
                </c:pt>
                <c:pt idx="6">
                  <c:v>75.213027999999994</c:v>
                </c:pt>
                <c:pt idx="7">
                  <c:v>58.258045000000003</c:v>
                </c:pt>
                <c:pt idx="8">
                  <c:v>31.064449</c:v>
                </c:pt>
                <c:pt idx="9">
                  <c:v>42.107005999999998</c:v>
                </c:pt>
                <c:pt idx="10">
                  <c:v>73.545906000000002</c:v>
                </c:pt>
                <c:pt idx="11">
                  <c:v>49.517673000000002</c:v>
                </c:pt>
                <c:pt idx="12">
                  <c:v>31.384709999999998</c:v>
                </c:pt>
                <c:pt idx="13">
                  <c:v>52.153618000000002</c:v>
                </c:pt>
                <c:pt idx="14">
                  <c:v>75.239615999999998</c:v>
                </c:pt>
                <c:pt idx="15">
                  <c:v>58.898215999999998</c:v>
                </c:pt>
                <c:pt idx="16">
                  <c:v>33.837848999999999</c:v>
                </c:pt>
                <c:pt idx="17">
                  <c:v>43.965896999999998</c:v>
                </c:pt>
                <c:pt idx="18">
                  <c:v>69.354163999999997</c:v>
                </c:pt>
                <c:pt idx="19">
                  <c:v>44.294468000000002</c:v>
                </c:pt>
                <c:pt idx="20">
                  <c:v>38.275317999999999</c:v>
                </c:pt>
                <c:pt idx="21">
                  <c:v>56.586216</c:v>
                </c:pt>
                <c:pt idx="22">
                  <c:v>83.240616000000003</c:v>
                </c:pt>
                <c:pt idx="23">
                  <c:v>64.498062000000004</c:v>
                </c:pt>
                <c:pt idx="24">
                  <c:v>19.723082999999999</c:v>
                </c:pt>
                <c:pt idx="25">
                  <c:v>28.160254999999999</c:v>
                </c:pt>
                <c:pt idx="26">
                  <c:v>63.324562</c:v>
                </c:pt>
                <c:pt idx="27">
                  <c:v>68.942001000000005</c:v>
                </c:pt>
                <c:pt idx="28">
                  <c:v>43.965896999999998</c:v>
                </c:pt>
                <c:pt idx="29">
                  <c:v>52.354560999999997</c:v>
                </c:pt>
                <c:pt idx="30">
                  <c:v>77.369247000000001</c:v>
                </c:pt>
                <c:pt idx="31">
                  <c:v>71.512237999999996</c:v>
                </c:pt>
                <c:pt idx="32">
                  <c:v>19.313207999999999</c:v>
                </c:pt>
                <c:pt idx="33">
                  <c:v>31.144822999999999</c:v>
                </c:pt>
                <c:pt idx="34">
                  <c:v>68.876700999999997</c:v>
                </c:pt>
                <c:pt idx="35">
                  <c:v>64.536811999999998</c:v>
                </c:pt>
                <c:pt idx="36">
                  <c:v>26.400756999999999</c:v>
                </c:pt>
                <c:pt idx="37">
                  <c:v>30.016663000000001</c:v>
                </c:pt>
                <c:pt idx="38">
                  <c:v>85.802100999999993</c:v>
                </c:pt>
                <c:pt idx="39">
                  <c:v>54.129474999999999</c:v>
                </c:pt>
                <c:pt idx="40">
                  <c:v>22.360679999999999</c:v>
                </c:pt>
                <c:pt idx="41">
                  <c:v>47.169907000000002</c:v>
                </c:pt>
                <c:pt idx="42">
                  <c:v>33.060550999999997</c:v>
                </c:pt>
                <c:pt idx="43">
                  <c:v>26.400756999999999</c:v>
                </c:pt>
                <c:pt idx="44">
                  <c:v>52.697249999999997</c:v>
                </c:pt>
                <c:pt idx="45">
                  <c:v>75.742988999999994</c:v>
                </c:pt>
                <c:pt idx="46">
                  <c:v>74.276511999999997</c:v>
                </c:pt>
                <c:pt idx="47">
                  <c:v>39.623226000000003</c:v>
                </c:pt>
                <c:pt idx="48">
                  <c:v>22.090720999999998</c:v>
                </c:pt>
                <c:pt idx="49">
                  <c:v>24.020824000000001</c:v>
                </c:pt>
                <c:pt idx="50">
                  <c:v>58.694122</c:v>
                </c:pt>
                <c:pt idx="51">
                  <c:v>73.006850999999997</c:v>
                </c:pt>
                <c:pt idx="52">
                  <c:v>66.068145999999999</c:v>
                </c:pt>
                <c:pt idx="53">
                  <c:v>48.877398999999997</c:v>
                </c:pt>
                <c:pt idx="54">
                  <c:v>47.074409000000003</c:v>
                </c:pt>
                <c:pt idx="55">
                  <c:v>49.497475000000001</c:v>
                </c:pt>
                <c:pt idx="56">
                  <c:v>40.607880000000002</c:v>
                </c:pt>
                <c:pt idx="57">
                  <c:v>36.249138000000002</c:v>
                </c:pt>
                <c:pt idx="58">
                  <c:v>51.865211000000002</c:v>
                </c:pt>
                <c:pt idx="59">
                  <c:v>69.065185999999997</c:v>
                </c:pt>
                <c:pt idx="60">
                  <c:v>55.443665000000003</c:v>
                </c:pt>
                <c:pt idx="61">
                  <c:v>53.254108000000002</c:v>
                </c:pt>
                <c:pt idx="62">
                  <c:v>54.488529</c:v>
                </c:pt>
                <c:pt idx="63">
                  <c:v>48.373547000000002</c:v>
                </c:pt>
                <c:pt idx="64">
                  <c:v>55.145263999999997</c:v>
                </c:pt>
                <c:pt idx="65">
                  <c:v>22.203603999999999</c:v>
                </c:pt>
                <c:pt idx="66">
                  <c:v>39.824615000000001</c:v>
                </c:pt>
                <c:pt idx="67">
                  <c:v>78.816237999999998</c:v>
                </c:pt>
                <c:pt idx="68">
                  <c:v>81.055533999999994</c:v>
                </c:pt>
                <c:pt idx="69">
                  <c:v>49.819674999999997</c:v>
                </c:pt>
                <c:pt idx="70">
                  <c:v>25.495097999999999</c:v>
                </c:pt>
                <c:pt idx="71">
                  <c:v>40.607880000000002</c:v>
                </c:pt>
                <c:pt idx="72">
                  <c:v>45.541190999999998</c:v>
                </c:pt>
                <c:pt idx="73">
                  <c:v>44.102153999999999</c:v>
                </c:pt>
                <c:pt idx="74">
                  <c:v>57.489128000000001</c:v>
                </c:pt>
                <c:pt idx="75">
                  <c:v>59.413803000000001</c:v>
                </c:pt>
                <c:pt idx="76">
                  <c:v>66.468040000000002</c:v>
                </c:pt>
                <c:pt idx="77">
                  <c:v>55.973208999999997</c:v>
                </c:pt>
                <c:pt idx="78">
                  <c:v>38.470768</c:v>
                </c:pt>
                <c:pt idx="79">
                  <c:v>44.911022000000003</c:v>
                </c:pt>
                <c:pt idx="80">
                  <c:v>37.656342000000002</c:v>
                </c:pt>
                <c:pt idx="81">
                  <c:v>46.518813999999999</c:v>
                </c:pt>
                <c:pt idx="82">
                  <c:v>70.035706000000005</c:v>
                </c:pt>
                <c:pt idx="83">
                  <c:v>65.053825000000003</c:v>
                </c:pt>
                <c:pt idx="84">
                  <c:v>58.898215999999998</c:v>
                </c:pt>
                <c:pt idx="85">
                  <c:v>49.244289000000002</c:v>
                </c:pt>
                <c:pt idx="86">
                  <c:v>42.953465000000001</c:v>
                </c:pt>
                <c:pt idx="87">
                  <c:v>33.376640000000002</c:v>
                </c:pt>
                <c:pt idx="88">
                  <c:v>31.016124999999999</c:v>
                </c:pt>
                <c:pt idx="89">
                  <c:v>56.612720000000003</c:v>
                </c:pt>
                <c:pt idx="90">
                  <c:v>74.652527000000006</c:v>
                </c:pt>
                <c:pt idx="91">
                  <c:v>64.350600999999997</c:v>
                </c:pt>
                <c:pt idx="92">
                  <c:v>51.739735000000003</c:v>
                </c:pt>
                <c:pt idx="93">
                  <c:v>37.107951999999997</c:v>
                </c:pt>
                <c:pt idx="94">
                  <c:v>43.737853999999999</c:v>
                </c:pt>
                <c:pt idx="95">
                  <c:v>44.384681999999998</c:v>
                </c:pt>
                <c:pt idx="96">
                  <c:v>50</c:v>
                </c:pt>
                <c:pt idx="97">
                  <c:v>57.314919000000003</c:v>
                </c:pt>
                <c:pt idx="98">
                  <c:v>62.968246000000001</c:v>
                </c:pt>
                <c:pt idx="99">
                  <c:v>63.890529999999998</c:v>
                </c:pt>
                <c:pt idx="100">
                  <c:v>63.245552000000004</c:v>
                </c:pt>
                <c:pt idx="101">
                  <c:v>37.656342000000002</c:v>
                </c:pt>
                <c:pt idx="102">
                  <c:v>39.319206000000001</c:v>
                </c:pt>
                <c:pt idx="103">
                  <c:v>33.734256999999999</c:v>
                </c:pt>
                <c:pt idx="104">
                  <c:v>51.429561999999997</c:v>
                </c:pt>
                <c:pt idx="105">
                  <c:v>69.656295999999998</c:v>
                </c:pt>
                <c:pt idx="106">
                  <c:v>65.192024000000004</c:v>
                </c:pt>
                <c:pt idx="107">
                  <c:v>62.008063999999997</c:v>
                </c:pt>
                <c:pt idx="108">
                  <c:v>45.694637</c:v>
                </c:pt>
                <c:pt idx="109">
                  <c:v>42.426406999999998</c:v>
                </c:pt>
                <c:pt idx="110">
                  <c:v>35.693137999999998</c:v>
                </c:pt>
                <c:pt idx="111">
                  <c:v>36.138621999999998</c:v>
                </c:pt>
                <c:pt idx="112">
                  <c:v>61.611687000000003</c:v>
                </c:pt>
                <c:pt idx="113">
                  <c:v>69.354163999999997</c:v>
                </c:pt>
                <c:pt idx="114">
                  <c:v>61.522354</c:v>
                </c:pt>
                <c:pt idx="115">
                  <c:v>49.819674999999997</c:v>
                </c:pt>
                <c:pt idx="116">
                  <c:v>43.324359999999999</c:v>
                </c:pt>
                <c:pt idx="117">
                  <c:v>51.478149000000002</c:v>
                </c:pt>
                <c:pt idx="118">
                  <c:v>28.861740000000001</c:v>
                </c:pt>
                <c:pt idx="119">
                  <c:v>39.824615000000001</c:v>
                </c:pt>
                <c:pt idx="120">
                  <c:v>68.249542000000005</c:v>
                </c:pt>
                <c:pt idx="121">
                  <c:v>62.968246000000001</c:v>
                </c:pt>
                <c:pt idx="122">
                  <c:v>58.258045000000003</c:v>
                </c:pt>
                <c:pt idx="123">
                  <c:v>69.641945000000007</c:v>
                </c:pt>
                <c:pt idx="124">
                  <c:v>33.615470999999999</c:v>
                </c:pt>
                <c:pt idx="125">
                  <c:v>17.088007000000001</c:v>
                </c:pt>
                <c:pt idx="126">
                  <c:v>10</c:v>
                </c:pt>
                <c:pt idx="127">
                  <c:v>5.3851649999999998</c:v>
                </c:pt>
                <c:pt idx="128">
                  <c:v>14.035667999999999</c:v>
                </c:pt>
                <c:pt idx="129">
                  <c:v>36</c:v>
                </c:pt>
                <c:pt idx="130">
                  <c:v>27.658633999999999</c:v>
                </c:pt>
                <c:pt idx="131">
                  <c:v>21.023796000000001</c:v>
                </c:pt>
                <c:pt idx="132">
                  <c:v>7.0710680000000004</c:v>
                </c:pt>
                <c:pt idx="133">
                  <c:v>9.2195440000000008</c:v>
                </c:pt>
                <c:pt idx="134">
                  <c:v>5.8309519999999999</c:v>
                </c:pt>
                <c:pt idx="135">
                  <c:v>12.806248999999999</c:v>
                </c:pt>
                <c:pt idx="136">
                  <c:v>28.301943000000001</c:v>
                </c:pt>
                <c:pt idx="137">
                  <c:v>34.481879999999997</c:v>
                </c:pt>
                <c:pt idx="138">
                  <c:v>26.476403999999999</c:v>
                </c:pt>
                <c:pt idx="139">
                  <c:v>34.481879999999997</c:v>
                </c:pt>
                <c:pt idx="140">
                  <c:v>35.440089999999998</c:v>
                </c:pt>
                <c:pt idx="141">
                  <c:v>61.660358000000002</c:v>
                </c:pt>
                <c:pt idx="142">
                  <c:v>69.375786000000005</c:v>
                </c:pt>
                <c:pt idx="143">
                  <c:v>71.196906999999996</c:v>
                </c:pt>
                <c:pt idx="144">
                  <c:v>92.417534000000003</c:v>
                </c:pt>
                <c:pt idx="145">
                  <c:v>77.665954999999997</c:v>
                </c:pt>
                <c:pt idx="146">
                  <c:v>100.304535</c:v>
                </c:pt>
                <c:pt idx="147">
                  <c:v>87.664130999999998</c:v>
                </c:pt>
                <c:pt idx="148">
                  <c:v>91.005493000000001</c:v>
                </c:pt>
                <c:pt idx="149">
                  <c:v>105.004761</c:v>
                </c:pt>
                <c:pt idx="150">
                  <c:v>99.824843999999999</c:v>
                </c:pt>
                <c:pt idx="151">
                  <c:v>79.831069999999997</c:v>
                </c:pt>
                <c:pt idx="152">
                  <c:v>111.004501</c:v>
                </c:pt>
                <c:pt idx="153">
                  <c:v>86.122009000000006</c:v>
                </c:pt>
                <c:pt idx="154">
                  <c:v>79.624115000000003</c:v>
                </c:pt>
                <c:pt idx="155">
                  <c:v>95.754897999999997</c:v>
                </c:pt>
                <c:pt idx="156">
                  <c:v>100.498756</c:v>
                </c:pt>
                <c:pt idx="157">
                  <c:v>100.498756</c:v>
                </c:pt>
                <c:pt idx="158">
                  <c:v>84.291161000000002</c:v>
                </c:pt>
                <c:pt idx="159">
                  <c:v>58.549126000000001</c:v>
                </c:pt>
                <c:pt idx="160">
                  <c:v>87.692642000000006</c:v>
                </c:pt>
                <c:pt idx="161">
                  <c:v>100.498756</c:v>
                </c:pt>
                <c:pt idx="162">
                  <c:v>97.185387000000006</c:v>
                </c:pt>
                <c:pt idx="163">
                  <c:v>102.59142300000001</c:v>
                </c:pt>
                <c:pt idx="164">
                  <c:v>84.291161000000002</c:v>
                </c:pt>
                <c:pt idx="165">
                  <c:v>80.062477000000001</c:v>
                </c:pt>
                <c:pt idx="166">
                  <c:v>90.249656999999999</c:v>
                </c:pt>
                <c:pt idx="167">
                  <c:v>118.595955</c:v>
                </c:pt>
                <c:pt idx="168">
                  <c:v>87.800910999999999</c:v>
                </c:pt>
                <c:pt idx="169">
                  <c:v>88.543777000000006</c:v>
                </c:pt>
                <c:pt idx="170">
                  <c:v>100</c:v>
                </c:pt>
                <c:pt idx="171">
                  <c:v>100.568382</c:v>
                </c:pt>
                <c:pt idx="172">
                  <c:v>87.235313000000005</c:v>
                </c:pt>
                <c:pt idx="173">
                  <c:v>101.074226</c:v>
                </c:pt>
                <c:pt idx="174">
                  <c:v>107.782188</c:v>
                </c:pt>
                <c:pt idx="175">
                  <c:v>107.837845</c:v>
                </c:pt>
                <c:pt idx="176">
                  <c:v>120.33287</c:v>
                </c:pt>
                <c:pt idx="177">
                  <c:v>108.811768</c:v>
                </c:pt>
                <c:pt idx="178">
                  <c:v>122.800652</c:v>
                </c:pt>
                <c:pt idx="179">
                  <c:v>125.717941</c:v>
                </c:pt>
                <c:pt idx="180">
                  <c:v>104.73777</c:v>
                </c:pt>
                <c:pt idx="181">
                  <c:v>124.579292</c:v>
                </c:pt>
                <c:pt idx="182">
                  <c:v>103.392456</c:v>
                </c:pt>
                <c:pt idx="183">
                  <c:v>116.348618</c:v>
                </c:pt>
                <c:pt idx="184">
                  <c:v>115.43396799999999</c:v>
                </c:pt>
                <c:pt idx="185">
                  <c:v>123.405838</c:v>
                </c:pt>
                <c:pt idx="186">
                  <c:v>118.34272</c:v>
                </c:pt>
                <c:pt idx="187">
                  <c:v>121.202309</c:v>
                </c:pt>
                <c:pt idx="188">
                  <c:v>106.169678</c:v>
                </c:pt>
                <c:pt idx="189">
                  <c:v>119.104996</c:v>
                </c:pt>
                <c:pt idx="190">
                  <c:v>129.139465</c:v>
                </c:pt>
                <c:pt idx="191">
                  <c:v>117.426575</c:v>
                </c:pt>
                <c:pt idx="192">
                  <c:v>131.24404899999999</c:v>
                </c:pt>
                <c:pt idx="193">
                  <c:v>113.15918000000001</c:v>
                </c:pt>
                <c:pt idx="194">
                  <c:v>149.89329499999999</c:v>
                </c:pt>
                <c:pt idx="195">
                  <c:v>152.108521</c:v>
                </c:pt>
                <c:pt idx="196">
                  <c:v>164.71186800000001</c:v>
                </c:pt>
                <c:pt idx="197">
                  <c:v>172.88725299999999</c:v>
                </c:pt>
                <c:pt idx="198">
                  <c:v>186.335724</c:v>
                </c:pt>
                <c:pt idx="199">
                  <c:v>223.67163099999999</c:v>
                </c:pt>
                <c:pt idx="200">
                  <c:v>128.16004899999999</c:v>
                </c:pt>
                <c:pt idx="201">
                  <c:v>218.83784499999999</c:v>
                </c:pt>
                <c:pt idx="202">
                  <c:v>246.45486500000001</c:v>
                </c:pt>
                <c:pt idx="203">
                  <c:v>191.13346899999999</c:v>
                </c:pt>
                <c:pt idx="204">
                  <c:v>228.84492499999999</c:v>
                </c:pt>
                <c:pt idx="205">
                  <c:v>173.53097500000001</c:v>
                </c:pt>
                <c:pt idx="206">
                  <c:v>166.09033199999999</c:v>
                </c:pt>
                <c:pt idx="207">
                  <c:v>171.417618</c:v>
                </c:pt>
                <c:pt idx="208">
                  <c:v>151.32745399999999</c:v>
                </c:pt>
                <c:pt idx="209">
                  <c:v>148.22280900000001</c:v>
                </c:pt>
                <c:pt idx="210">
                  <c:v>156.626938</c:v>
                </c:pt>
                <c:pt idx="211">
                  <c:v>145.34442100000001</c:v>
                </c:pt>
                <c:pt idx="212">
                  <c:v>145.34442100000001</c:v>
                </c:pt>
                <c:pt idx="213">
                  <c:v>166.62832599999999</c:v>
                </c:pt>
                <c:pt idx="214">
                  <c:v>179.513229</c:v>
                </c:pt>
                <c:pt idx="215">
                  <c:v>200.44949299999999</c:v>
                </c:pt>
                <c:pt idx="216">
                  <c:v>227.12991299999999</c:v>
                </c:pt>
                <c:pt idx="217">
                  <c:v>228.69412199999999</c:v>
                </c:pt>
                <c:pt idx="218">
                  <c:v>264.19689899999997</c:v>
                </c:pt>
                <c:pt idx="219">
                  <c:v>246.51977500000001</c:v>
                </c:pt>
                <c:pt idx="220">
                  <c:v>247.34187299999999</c:v>
                </c:pt>
                <c:pt idx="221">
                  <c:v>262.27465799999999</c:v>
                </c:pt>
                <c:pt idx="222">
                  <c:v>231.175262</c:v>
                </c:pt>
                <c:pt idx="223">
                  <c:v>232.26063500000001</c:v>
                </c:pt>
                <c:pt idx="224">
                  <c:v>245.16525300000001</c:v>
                </c:pt>
                <c:pt idx="225">
                  <c:v>242.101212</c:v>
                </c:pt>
                <c:pt idx="226">
                  <c:v>260.19223</c:v>
                </c:pt>
                <c:pt idx="227">
                  <c:v>287.00521900000001</c:v>
                </c:pt>
                <c:pt idx="228">
                  <c:v>247.97782900000001</c:v>
                </c:pt>
                <c:pt idx="229">
                  <c:v>264.04733299999998</c:v>
                </c:pt>
                <c:pt idx="230">
                  <c:v>230.23466500000001</c:v>
                </c:pt>
                <c:pt idx="231">
                  <c:v>367.76351899999997</c:v>
                </c:pt>
                <c:pt idx="232">
                  <c:v>261.08236699999998</c:v>
                </c:pt>
                <c:pt idx="233">
                  <c:v>254.84896900000001</c:v>
                </c:pt>
                <c:pt idx="234">
                  <c:v>266.86514299999999</c:v>
                </c:pt>
                <c:pt idx="235">
                  <c:v>248.766953</c:v>
                </c:pt>
                <c:pt idx="236">
                  <c:v>244.98979199999999</c:v>
                </c:pt>
                <c:pt idx="237">
                  <c:v>242.249878</c:v>
                </c:pt>
                <c:pt idx="238">
                  <c:v>245.34465</c:v>
                </c:pt>
                <c:pt idx="239">
                  <c:v>242.249878</c:v>
                </c:pt>
                <c:pt idx="240">
                  <c:v>271.53268400000002</c:v>
                </c:pt>
                <c:pt idx="241">
                  <c:v>266.80703699999998</c:v>
                </c:pt>
                <c:pt idx="242">
                  <c:v>303.77951000000002</c:v>
                </c:pt>
                <c:pt idx="243">
                  <c:v>260.50912499999998</c:v>
                </c:pt>
                <c:pt idx="244">
                  <c:v>255.83784499999999</c:v>
                </c:pt>
                <c:pt idx="245">
                  <c:v>308.22882099999998</c:v>
                </c:pt>
                <c:pt idx="246">
                  <c:v>312.70593300000002</c:v>
                </c:pt>
                <c:pt idx="247">
                  <c:v>255.22735599999999</c:v>
                </c:pt>
                <c:pt idx="248">
                  <c:v>411.66613799999999</c:v>
                </c:pt>
                <c:pt idx="249">
                  <c:v>322.56005900000002</c:v>
                </c:pt>
                <c:pt idx="250">
                  <c:v>409.35314899999997</c:v>
                </c:pt>
                <c:pt idx="251">
                  <c:v>377.04110700000001</c:v>
                </c:pt>
                <c:pt idx="252">
                  <c:v>277.51937900000001</c:v>
                </c:pt>
                <c:pt idx="253">
                  <c:v>250.457581</c:v>
                </c:pt>
                <c:pt idx="254">
                  <c:v>253.712433</c:v>
                </c:pt>
                <c:pt idx="255">
                  <c:v>233.93161000000001</c:v>
                </c:pt>
                <c:pt idx="256">
                  <c:v>227.49066199999999</c:v>
                </c:pt>
                <c:pt idx="257">
                  <c:v>250.09797699999999</c:v>
                </c:pt>
                <c:pt idx="258">
                  <c:v>252.07141100000001</c:v>
                </c:pt>
                <c:pt idx="259">
                  <c:v>270.06664999999998</c:v>
                </c:pt>
                <c:pt idx="260">
                  <c:v>293.00170900000001</c:v>
                </c:pt>
                <c:pt idx="261">
                  <c:v>231.077911</c:v>
                </c:pt>
                <c:pt idx="262">
                  <c:v>225.00889599999999</c:v>
                </c:pt>
                <c:pt idx="263">
                  <c:v>271.14941399999998</c:v>
                </c:pt>
                <c:pt idx="264">
                  <c:v>299.060181</c:v>
                </c:pt>
                <c:pt idx="265">
                  <c:v>249.28898599999999</c:v>
                </c:pt>
                <c:pt idx="266">
                  <c:v>255.78311199999999</c:v>
                </c:pt>
                <c:pt idx="267">
                  <c:v>277.51937900000001</c:v>
                </c:pt>
                <c:pt idx="268">
                  <c:v>237.60891699999999</c:v>
                </c:pt>
                <c:pt idx="269">
                  <c:v>282.391571</c:v>
                </c:pt>
                <c:pt idx="270">
                  <c:v>231.624695</c:v>
                </c:pt>
                <c:pt idx="271">
                  <c:v>241.40422100000001</c:v>
                </c:pt>
                <c:pt idx="272">
                  <c:v>249.68980400000001</c:v>
                </c:pt>
                <c:pt idx="273">
                  <c:v>293.87411500000002</c:v>
                </c:pt>
                <c:pt idx="274">
                  <c:v>261.08429000000001</c:v>
                </c:pt>
                <c:pt idx="275">
                  <c:v>250.21791099999999</c:v>
                </c:pt>
                <c:pt idx="276">
                  <c:v>274.54870599999998</c:v>
                </c:pt>
                <c:pt idx="277">
                  <c:v>314.30557299999998</c:v>
                </c:pt>
                <c:pt idx="278">
                  <c:v>277.093842</c:v>
                </c:pt>
                <c:pt idx="279">
                  <c:v>264.09277300000002</c:v>
                </c:pt>
                <c:pt idx="280">
                  <c:v>290.75933800000001</c:v>
                </c:pt>
                <c:pt idx="281">
                  <c:v>318.83068800000001</c:v>
                </c:pt>
                <c:pt idx="282">
                  <c:v>349.82424900000001</c:v>
                </c:pt>
                <c:pt idx="283">
                  <c:v>308.56118800000002</c:v>
                </c:pt>
                <c:pt idx="284">
                  <c:v>311.96954299999999</c:v>
                </c:pt>
                <c:pt idx="285">
                  <c:v>320.50271600000002</c:v>
                </c:pt>
                <c:pt idx="286">
                  <c:v>335.01043700000002</c:v>
                </c:pt>
                <c:pt idx="287">
                  <c:v>345.41857900000002</c:v>
                </c:pt>
                <c:pt idx="288">
                  <c:v>353.68487499999998</c:v>
                </c:pt>
                <c:pt idx="289">
                  <c:v>303.595123</c:v>
                </c:pt>
                <c:pt idx="290">
                  <c:v>345.09274299999998</c:v>
                </c:pt>
                <c:pt idx="291">
                  <c:v>329.15194700000001</c:v>
                </c:pt>
                <c:pt idx="292">
                  <c:v>311.07876599999997</c:v>
                </c:pt>
                <c:pt idx="293">
                  <c:v>351.09115600000001</c:v>
                </c:pt>
                <c:pt idx="294">
                  <c:v>297.13632200000001</c:v>
                </c:pt>
                <c:pt idx="295">
                  <c:v>372.30230699999998</c:v>
                </c:pt>
                <c:pt idx="296">
                  <c:v>366.08743299999998</c:v>
                </c:pt>
                <c:pt idx="297">
                  <c:v>278.17980999999997</c:v>
                </c:pt>
                <c:pt idx="298">
                  <c:v>345.208618</c:v>
                </c:pt>
                <c:pt idx="299">
                  <c:v>374.386169</c:v>
                </c:pt>
                <c:pt idx="300">
                  <c:v>343.88952599999999</c:v>
                </c:pt>
                <c:pt idx="301">
                  <c:v>320.039063</c:v>
                </c:pt>
                <c:pt idx="302">
                  <c:v>407.08230600000002</c:v>
                </c:pt>
                <c:pt idx="303">
                  <c:v>356.27096599999999</c:v>
                </c:pt>
                <c:pt idx="304">
                  <c:v>315.80532799999997</c:v>
                </c:pt>
                <c:pt idx="305">
                  <c:v>300.41305499999999</c:v>
                </c:pt>
                <c:pt idx="306">
                  <c:v>352.39325000000002</c:v>
                </c:pt>
                <c:pt idx="307">
                  <c:v>287.78463699999998</c:v>
                </c:pt>
                <c:pt idx="308">
                  <c:v>325.57641599999999</c:v>
                </c:pt>
                <c:pt idx="309">
                  <c:v>321.89593500000001</c:v>
                </c:pt>
                <c:pt idx="310">
                  <c:v>277.58422899999999</c:v>
                </c:pt>
                <c:pt idx="311">
                  <c:v>317.51062000000002</c:v>
                </c:pt>
                <c:pt idx="312">
                  <c:v>295.286316</c:v>
                </c:pt>
                <c:pt idx="313">
                  <c:v>344.05230699999998</c:v>
                </c:pt>
                <c:pt idx="314">
                  <c:v>311.07876599999997</c:v>
                </c:pt>
                <c:pt idx="315">
                  <c:v>371.02157599999998</c:v>
                </c:pt>
                <c:pt idx="316">
                  <c:v>407.09948700000001</c:v>
                </c:pt>
                <c:pt idx="317">
                  <c:v>317.30898999999999</c:v>
                </c:pt>
                <c:pt idx="318">
                  <c:v>298.37728900000002</c:v>
                </c:pt>
                <c:pt idx="319">
                  <c:v>312.64038099999999</c:v>
                </c:pt>
                <c:pt idx="320">
                  <c:v>325.15380900000002</c:v>
                </c:pt>
                <c:pt idx="321">
                  <c:v>298.04193099999998</c:v>
                </c:pt>
                <c:pt idx="322">
                  <c:v>342.03656000000001</c:v>
                </c:pt>
                <c:pt idx="323">
                  <c:v>341.036652</c:v>
                </c:pt>
                <c:pt idx="324">
                  <c:v>341.77478000000002</c:v>
                </c:pt>
                <c:pt idx="325">
                  <c:v>352.88665800000001</c:v>
                </c:pt>
                <c:pt idx="326">
                  <c:v>359.33966099999998</c:v>
                </c:pt>
                <c:pt idx="327">
                  <c:v>323.13000499999998</c:v>
                </c:pt>
                <c:pt idx="328">
                  <c:v>366.41507000000001</c:v>
                </c:pt>
                <c:pt idx="329">
                  <c:v>344.68099999999998</c:v>
                </c:pt>
                <c:pt idx="330">
                  <c:v>407.38311800000002</c:v>
                </c:pt>
                <c:pt idx="331">
                  <c:v>376.47045900000001</c:v>
                </c:pt>
                <c:pt idx="332">
                  <c:v>367.28326399999997</c:v>
                </c:pt>
                <c:pt idx="333">
                  <c:v>373.93582199999997</c:v>
                </c:pt>
                <c:pt idx="334">
                  <c:v>355.95083599999998</c:v>
                </c:pt>
                <c:pt idx="335">
                  <c:v>635.00707999999997</c:v>
                </c:pt>
                <c:pt idx="336">
                  <c:v>345.07101399999999</c:v>
                </c:pt>
                <c:pt idx="337">
                  <c:v>342.28643799999998</c:v>
                </c:pt>
                <c:pt idx="338">
                  <c:v>377.00531000000001</c:v>
                </c:pt>
                <c:pt idx="339">
                  <c:v>372.08599900000002</c:v>
                </c:pt>
                <c:pt idx="340">
                  <c:v>354.09039300000001</c:v>
                </c:pt>
                <c:pt idx="341">
                  <c:v>413.12103300000001</c:v>
                </c:pt>
                <c:pt idx="342">
                  <c:v>352.06961100000001</c:v>
                </c:pt>
                <c:pt idx="343">
                  <c:v>367.04904199999999</c:v>
                </c:pt>
                <c:pt idx="344">
                  <c:v>326.95718399999998</c:v>
                </c:pt>
                <c:pt idx="345">
                  <c:v>410.67019699999997</c:v>
                </c:pt>
                <c:pt idx="346">
                  <c:v>349.65698200000003</c:v>
                </c:pt>
                <c:pt idx="347">
                  <c:v>363.79251099999999</c:v>
                </c:pt>
                <c:pt idx="348">
                  <c:v>356.02526899999998</c:v>
                </c:pt>
                <c:pt idx="349">
                  <c:v>465.55343599999998</c:v>
                </c:pt>
                <c:pt idx="350">
                  <c:v>427.48217799999998</c:v>
                </c:pt>
                <c:pt idx="351">
                  <c:v>379.89077800000001</c:v>
                </c:pt>
                <c:pt idx="352">
                  <c:v>389.23642000000001</c:v>
                </c:pt>
                <c:pt idx="353">
                  <c:v>395.464294</c:v>
                </c:pt>
                <c:pt idx="354">
                  <c:v>389.082245</c:v>
                </c:pt>
                <c:pt idx="355">
                  <c:v>357.31497200000001</c:v>
                </c:pt>
                <c:pt idx="356">
                  <c:v>340.53045700000001</c:v>
                </c:pt>
                <c:pt idx="357">
                  <c:v>410.701843</c:v>
                </c:pt>
                <c:pt idx="358">
                  <c:v>367.08718900000002</c:v>
                </c:pt>
                <c:pt idx="359">
                  <c:v>424.05777</c:v>
                </c:pt>
                <c:pt idx="360">
                  <c:v>357.05041499999999</c:v>
                </c:pt>
                <c:pt idx="361">
                  <c:v>499.06411700000001</c:v>
                </c:pt>
                <c:pt idx="362">
                  <c:v>306.13232399999998</c:v>
                </c:pt>
                <c:pt idx="363">
                  <c:v>613.55114700000001</c:v>
                </c:pt>
                <c:pt idx="364">
                  <c:v>331.27179000000001</c:v>
                </c:pt>
                <c:pt idx="365">
                  <c:v>321.97204599999998</c:v>
                </c:pt>
                <c:pt idx="366">
                  <c:v>309.76281699999998</c:v>
                </c:pt>
                <c:pt idx="367">
                  <c:v>262.83453400000002</c:v>
                </c:pt>
                <c:pt idx="368">
                  <c:v>252.907104</c:v>
                </c:pt>
                <c:pt idx="369">
                  <c:v>261.61996499999998</c:v>
                </c:pt>
                <c:pt idx="370">
                  <c:v>246.732651</c:v>
                </c:pt>
                <c:pt idx="371">
                  <c:v>79.605277999999998</c:v>
                </c:pt>
                <c:pt idx="372">
                  <c:v>123.166557</c:v>
                </c:pt>
                <c:pt idx="373">
                  <c:v>220.184021</c:v>
                </c:pt>
                <c:pt idx="374">
                  <c:v>71.693793999999997</c:v>
                </c:pt>
                <c:pt idx="375">
                  <c:v>91.760559000000001</c:v>
                </c:pt>
                <c:pt idx="376">
                  <c:v>161.554947</c:v>
                </c:pt>
                <c:pt idx="377">
                  <c:v>117.953384</c:v>
                </c:pt>
                <c:pt idx="378">
                  <c:v>116.40016900000001</c:v>
                </c:pt>
                <c:pt idx="379">
                  <c:v>143.136292</c:v>
                </c:pt>
                <c:pt idx="380">
                  <c:v>110.018181</c:v>
                </c:pt>
                <c:pt idx="381">
                  <c:v>51.623638</c:v>
                </c:pt>
                <c:pt idx="382">
                  <c:v>63.890529999999998</c:v>
                </c:pt>
                <c:pt idx="383">
                  <c:v>123.405838</c:v>
                </c:pt>
                <c:pt idx="384">
                  <c:v>34.132095</c:v>
                </c:pt>
                <c:pt idx="385">
                  <c:v>52.839378000000004</c:v>
                </c:pt>
                <c:pt idx="386">
                  <c:v>122.808792</c:v>
                </c:pt>
                <c:pt idx="387">
                  <c:v>16.031219</c:v>
                </c:pt>
                <c:pt idx="388">
                  <c:v>37.107951999999997</c:v>
                </c:pt>
                <c:pt idx="389">
                  <c:v>107.018692</c:v>
                </c:pt>
                <c:pt idx="390">
                  <c:v>41</c:v>
                </c:pt>
                <c:pt idx="391">
                  <c:v>31.304953000000001</c:v>
                </c:pt>
                <c:pt idx="392">
                  <c:v>83.570328000000003</c:v>
                </c:pt>
                <c:pt idx="393">
                  <c:v>36.069378</c:v>
                </c:pt>
                <c:pt idx="394">
                  <c:v>45.254832999999998</c:v>
                </c:pt>
                <c:pt idx="395">
                  <c:v>83.600243000000006</c:v>
                </c:pt>
                <c:pt idx="396">
                  <c:v>47</c:v>
                </c:pt>
                <c:pt idx="397">
                  <c:v>29.15476</c:v>
                </c:pt>
                <c:pt idx="398">
                  <c:v>62.585940999999998</c:v>
                </c:pt>
                <c:pt idx="399">
                  <c:v>26.172504</c:v>
                </c:pt>
                <c:pt idx="400">
                  <c:v>35.735137999999999</c:v>
                </c:pt>
                <c:pt idx="401">
                  <c:v>51.351726999999997</c:v>
                </c:pt>
                <c:pt idx="402">
                  <c:v>28.635643000000002</c:v>
                </c:pt>
                <c:pt idx="403">
                  <c:v>24.083189000000001</c:v>
                </c:pt>
                <c:pt idx="404">
                  <c:v>41.629317999999998</c:v>
                </c:pt>
                <c:pt idx="405">
                  <c:v>38.078865</c:v>
                </c:pt>
                <c:pt idx="406">
                  <c:v>31.064449</c:v>
                </c:pt>
                <c:pt idx="407">
                  <c:v>17.691807000000001</c:v>
                </c:pt>
                <c:pt idx="408">
                  <c:v>10.049875</c:v>
                </c:pt>
                <c:pt idx="409">
                  <c:v>9.4339809999999993</c:v>
                </c:pt>
                <c:pt idx="410">
                  <c:v>8.2462110000000006</c:v>
                </c:pt>
                <c:pt idx="411">
                  <c:v>7.2801099999999996</c:v>
                </c:pt>
                <c:pt idx="412">
                  <c:v>10.770329</c:v>
                </c:pt>
                <c:pt idx="413">
                  <c:v>28.284271</c:v>
                </c:pt>
                <c:pt idx="414">
                  <c:v>16.27882</c:v>
                </c:pt>
                <c:pt idx="415">
                  <c:v>9</c:v>
                </c:pt>
                <c:pt idx="416">
                  <c:v>12.041594999999999</c:v>
                </c:pt>
                <c:pt idx="417">
                  <c:v>28.861740000000001</c:v>
                </c:pt>
                <c:pt idx="418">
                  <c:v>22.090720999999998</c:v>
                </c:pt>
                <c:pt idx="419">
                  <c:v>5.0990200000000003</c:v>
                </c:pt>
                <c:pt idx="420">
                  <c:v>8</c:v>
                </c:pt>
                <c:pt idx="421">
                  <c:v>16.155494999999998</c:v>
                </c:pt>
                <c:pt idx="422">
                  <c:v>24.020824000000001</c:v>
                </c:pt>
                <c:pt idx="423">
                  <c:v>3</c:v>
                </c:pt>
                <c:pt idx="424">
                  <c:v>3</c:v>
                </c:pt>
                <c:pt idx="425">
                  <c:v>20.396077999999999</c:v>
                </c:pt>
                <c:pt idx="426">
                  <c:v>22.203603999999999</c:v>
                </c:pt>
                <c:pt idx="427">
                  <c:v>2.2360679999999999</c:v>
                </c:pt>
                <c:pt idx="428">
                  <c:v>5</c:v>
                </c:pt>
                <c:pt idx="429">
                  <c:v>18.973665</c:v>
                </c:pt>
                <c:pt idx="430">
                  <c:v>24.186772999999999</c:v>
                </c:pt>
                <c:pt idx="431">
                  <c:v>13.152946</c:v>
                </c:pt>
                <c:pt idx="432">
                  <c:v>1.4142140000000001</c:v>
                </c:pt>
                <c:pt idx="433">
                  <c:v>16.031219</c:v>
                </c:pt>
                <c:pt idx="434">
                  <c:v>22.360679999999999</c:v>
                </c:pt>
                <c:pt idx="435">
                  <c:v>6.3245550000000001</c:v>
                </c:pt>
                <c:pt idx="436">
                  <c:v>7.2801099999999996</c:v>
                </c:pt>
                <c:pt idx="437">
                  <c:v>11.401754</c:v>
                </c:pt>
                <c:pt idx="438">
                  <c:v>22</c:v>
                </c:pt>
                <c:pt idx="439">
                  <c:v>6</c:v>
                </c:pt>
                <c:pt idx="440">
                  <c:v>1</c:v>
                </c:pt>
                <c:pt idx="441">
                  <c:v>16</c:v>
                </c:pt>
                <c:pt idx="442">
                  <c:v>24.186772999999999</c:v>
                </c:pt>
                <c:pt idx="443">
                  <c:v>8</c:v>
                </c:pt>
                <c:pt idx="444">
                  <c:v>2.828427</c:v>
                </c:pt>
                <c:pt idx="445">
                  <c:v>12.727922</c:v>
                </c:pt>
                <c:pt idx="446">
                  <c:v>20.024984</c:v>
                </c:pt>
                <c:pt idx="447">
                  <c:v>9.8488579999999999</c:v>
                </c:pt>
                <c:pt idx="448">
                  <c:v>5</c:v>
                </c:pt>
                <c:pt idx="449">
                  <c:v>14.035667999999999</c:v>
                </c:pt>
              </c:numCache>
            </c:numRef>
          </c:val>
        </c:ser>
        <c:ser>
          <c:idx val="3"/>
          <c:order val="3"/>
          <c:tx>
            <c:strRef>
              <c:f>Rechteck!$L$1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val>
            <c:numRef>
              <c:f>Rechteck!$L$2:$L$451</c:f>
              <c:numCache>
                <c:formatCode>@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160</c:v>
                </c:pt>
                <c:pt idx="153">
                  <c:v>80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240</c:v>
                </c:pt>
                <c:pt idx="190">
                  <c:v>240</c:v>
                </c:pt>
                <c:pt idx="191">
                  <c:v>240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320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480</c:v>
                </c:pt>
                <c:pt idx="282">
                  <c:v>480</c:v>
                </c:pt>
                <c:pt idx="283">
                  <c:v>480</c:v>
                </c:pt>
                <c:pt idx="284">
                  <c:v>480</c:v>
                </c:pt>
                <c:pt idx="285">
                  <c:v>480</c:v>
                </c:pt>
                <c:pt idx="286">
                  <c:v>480</c:v>
                </c:pt>
                <c:pt idx="287">
                  <c:v>480</c:v>
                </c:pt>
                <c:pt idx="288">
                  <c:v>480</c:v>
                </c:pt>
                <c:pt idx="289">
                  <c:v>480</c:v>
                </c:pt>
                <c:pt idx="290">
                  <c:v>480</c:v>
                </c:pt>
                <c:pt idx="291">
                  <c:v>480</c:v>
                </c:pt>
                <c:pt idx="292">
                  <c:v>480</c:v>
                </c:pt>
                <c:pt idx="293">
                  <c:v>480</c:v>
                </c:pt>
                <c:pt idx="294">
                  <c:v>480</c:v>
                </c:pt>
                <c:pt idx="295">
                  <c:v>480</c:v>
                </c:pt>
                <c:pt idx="296">
                  <c:v>480</c:v>
                </c:pt>
                <c:pt idx="297">
                  <c:v>480</c:v>
                </c:pt>
                <c:pt idx="298">
                  <c:v>480</c:v>
                </c:pt>
                <c:pt idx="299">
                  <c:v>480</c:v>
                </c:pt>
                <c:pt idx="300">
                  <c:v>480</c:v>
                </c:pt>
                <c:pt idx="301">
                  <c:v>480</c:v>
                </c:pt>
                <c:pt idx="302">
                  <c:v>480</c:v>
                </c:pt>
                <c:pt idx="303">
                  <c:v>480</c:v>
                </c:pt>
                <c:pt idx="304">
                  <c:v>480</c:v>
                </c:pt>
                <c:pt idx="305">
                  <c:v>560</c:v>
                </c:pt>
                <c:pt idx="306">
                  <c:v>560</c:v>
                </c:pt>
                <c:pt idx="307">
                  <c:v>560</c:v>
                </c:pt>
                <c:pt idx="308">
                  <c:v>560</c:v>
                </c:pt>
                <c:pt idx="309">
                  <c:v>560</c:v>
                </c:pt>
                <c:pt idx="310">
                  <c:v>560</c:v>
                </c:pt>
                <c:pt idx="311">
                  <c:v>560</c:v>
                </c:pt>
                <c:pt idx="312">
                  <c:v>560</c:v>
                </c:pt>
                <c:pt idx="313">
                  <c:v>560</c:v>
                </c:pt>
                <c:pt idx="314">
                  <c:v>560</c:v>
                </c:pt>
                <c:pt idx="315">
                  <c:v>560</c:v>
                </c:pt>
                <c:pt idx="316">
                  <c:v>560</c:v>
                </c:pt>
                <c:pt idx="317">
                  <c:v>560</c:v>
                </c:pt>
                <c:pt idx="318">
                  <c:v>560</c:v>
                </c:pt>
                <c:pt idx="319">
                  <c:v>560</c:v>
                </c:pt>
                <c:pt idx="320">
                  <c:v>560</c:v>
                </c:pt>
                <c:pt idx="321">
                  <c:v>560</c:v>
                </c:pt>
                <c:pt idx="322">
                  <c:v>560</c:v>
                </c:pt>
                <c:pt idx="323">
                  <c:v>560</c:v>
                </c:pt>
                <c:pt idx="324">
                  <c:v>560</c:v>
                </c:pt>
                <c:pt idx="325">
                  <c:v>560</c:v>
                </c:pt>
                <c:pt idx="326">
                  <c:v>560</c:v>
                </c:pt>
                <c:pt idx="327">
                  <c:v>560</c:v>
                </c:pt>
                <c:pt idx="328">
                  <c:v>560</c:v>
                </c:pt>
                <c:pt idx="329">
                  <c:v>640</c:v>
                </c:pt>
                <c:pt idx="330">
                  <c:v>640</c:v>
                </c:pt>
                <c:pt idx="331">
                  <c:v>560</c:v>
                </c:pt>
                <c:pt idx="332">
                  <c:v>640</c:v>
                </c:pt>
                <c:pt idx="333">
                  <c:v>640</c:v>
                </c:pt>
                <c:pt idx="334">
                  <c:v>640</c:v>
                </c:pt>
                <c:pt idx="335">
                  <c:v>800</c:v>
                </c:pt>
                <c:pt idx="336">
                  <c:v>640</c:v>
                </c:pt>
                <c:pt idx="337">
                  <c:v>640</c:v>
                </c:pt>
                <c:pt idx="338">
                  <c:v>640</c:v>
                </c:pt>
                <c:pt idx="339">
                  <c:v>640</c:v>
                </c:pt>
                <c:pt idx="340">
                  <c:v>640</c:v>
                </c:pt>
                <c:pt idx="341">
                  <c:v>640</c:v>
                </c:pt>
                <c:pt idx="342">
                  <c:v>640</c:v>
                </c:pt>
                <c:pt idx="343">
                  <c:v>640</c:v>
                </c:pt>
                <c:pt idx="344">
                  <c:v>640</c:v>
                </c:pt>
                <c:pt idx="345">
                  <c:v>640</c:v>
                </c:pt>
                <c:pt idx="346">
                  <c:v>640</c:v>
                </c:pt>
                <c:pt idx="347">
                  <c:v>640</c:v>
                </c:pt>
                <c:pt idx="348">
                  <c:v>640</c:v>
                </c:pt>
                <c:pt idx="349">
                  <c:v>640</c:v>
                </c:pt>
                <c:pt idx="350">
                  <c:v>640</c:v>
                </c:pt>
                <c:pt idx="351">
                  <c:v>640</c:v>
                </c:pt>
                <c:pt idx="352">
                  <c:v>640</c:v>
                </c:pt>
                <c:pt idx="353">
                  <c:v>640</c:v>
                </c:pt>
                <c:pt idx="354">
                  <c:v>640</c:v>
                </c:pt>
                <c:pt idx="355">
                  <c:v>640</c:v>
                </c:pt>
                <c:pt idx="356">
                  <c:v>640</c:v>
                </c:pt>
                <c:pt idx="357">
                  <c:v>640</c:v>
                </c:pt>
                <c:pt idx="358">
                  <c:v>640</c:v>
                </c:pt>
                <c:pt idx="359">
                  <c:v>640</c:v>
                </c:pt>
                <c:pt idx="360">
                  <c:v>640</c:v>
                </c:pt>
                <c:pt idx="361">
                  <c:v>640</c:v>
                </c:pt>
                <c:pt idx="362">
                  <c:v>640</c:v>
                </c:pt>
                <c:pt idx="363">
                  <c:v>800</c:v>
                </c:pt>
                <c:pt idx="364">
                  <c:v>640</c:v>
                </c:pt>
                <c:pt idx="365">
                  <c:v>640</c:v>
                </c:pt>
                <c:pt idx="366">
                  <c:v>640</c:v>
                </c:pt>
                <c:pt idx="367">
                  <c:v>640</c:v>
                </c:pt>
                <c:pt idx="368">
                  <c:v>640</c:v>
                </c:pt>
                <c:pt idx="369">
                  <c:v>800</c:v>
                </c:pt>
                <c:pt idx="370">
                  <c:v>582.40881300000001</c:v>
                </c:pt>
                <c:pt idx="371">
                  <c:v>240</c:v>
                </c:pt>
                <c:pt idx="372">
                  <c:v>480</c:v>
                </c:pt>
                <c:pt idx="373">
                  <c:v>640</c:v>
                </c:pt>
                <c:pt idx="374">
                  <c:v>240</c:v>
                </c:pt>
                <c:pt idx="375">
                  <c:v>400</c:v>
                </c:pt>
                <c:pt idx="376">
                  <c:v>400</c:v>
                </c:pt>
                <c:pt idx="377">
                  <c:v>320</c:v>
                </c:pt>
                <c:pt idx="378">
                  <c:v>160</c:v>
                </c:pt>
                <c:pt idx="379">
                  <c:v>0</c:v>
                </c:pt>
                <c:pt idx="380">
                  <c:v>0</c:v>
                </c:pt>
                <c:pt idx="381">
                  <c:v>160</c:v>
                </c:pt>
                <c:pt idx="382">
                  <c:v>0</c:v>
                </c:pt>
                <c:pt idx="383">
                  <c:v>0</c:v>
                </c:pt>
                <c:pt idx="384">
                  <c:v>80</c:v>
                </c:pt>
                <c:pt idx="385">
                  <c:v>0</c:v>
                </c:pt>
                <c:pt idx="386">
                  <c:v>0</c:v>
                </c:pt>
                <c:pt idx="387">
                  <c:v>80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</c:ser>
        <c:marker val="1"/>
        <c:axId val="86920576"/>
        <c:axId val="97763712"/>
      </c:lineChart>
      <c:catAx>
        <c:axId val="86920576"/>
        <c:scaling>
          <c:orientation val="minMax"/>
        </c:scaling>
        <c:axPos val="b"/>
        <c:tickLblPos val="nextTo"/>
        <c:crossAx val="97763712"/>
        <c:crosses val="autoZero"/>
        <c:auto val="1"/>
        <c:lblAlgn val="ctr"/>
        <c:lblOffset val="100"/>
      </c:catAx>
      <c:valAx>
        <c:axId val="97763712"/>
        <c:scaling>
          <c:orientation val="minMax"/>
        </c:scaling>
        <c:axPos val="l"/>
        <c:majorGridlines/>
        <c:numFmt formatCode="@" sourceLinked="1"/>
        <c:tickLblPos val="nextTo"/>
        <c:crossAx val="8692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'Gerade apertur'!$C$1</c:f>
              <c:strCache>
                <c:ptCount val="1"/>
                <c:pt idx="0">
                  <c:v>Länge_HS</c:v>
                </c:pt>
              </c:strCache>
            </c:strRef>
          </c:tx>
          <c:marker>
            <c:symbol val="none"/>
          </c:marker>
          <c:val>
            <c:numRef>
              <c:f>'Gerade apertur'!$C$2:$C$403</c:f>
              <c:numCache>
                <c:formatCode>@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1.4142140000000001</c:v>
                </c:pt>
                <c:pt idx="36">
                  <c:v>6</c:v>
                </c:pt>
                <c:pt idx="37">
                  <c:v>2.2360679999999999</c:v>
                </c:pt>
                <c:pt idx="38">
                  <c:v>15</c:v>
                </c:pt>
                <c:pt idx="39">
                  <c:v>61.008198</c:v>
                </c:pt>
                <c:pt idx="40">
                  <c:v>1</c:v>
                </c:pt>
                <c:pt idx="41">
                  <c:v>28.017851</c:v>
                </c:pt>
                <c:pt idx="42">
                  <c:v>76</c:v>
                </c:pt>
                <c:pt idx="43">
                  <c:v>29</c:v>
                </c:pt>
                <c:pt idx="44">
                  <c:v>92.086913999999993</c:v>
                </c:pt>
                <c:pt idx="45">
                  <c:v>174.045975</c:v>
                </c:pt>
                <c:pt idx="46">
                  <c:v>74.108031999999994</c:v>
                </c:pt>
                <c:pt idx="47">
                  <c:v>126.09916699999999</c:v>
                </c:pt>
                <c:pt idx="48">
                  <c:v>362.08837899999997</c:v>
                </c:pt>
                <c:pt idx="49">
                  <c:v>233.13729900000001</c:v>
                </c:pt>
                <c:pt idx="50">
                  <c:v>229.106964</c:v>
                </c:pt>
                <c:pt idx="51">
                  <c:v>469.27282700000001</c:v>
                </c:pt>
                <c:pt idx="52">
                  <c:v>456.39566000000002</c:v>
                </c:pt>
                <c:pt idx="53">
                  <c:v>570.31658900000002</c:v>
                </c:pt>
                <c:pt idx="54">
                  <c:v>786.28045699999996</c:v>
                </c:pt>
                <c:pt idx="55">
                  <c:v>818.02996800000005</c:v>
                </c:pt>
                <c:pt idx="56">
                  <c:v>932.19366500000001</c:v>
                </c:pt>
                <c:pt idx="57">
                  <c:v>1100.525269</c:v>
                </c:pt>
                <c:pt idx="58">
                  <c:v>1167.4952390000001</c:v>
                </c:pt>
                <c:pt idx="59">
                  <c:v>1344.357422</c:v>
                </c:pt>
                <c:pt idx="60">
                  <c:v>1459.575928</c:v>
                </c:pt>
                <c:pt idx="61">
                  <c:v>1709.002686</c:v>
                </c:pt>
                <c:pt idx="62">
                  <c:v>1830.3945309999999</c:v>
                </c:pt>
                <c:pt idx="63">
                  <c:v>1975.446533</c:v>
                </c:pt>
                <c:pt idx="64">
                  <c:v>2124.084961</c:v>
                </c:pt>
                <c:pt idx="65">
                  <c:v>2383.5893550000001</c:v>
                </c:pt>
                <c:pt idx="66">
                  <c:v>2564.3439939999998</c:v>
                </c:pt>
                <c:pt idx="67">
                  <c:v>2725.2790530000002</c:v>
                </c:pt>
                <c:pt idx="68">
                  <c:v>2870.4892580000001</c:v>
                </c:pt>
                <c:pt idx="69">
                  <c:v>2995.889404</c:v>
                </c:pt>
                <c:pt idx="70">
                  <c:v>3147.2585450000001</c:v>
                </c:pt>
                <c:pt idx="71">
                  <c:v>3391.9201659999999</c:v>
                </c:pt>
                <c:pt idx="72">
                  <c:v>3557.3398440000001</c:v>
                </c:pt>
                <c:pt idx="73">
                  <c:v>3709.040039</c:v>
                </c:pt>
                <c:pt idx="74">
                  <c:v>3735.2915039999998</c:v>
                </c:pt>
                <c:pt idx="75">
                  <c:v>3936.0844729999999</c:v>
                </c:pt>
                <c:pt idx="76">
                  <c:v>3969.5678710000002</c:v>
                </c:pt>
                <c:pt idx="77">
                  <c:v>4115.7998049999997</c:v>
                </c:pt>
                <c:pt idx="78">
                  <c:v>4207.0874020000001</c:v>
                </c:pt>
                <c:pt idx="79">
                  <c:v>4464.3505859999996</c:v>
                </c:pt>
                <c:pt idx="80">
                  <c:v>4694.2915039999998</c:v>
                </c:pt>
                <c:pt idx="81">
                  <c:v>4863.9555659999996</c:v>
                </c:pt>
                <c:pt idx="82">
                  <c:v>4903.6435549999997</c:v>
                </c:pt>
                <c:pt idx="83">
                  <c:v>4927.7866210000002</c:v>
                </c:pt>
                <c:pt idx="84">
                  <c:v>5137.5698240000002</c:v>
                </c:pt>
                <c:pt idx="85">
                  <c:v>5275.5883789999998</c:v>
                </c:pt>
                <c:pt idx="86">
                  <c:v>5400.7836909999996</c:v>
                </c:pt>
                <c:pt idx="87">
                  <c:v>5559.2919920000004</c:v>
                </c:pt>
                <c:pt idx="88">
                  <c:v>5825.1533200000003</c:v>
                </c:pt>
                <c:pt idx="89">
                  <c:v>5970.9804690000001</c:v>
                </c:pt>
                <c:pt idx="90">
                  <c:v>6214.6596680000002</c:v>
                </c:pt>
                <c:pt idx="91">
                  <c:v>6272.2104490000002</c:v>
                </c:pt>
                <c:pt idx="92">
                  <c:v>6338.0097660000001</c:v>
                </c:pt>
                <c:pt idx="93">
                  <c:v>6341.8017579999996</c:v>
                </c:pt>
                <c:pt idx="94">
                  <c:v>6530.3159180000002</c:v>
                </c:pt>
                <c:pt idx="95">
                  <c:v>6416.4858400000003</c:v>
                </c:pt>
                <c:pt idx="96">
                  <c:v>6468.4448240000002</c:v>
                </c:pt>
                <c:pt idx="97">
                  <c:v>6640.8774409999996</c:v>
                </c:pt>
                <c:pt idx="98">
                  <c:v>6607.0126950000003</c:v>
                </c:pt>
                <c:pt idx="99">
                  <c:v>6760.9301759999998</c:v>
                </c:pt>
                <c:pt idx="100">
                  <c:v>6896.0537109999996</c:v>
                </c:pt>
                <c:pt idx="101">
                  <c:v>6849.9731449999999</c:v>
                </c:pt>
                <c:pt idx="102">
                  <c:v>6822.7387699999999</c:v>
                </c:pt>
                <c:pt idx="103">
                  <c:v>7061</c:v>
                </c:pt>
                <c:pt idx="104">
                  <c:v>7055.5668949999999</c:v>
                </c:pt>
                <c:pt idx="105">
                  <c:v>7076.5795900000003</c:v>
                </c:pt>
                <c:pt idx="106">
                  <c:v>7166.5029299999997</c:v>
                </c:pt>
                <c:pt idx="107">
                  <c:v>7218.9663090000004</c:v>
                </c:pt>
                <c:pt idx="108">
                  <c:v>7349.2431640000004</c:v>
                </c:pt>
                <c:pt idx="109">
                  <c:v>7777.1298829999996</c:v>
                </c:pt>
                <c:pt idx="110">
                  <c:v>7895.0322269999997</c:v>
                </c:pt>
                <c:pt idx="111">
                  <c:v>8024.7329099999997</c:v>
                </c:pt>
                <c:pt idx="112">
                  <c:v>8102.9267579999996</c:v>
                </c:pt>
                <c:pt idx="113">
                  <c:v>7916.9306640000004</c:v>
                </c:pt>
                <c:pt idx="114">
                  <c:v>7969.4169920000004</c:v>
                </c:pt>
                <c:pt idx="115">
                  <c:v>7882.5615230000003</c:v>
                </c:pt>
                <c:pt idx="116">
                  <c:v>7978.2358400000003</c:v>
                </c:pt>
                <c:pt idx="117">
                  <c:v>7935.0380859999996</c:v>
                </c:pt>
                <c:pt idx="118">
                  <c:v>7915.392578</c:v>
                </c:pt>
                <c:pt idx="119">
                  <c:v>8144.1132809999999</c:v>
                </c:pt>
                <c:pt idx="120">
                  <c:v>8164.9970700000003</c:v>
                </c:pt>
                <c:pt idx="121">
                  <c:v>8396.609375</c:v>
                </c:pt>
                <c:pt idx="122">
                  <c:v>8506.8007809999999</c:v>
                </c:pt>
                <c:pt idx="123">
                  <c:v>8445.8935550000006</c:v>
                </c:pt>
                <c:pt idx="124">
                  <c:v>8625.2949219999991</c:v>
                </c:pt>
                <c:pt idx="125">
                  <c:v>8661.6777340000008</c:v>
                </c:pt>
                <c:pt idx="126">
                  <c:v>8708.8544920000004</c:v>
                </c:pt>
                <c:pt idx="127">
                  <c:v>8720.8554690000001</c:v>
                </c:pt>
                <c:pt idx="128">
                  <c:v>9065.0537110000005</c:v>
                </c:pt>
                <c:pt idx="129">
                  <c:v>8998.5</c:v>
                </c:pt>
                <c:pt idx="130">
                  <c:v>8994.9824219999991</c:v>
                </c:pt>
                <c:pt idx="131">
                  <c:v>9015.2089840000008</c:v>
                </c:pt>
                <c:pt idx="132">
                  <c:v>9228.6767579999996</c:v>
                </c:pt>
                <c:pt idx="133">
                  <c:v>9399.0283199999994</c:v>
                </c:pt>
                <c:pt idx="134">
                  <c:v>9435.0634769999997</c:v>
                </c:pt>
                <c:pt idx="135">
                  <c:v>9434.7685550000006</c:v>
                </c:pt>
                <c:pt idx="136">
                  <c:v>9496.6748050000006</c:v>
                </c:pt>
                <c:pt idx="137">
                  <c:v>9603.2949219999991</c:v>
                </c:pt>
                <c:pt idx="138">
                  <c:v>9733.9404300000006</c:v>
                </c:pt>
                <c:pt idx="139">
                  <c:v>9613.4580079999996</c:v>
                </c:pt>
                <c:pt idx="140">
                  <c:v>9620.6865230000003</c:v>
                </c:pt>
                <c:pt idx="141">
                  <c:v>9636.4541019999997</c:v>
                </c:pt>
                <c:pt idx="142">
                  <c:v>9586.2148440000001</c:v>
                </c:pt>
                <c:pt idx="143">
                  <c:v>9471.1855469999991</c:v>
                </c:pt>
                <c:pt idx="144">
                  <c:v>9552.9785159999992</c:v>
                </c:pt>
                <c:pt idx="145">
                  <c:v>9474.2177730000003</c:v>
                </c:pt>
                <c:pt idx="146">
                  <c:v>9580.671875</c:v>
                </c:pt>
                <c:pt idx="147">
                  <c:v>9693.9238280000009</c:v>
                </c:pt>
                <c:pt idx="148">
                  <c:v>9743.3154300000006</c:v>
                </c:pt>
                <c:pt idx="149">
                  <c:v>10023.171875</c:v>
                </c:pt>
                <c:pt idx="150">
                  <c:v>10200.328125</c:v>
                </c:pt>
                <c:pt idx="151">
                  <c:v>10530.464844</c:v>
                </c:pt>
                <c:pt idx="152">
                  <c:v>11020.5625</c:v>
                </c:pt>
                <c:pt idx="153">
                  <c:v>11297.238281</c:v>
                </c:pt>
                <c:pt idx="154">
                  <c:v>11503.388671999999</c:v>
                </c:pt>
                <c:pt idx="155">
                  <c:v>11526.180664</c:v>
                </c:pt>
                <c:pt idx="156">
                  <c:v>11521.238281</c:v>
                </c:pt>
                <c:pt idx="157">
                  <c:v>11525.354492</c:v>
                </c:pt>
                <c:pt idx="158">
                  <c:v>11492.751953000001</c:v>
                </c:pt>
                <c:pt idx="159">
                  <c:v>11485.838867</c:v>
                </c:pt>
                <c:pt idx="160">
                  <c:v>11349.660156</c:v>
                </c:pt>
                <c:pt idx="161">
                  <c:v>11476.247069999999</c:v>
                </c:pt>
                <c:pt idx="162">
                  <c:v>11689.677734000001</c:v>
                </c:pt>
                <c:pt idx="163">
                  <c:v>11663.857421999999</c:v>
                </c:pt>
                <c:pt idx="164">
                  <c:v>11906.765625</c:v>
                </c:pt>
                <c:pt idx="165">
                  <c:v>11904.005859000001</c:v>
                </c:pt>
                <c:pt idx="166">
                  <c:v>11926.802734000001</c:v>
                </c:pt>
                <c:pt idx="167">
                  <c:v>11875.791015999999</c:v>
                </c:pt>
                <c:pt idx="168">
                  <c:v>11603.360352</c:v>
                </c:pt>
                <c:pt idx="169">
                  <c:v>11532.617188</c:v>
                </c:pt>
                <c:pt idx="170">
                  <c:v>11112.318359000001</c:v>
                </c:pt>
                <c:pt idx="171">
                  <c:v>11196.873046999999</c:v>
                </c:pt>
                <c:pt idx="172">
                  <c:v>11430.707031</c:v>
                </c:pt>
                <c:pt idx="173">
                  <c:v>11773.052734000001</c:v>
                </c:pt>
                <c:pt idx="174">
                  <c:v>11928.773438</c:v>
                </c:pt>
                <c:pt idx="175">
                  <c:v>12111.571289</c:v>
                </c:pt>
                <c:pt idx="176">
                  <c:v>12104.095703000001</c:v>
                </c:pt>
                <c:pt idx="177">
                  <c:v>11968.325194999999</c:v>
                </c:pt>
                <c:pt idx="178">
                  <c:v>12043.599609000001</c:v>
                </c:pt>
                <c:pt idx="179">
                  <c:v>12122.122069999999</c:v>
                </c:pt>
                <c:pt idx="180">
                  <c:v>11855.694336</c:v>
                </c:pt>
                <c:pt idx="181">
                  <c:v>11784.557617</c:v>
                </c:pt>
                <c:pt idx="182">
                  <c:v>11495.820313</c:v>
                </c:pt>
                <c:pt idx="183">
                  <c:v>11565.230469</c:v>
                </c:pt>
                <c:pt idx="184">
                  <c:v>11830.997069999999</c:v>
                </c:pt>
                <c:pt idx="185">
                  <c:v>12116.940430000001</c:v>
                </c:pt>
                <c:pt idx="186">
                  <c:v>12695.697265999999</c:v>
                </c:pt>
                <c:pt idx="187">
                  <c:v>12934.257813</c:v>
                </c:pt>
                <c:pt idx="188">
                  <c:v>13327.000977</c:v>
                </c:pt>
                <c:pt idx="189">
                  <c:v>14237.636719</c:v>
                </c:pt>
                <c:pt idx="190">
                  <c:v>13941.099609000001</c:v>
                </c:pt>
                <c:pt idx="191">
                  <c:v>13842.871094</c:v>
                </c:pt>
                <c:pt idx="192">
                  <c:v>14030.424805000001</c:v>
                </c:pt>
                <c:pt idx="193">
                  <c:v>14616.296875</c:v>
                </c:pt>
                <c:pt idx="194">
                  <c:v>15441.734375</c:v>
                </c:pt>
                <c:pt idx="195">
                  <c:v>15729.036133</c:v>
                </c:pt>
                <c:pt idx="196">
                  <c:v>15652.759765999999</c:v>
                </c:pt>
                <c:pt idx="197">
                  <c:v>15403.396484000001</c:v>
                </c:pt>
                <c:pt idx="198">
                  <c:v>15094.966796999999</c:v>
                </c:pt>
                <c:pt idx="199">
                  <c:v>14586.965819999999</c:v>
                </c:pt>
                <c:pt idx="200">
                  <c:v>14242.28125</c:v>
                </c:pt>
                <c:pt idx="201">
                  <c:v>13456.75</c:v>
                </c:pt>
                <c:pt idx="202">
                  <c:v>12927.131836</c:v>
                </c:pt>
                <c:pt idx="203">
                  <c:v>12435.778319999999</c:v>
                </c:pt>
                <c:pt idx="204">
                  <c:v>12413.398438</c:v>
                </c:pt>
                <c:pt idx="205">
                  <c:v>12690.125</c:v>
                </c:pt>
                <c:pt idx="206">
                  <c:v>12598.434569999999</c:v>
                </c:pt>
                <c:pt idx="207">
                  <c:v>12594.463867</c:v>
                </c:pt>
                <c:pt idx="208">
                  <c:v>12385.302734000001</c:v>
                </c:pt>
                <c:pt idx="209">
                  <c:v>12254.765625</c:v>
                </c:pt>
                <c:pt idx="210">
                  <c:v>11955.977539</c:v>
                </c:pt>
                <c:pt idx="211">
                  <c:v>11663.458008</c:v>
                </c:pt>
                <c:pt idx="212">
                  <c:v>11820.075194999999</c:v>
                </c:pt>
                <c:pt idx="213">
                  <c:v>12394.768555000001</c:v>
                </c:pt>
                <c:pt idx="214">
                  <c:v>13118.400390999999</c:v>
                </c:pt>
                <c:pt idx="215">
                  <c:v>13926.420898</c:v>
                </c:pt>
                <c:pt idx="216">
                  <c:v>14587.608398</c:v>
                </c:pt>
                <c:pt idx="217">
                  <c:v>14484.129883</c:v>
                </c:pt>
                <c:pt idx="218">
                  <c:v>13953.145508</c:v>
                </c:pt>
                <c:pt idx="219">
                  <c:v>13100.817383</c:v>
                </c:pt>
                <c:pt idx="220">
                  <c:v>12299.96875</c:v>
                </c:pt>
                <c:pt idx="221">
                  <c:v>11752.094727</c:v>
                </c:pt>
                <c:pt idx="222">
                  <c:v>11586.876953000001</c:v>
                </c:pt>
                <c:pt idx="223">
                  <c:v>11382.710938</c:v>
                </c:pt>
                <c:pt idx="224">
                  <c:v>11293.518555000001</c:v>
                </c:pt>
                <c:pt idx="225">
                  <c:v>11077.173828000001</c:v>
                </c:pt>
                <c:pt idx="226">
                  <c:v>11454.471680000001</c:v>
                </c:pt>
                <c:pt idx="227">
                  <c:v>11625.532227</c:v>
                </c:pt>
                <c:pt idx="228">
                  <c:v>11379.302734000001</c:v>
                </c:pt>
                <c:pt idx="229">
                  <c:v>11112.048828000001</c:v>
                </c:pt>
                <c:pt idx="230">
                  <c:v>11009.249023</c:v>
                </c:pt>
                <c:pt idx="231">
                  <c:v>10937.691406</c:v>
                </c:pt>
                <c:pt idx="232">
                  <c:v>11050.769531</c:v>
                </c:pt>
                <c:pt idx="233">
                  <c:v>11073.530273</c:v>
                </c:pt>
                <c:pt idx="234">
                  <c:v>11449.387694999999</c:v>
                </c:pt>
                <c:pt idx="235">
                  <c:v>12183.166992</c:v>
                </c:pt>
                <c:pt idx="236">
                  <c:v>11901.420898</c:v>
                </c:pt>
                <c:pt idx="237">
                  <c:v>11555.408203000001</c:v>
                </c:pt>
                <c:pt idx="238">
                  <c:v>11909.038086</c:v>
                </c:pt>
                <c:pt idx="239">
                  <c:v>12689.515625</c:v>
                </c:pt>
                <c:pt idx="240">
                  <c:v>13182.246094</c:v>
                </c:pt>
                <c:pt idx="241">
                  <c:v>13804.039063</c:v>
                </c:pt>
                <c:pt idx="242">
                  <c:v>14155.725586</c:v>
                </c:pt>
                <c:pt idx="243">
                  <c:v>14681.6875</c:v>
                </c:pt>
                <c:pt idx="244">
                  <c:v>14782.320313</c:v>
                </c:pt>
                <c:pt idx="245">
                  <c:v>14532.678711</c:v>
                </c:pt>
                <c:pt idx="246">
                  <c:v>14450.157227</c:v>
                </c:pt>
                <c:pt idx="247">
                  <c:v>14776.742188</c:v>
                </c:pt>
                <c:pt idx="248">
                  <c:v>14866.938477</c:v>
                </c:pt>
                <c:pt idx="249">
                  <c:v>14976.301758</c:v>
                </c:pt>
                <c:pt idx="250">
                  <c:v>15369.690430000001</c:v>
                </c:pt>
                <c:pt idx="251">
                  <c:v>15535.40625</c:v>
                </c:pt>
                <c:pt idx="252">
                  <c:v>15706.111328000001</c:v>
                </c:pt>
                <c:pt idx="253">
                  <c:v>15808.752930000001</c:v>
                </c:pt>
                <c:pt idx="254">
                  <c:v>15893.75</c:v>
                </c:pt>
                <c:pt idx="255">
                  <c:v>15879.794921999999</c:v>
                </c:pt>
                <c:pt idx="256">
                  <c:v>15759.373046999999</c:v>
                </c:pt>
                <c:pt idx="257">
                  <c:v>15638.977539</c:v>
                </c:pt>
                <c:pt idx="258">
                  <c:v>15465.726563</c:v>
                </c:pt>
                <c:pt idx="259">
                  <c:v>14849.229492</c:v>
                </c:pt>
                <c:pt idx="260">
                  <c:v>13877.666015999999</c:v>
                </c:pt>
                <c:pt idx="261">
                  <c:v>13276.834961</c:v>
                </c:pt>
                <c:pt idx="262">
                  <c:v>13046.121094</c:v>
                </c:pt>
                <c:pt idx="263">
                  <c:v>12592.4375</c:v>
                </c:pt>
                <c:pt idx="264">
                  <c:v>12319.958008</c:v>
                </c:pt>
                <c:pt idx="265">
                  <c:v>12282.067383</c:v>
                </c:pt>
                <c:pt idx="266">
                  <c:v>12448.653319999999</c:v>
                </c:pt>
                <c:pt idx="267">
                  <c:v>11974.920898</c:v>
                </c:pt>
                <c:pt idx="268">
                  <c:v>11395.436523</c:v>
                </c:pt>
                <c:pt idx="269">
                  <c:v>11193.661133</c:v>
                </c:pt>
                <c:pt idx="270">
                  <c:v>11048.670898</c:v>
                </c:pt>
                <c:pt idx="271">
                  <c:v>11195.209961</c:v>
                </c:pt>
                <c:pt idx="272">
                  <c:v>11489.839844</c:v>
                </c:pt>
                <c:pt idx="273">
                  <c:v>12291.382813</c:v>
                </c:pt>
                <c:pt idx="274">
                  <c:v>12945.997069999999</c:v>
                </c:pt>
                <c:pt idx="275">
                  <c:v>13043.625977</c:v>
                </c:pt>
                <c:pt idx="276">
                  <c:v>12205.030273</c:v>
                </c:pt>
                <c:pt idx="277">
                  <c:v>10843.336914</c:v>
                </c:pt>
                <c:pt idx="278">
                  <c:v>10197.678711</c:v>
                </c:pt>
                <c:pt idx="279">
                  <c:v>9666.0019530000009</c:v>
                </c:pt>
                <c:pt idx="280">
                  <c:v>9519.7734380000002</c:v>
                </c:pt>
                <c:pt idx="281">
                  <c:v>9527.4707030000009</c:v>
                </c:pt>
                <c:pt idx="282">
                  <c:v>9564.8017579999996</c:v>
                </c:pt>
                <c:pt idx="283">
                  <c:v>9539.3417969999991</c:v>
                </c:pt>
                <c:pt idx="284">
                  <c:v>9386.734375</c:v>
                </c:pt>
                <c:pt idx="285">
                  <c:v>8973.7724610000005</c:v>
                </c:pt>
                <c:pt idx="286">
                  <c:v>8834.6328130000002</c:v>
                </c:pt>
                <c:pt idx="287">
                  <c:v>7935.3715819999998</c:v>
                </c:pt>
                <c:pt idx="288">
                  <c:v>7851.6689450000003</c:v>
                </c:pt>
                <c:pt idx="289">
                  <c:v>7623.7880859999996</c:v>
                </c:pt>
                <c:pt idx="290">
                  <c:v>7120.7172849999997</c:v>
                </c:pt>
                <c:pt idx="291">
                  <c:v>6843.6162109999996</c:v>
                </c:pt>
                <c:pt idx="292">
                  <c:v>6995.9077150000003</c:v>
                </c:pt>
                <c:pt idx="293">
                  <c:v>6303.5517579999996</c:v>
                </c:pt>
                <c:pt idx="294">
                  <c:v>5726.3662109999996</c:v>
                </c:pt>
                <c:pt idx="295">
                  <c:v>5101.3955079999996</c:v>
                </c:pt>
                <c:pt idx="296">
                  <c:v>2673.6875</c:v>
                </c:pt>
                <c:pt idx="297">
                  <c:v>2349.7072750000002</c:v>
                </c:pt>
                <c:pt idx="298">
                  <c:v>3038.8691410000001</c:v>
                </c:pt>
                <c:pt idx="299">
                  <c:v>2277.6972660000001</c:v>
                </c:pt>
                <c:pt idx="300">
                  <c:v>2089.9233399999998</c:v>
                </c:pt>
                <c:pt idx="301">
                  <c:v>2255.0222170000002</c:v>
                </c:pt>
                <c:pt idx="302">
                  <c:v>2084.7944339999999</c:v>
                </c:pt>
                <c:pt idx="303">
                  <c:v>2000.448486</c:v>
                </c:pt>
                <c:pt idx="304">
                  <c:v>1912.579712</c:v>
                </c:pt>
                <c:pt idx="305">
                  <c:v>2001.925293</c:v>
                </c:pt>
                <c:pt idx="306">
                  <c:v>1905.661255</c:v>
                </c:pt>
                <c:pt idx="307">
                  <c:v>1833.1705320000001</c:v>
                </c:pt>
                <c:pt idx="308">
                  <c:v>1861.335327</c:v>
                </c:pt>
                <c:pt idx="309">
                  <c:v>1804.780884</c:v>
                </c:pt>
                <c:pt idx="310">
                  <c:v>1711.9173579999999</c:v>
                </c:pt>
                <c:pt idx="311">
                  <c:v>1689.7863769999999</c:v>
                </c:pt>
                <c:pt idx="312">
                  <c:v>1648.7583010000001</c:v>
                </c:pt>
                <c:pt idx="313">
                  <c:v>1623.3154300000001</c:v>
                </c:pt>
                <c:pt idx="314">
                  <c:v>1590.4102780000001</c:v>
                </c:pt>
                <c:pt idx="315">
                  <c:v>1701.3594969999999</c:v>
                </c:pt>
                <c:pt idx="316">
                  <c:v>1524.640991</c:v>
                </c:pt>
                <c:pt idx="317">
                  <c:v>1464.8975829999999</c:v>
                </c:pt>
                <c:pt idx="318">
                  <c:v>1470.4842530000001</c:v>
                </c:pt>
                <c:pt idx="319">
                  <c:v>1410.788818</c:v>
                </c:pt>
                <c:pt idx="320">
                  <c:v>1373.1751710000001</c:v>
                </c:pt>
                <c:pt idx="321">
                  <c:v>1345.408813</c:v>
                </c:pt>
                <c:pt idx="322">
                  <c:v>1315.5074460000001</c:v>
                </c:pt>
                <c:pt idx="323">
                  <c:v>1280.3999020000001</c:v>
                </c:pt>
                <c:pt idx="324">
                  <c:v>1251.5770259999999</c:v>
                </c:pt>
                <c:pt idx="325">
                  <c:v>1215.4213870000001</c:v>
                </c:pt>
                <c:pt idx="326">
                  <c:v>1176.205811</c:v>
                </c:pt>
                <c:pt idx="327">
                  <c:v>1145.0738530000001</c:v>
                </c:pt>
                <c:pt idx="328">
                  <c:v>1102.016357</c:v>
                </c:pt>
                <c:pt idx="329">
                  <c:v>1068.0004879999999</c:v>
                </c:pt>
                <c:pt idx="330">
                  <c:v>1053</c:v>
                </c:pt>
                <c:pt idx="331">
                  <c:v>1015</c:v>
                </c:pt>
                <c:pt idx="332">
                  <c:v>987</c:v>
                </c:pt>
                <c:pt idx="333">
                  <c:v>964</c:v>
                </c:pt>
                <c:pt idx="334">
                  <c:v>944</c:v>
                </c:pt>
                <c:pt idx="335">
                  <c:v>929.00054899999998</c:v>
                </c:pt>
                <c:pt idx="336">
                  <c:v>904</c:v>
                </c:pt>
                <c:pt idx="337">
                  <c:v>886</c:v>
                </c:pt>
                <c:pt idx="338">
                  <c:v>863</c:v>
                </c:pt>
                <c:pt idx="339">
                  <c:v>845</c:v>
                </c:pt>
                <c:pt idx="340">
                  <c:v>832</c:v>
                </c:pt>
                <c:pt idx="341">
                  <c:v>800</c:v>
                </c:pt>
                <c:pt idx="342">
                  <c:v>773</c:v>
                </c:pt>
                <c:pt idx="343">
                  <c:v>754</c:v>
                </c:pt>
                <c:pt idx="344">
                  <c:v>730</c:v>
                </c:pt>
                <c:pt idx="345">
                  <c:v>704</c:v>
                </c:pt>
                <c:pt idx="346">
                  <c:v>670</c:v>
                </c:pt>
                <c:pt idx="347">
                  <c:v>651</c:v>
                </c:pt>
                <c:pt idx="348">
                  <c:v>621</c:v>
                </c:pt>
                <c:pt idx="349">
                  <c:v>598</c:v>
                </c:pt>
                <c:pt idx="350">
                  <c:v>581</c:v>
                </c:pt>
                <c:pt idx="351">
                  <c:v>565</c:v>
                </c:pt>
                <c:pt idx="352">
                  <c:v>552</c:v>
                </c:pt>
                <c:pt idx="353">
                  <c:v>537</c:v>
                </c:pt>
                <c:pt idx="354">
                  <c:v>533.00091599999996</c:v>
                </c:pt>
                <c:pt idx="355">
                  <c:v>518</c:v>
                </c:pt>
                <c:pt idx="356">
                  <c:v>508</c:v>
                </c:pt>
                <c:pt idx="357">
                  <c:v>496</c:v>
                </c:pt>
                <c:pt idx="358">
                  <c:v>484</c:v>
                </c:pt>
                <c:pt idx="359">
                  <c:v>479</c:v>
                </c:pt>
                <c:pt idx="360">
                  <c:v>474</c:v>
                </c:pt>
                <c:pt idx="361">
                  <c:v>461</c:v>
                </c:pt>
                <c:pt idx="362">
                  <c:v>453</c:v>
                </c:pt>
                <c:pt idx="363">
                  <c:v>438</c:v>
                </c:pt>
                <c:pt idx="364">
                  <c:v>425.00119000000001</c:v>
                </c:pt>
                <c:pt idx="365">
                  <c:v>418</c:v>
                </c:pt>
                <c:pt idx="366">
                  <c:v>406</c:v>
                </c:pt>
                <c:pt idx="367">
                  <c:v>398</c:v>
                </c:pt>
                <c:pt idx="368">
                  <c:v>386</c:v>
                </c:pt>
                <c:pt idx="369">
                  <c:v>377</c:v>
                </c:pt>
                <c:pt idx="370">
                  <c:v>360</c:v>
                </c:pt>
                <c:pt idx="371">
                  <c:v>342</c:v>
                </c:pt>
                <c:pt idx="372">
                  <c:v>334.00149499999998</c:v>
                </c:pt>
                <c:pt idx="373">
                  <c:v>325</c:v>
                </c:pt>
                <c:pt idx="374">
                  <c:v>314</c:v>
                </c:pt>
                <c:pt idx="375">
                  <c:v>308</c:v>
                </c:pt>
                <c:pt idx="376">
                  <c:v>287</c:v>
                </c:pt>
                <c:pt idx="377">
                  <c:v>272</c:v>
                </c:pt>
                <c:pt idx="378">
                  <c:v>254</c:v>
                </c:pt>
                <c:pt idx="379">
                  <c:v>245</c:v>
                </c:pt>
                <c:pt idx="380">
                  <c:v>238.002106</c:v>
                </c:pt>
                <c:pt idx="381">
                  <c:v>230</c:v>
                </c:pt>
                <c:pt idx="382">
                  <c:v>223</c:v>
                </c:pt>
                <c:pt idx="383">
                  <c:v>216</c:v>
                </c:pt>
                <c:pt idx="384">
                  <c:v>210</c:v>
                </c:pt>
                <c:pt idx="385">
                  <c:v>203</c:v>
                </c:pt>
                <c:pt idx="386">
                  <c:v>196</c:v>
                </c:pt>
                <c:pt idx="387">
                  <c:v>186</c:v>
                </c:pt>
                <c:pt idx="388">
                  <c:v>174</c:v>
                </c:pt>
                <c:pt idx="389">
                  <c:v>164</c:v>
                </c:pt>
                <c:pt idx="390">
                  <c:v>162</c:v>
                </c:pt>
                <c:pt idx="391">
                  <c:v>158</c:v>
                </c:pt>
                <c:pt idx="392">
                  <c:v>156</c:v>
                </c:pt>
                <c:pt idx="393">
                  <c:v>147</c:v>
                </c:pt>
                <c:pt idx="394">
                  <c:v>143</c:v>
                </c:pt>
                <c:pt idx="395">
                  <c:v>137</c:v>
                </c:pt>
                <c:pt idx="396">
                  <c:v>134</c:v>
                </c:pt>
                <c:pt idx="397">
                  <c:v>129</c:v>
                </c:pt>
              </c:numCache>
            </c:numRef>
          </c:val>
        </c:ser>
        <c:ser>
          <c:idx val="1"/>
          <c:order val="1"/>
          <c:tx>
            <c:strRef>
              <c:f>'Gerade apertur'!$F$1</c:f>
              <c:strCache>
                <c:ptCount val="1"/>
                <c:pt idx="0">
                  <c:v>Länge_LK</c:v>
                </c:pt>
              </c:strCache>
            </c:strRef>
          </c:tx>
          <c:marker>
            <c:symbol val="none"/>
          </c:marker>
          <c:val>
            <c:numRef>
              <c:f>'Gerade apertur'!$F$2:$F$403</c:f>
              <c:numCache>
                <c:formatCode>@</c:formatCode>
                <c:ptCount val="402"/>
                <c:pt idx="0">
                  <c:v>34.713107999999998</c:v>
                </c:pt>
                <c:pt idx="1">
                  <c:v>58.463664999999999</c:v>
                </c:pt>
                <c:pt idx="2">
                  <c:v>9.8488579999999999</c:v>
                </c:pt>
                <c:pt idx="3">
                  <c:v>11.704700000000001</c:v>
                </c:pt>
                <c:pt idx="4">
                  <c:v>13.038404</c:v>
                </c:pt>
                <c:pt idx="5">
                  <c:v>43.081318000000003</c:v>
                </c:pt>
                <c:pt idx="6">
                  <c:v>8.9442719999999998</c:v>
                </c:pt>
                <c:pt idx="7">
                  <c:v>41.436698999999997</c:v>
                </c:pt>
                <c:pt idx="8">
                  <c:v>21.095022</c:v>
                </c:pt>
                <c:pt idx="9">
                  <c:v>24.839485</c:v>
                </c:pt>
                <c:pt idx="10">
                  <c:v>47.801673999999998</c:v>
                </c:pt>
                <c:pt idx="11">
                  <c:v>11.045361</c:v>
                </c:pt>
                <c:pt idx="12">
                  <c:v>10.440307000000001</c:v>
                </c:pt>
                <c:pt idx="13">
                  <c:v>44.777225000000001</c:v>
                </c:pt>
                <c:pt idx="14">
                  <c:v>61.717098</c:v>
                </c:pt>
                <c:pt idx="15">
                  <c:v>18.110771</c:v>
                </c:pt>
                <c:pt idx="16">
                  <c:v>32.015621000000003</c:v>
                </c:pt>
                <c:pt idx="17">
                  <c:v>32.202483999999998</c:v>
                </c:pt>
                <c:pt idx="18">
                  <c:v>54.424258999999999</c:v>
                </c:pt>
                <c:pt idx="19">
                  <c:v>29.410882999999998</c:v>
                </c:pt>
                <c:pt idx="20">
                  <c:v>29.698484000000001</c:v>
                </c:pt>
                <c:pt idx="21">
                  <c:v>67.601776000000001</c:v>
                </c:pt>
                <c:pt idx="22">
                  <c:v>168.074387</c:v>
                </c:pt>
                <c:pt idx="23">
                  <c:v>29.410882999999998</c:v>
                </c:pt>
                <c:pt idx="24">
                  <c:v>60.638271000000003</c:v>
                </c:pt>
                <c:pt idx="25">
                  <c:v>75.425460999999999</c:v>
                </c:pt>
                <c:pt idx="26">
                  <c:v>43.863425999999997</c:v>
                </c:pt>
                <c:pt idx="27">
                  <c:v>75.312683000000007</c:v>
                </c:pt>
                <c:pt idx="28">
                  <c:v>31.622776000000002</c:v>
                </c:pt>
                <c:pt idx="29">
                  <c:v>215.127869</c:v>
                </c:pt>
                <c:pt idx="30">
                  <c:v>182.010986</c:v>
                </c:pt>
                <c:pt idx="31">
                  <c:v>138.52075199999999</c:v>
                </c:pt>
                <c:pt idx="32">
                  <c:v>47.423622000000002</c:v>
                </c:pt>
                <c:pt idx="33">
                  <c:v>220.05680799999999</c:v>
                </c:pt>
                <c:pt idx="34">
                  <c:v>225.337524</c:v>
                </c:pt>
                <c:pt idx="35">
                  <c:v>384.95974699999999</c:v>
                </c:pt>
                <c:pt idx="36">
                  <c:v>116.867447</c:v>
                </c:pt>
                <c:pt idx="37">
                  <c:v>450.84921300000002</c:v>
                </c:pt>
                <c:pt idx="38">
                  <c:v>334.57437099999999</c:v>
                </c:pt>
                <c:pt idx="39">
                  <c:v>627.857483</c:v>
                </c:pt>
                <c:pt idx="40">
                  <c:v>144.61672999999999</c:v>
                </c:pt>
                <c:pt idx="41">
                  <c:v>110.54863</c:v>
                </c:pt>
                <c:pt idx="42">
                  <c:v>303.595123</c:v>
                </c:pt>
                <c:pt idx="43">
                  <c:v>418.072968</c:v>
                </c:pt>
                <c:pt idx="44">
                  <c:v>507.902557</c:v>
                </c:pt>
                <c:pt idx="45">
                  <c:v>615.72479199999998</c:v>
                </c:pt>
                <c:pt idx="46">
                  <c:v>558.354736</c:v>
                </c:pt>
                <c:pt idx="47">
                  <c:v>659.79467799999998</c:v>
                </c:pt>
                <c:pt idx="48">
                  <c:v>960.16039999999998</c:v>
                </c:pt>
                <c:pt idx="49">
                  <c:v>783.61724900000002</c:v>
                </c:pt>
                <c:pt idx="50">
                  <c:v>649.38891599999999</c:v>
                </c:pt>
                <c:pt idx="51">
                  <c:v>758.66265899999996</c:v>
                </c:pt>
                <c:pt idx="52">
                  <c:v>518.51422100000002</c:v>
                </c:pt>
                <c:pt idx="53">
                  <c:v>587.30658000000005</c:v>
                </c:pt>
                <c:pt idx="54">
                  <c:v>854.81286599999999</c:v>
                </c:pt>
                <c:pt idx="55">
                  <c:v>751.33215299999995</c:v>
                </c:pt>
                <c:pt idx="56">
                  <c:v>778.31097399999999</c:v>
                </c:pt>
                <c:pt idx="57">
                  <c:v>804.11755400000004</c:v>
                </c:pt>
                <c:pt idx="58">
                  <c:v>968.52105700000004</c:v>
                </c:pt>
                <c:pt idx="59">
                  <c:v>1965.549561</c:v>
                </c:pt>
                <c:pt idx="60">
                  <c:v>1182.302856</c:v>
                </c:pt>
                <c:pt idx="61">
                  <c:v>1591.6987300000001</c:v>
                </c:pt>
                <c:pt idx="62">
                  <c:v>1655.3492429999999</c:v>
                </c:pt>
                <c:pt idx="63">
                  <c:v>1897.4027100000001</c:v>
                </c:pt>
                <c:pt idx="64">
                  <c:v>2015.0009769999999</c:v>
                </c:pt>
                <c:pt idx="65">
                  <c:v>1631.648193</c:v>
                </c:pt>
                <c:pt idx="66">
                  <c:v>1622.2977289999999</c:v>
                </c:pt>
                <c:pt idx="67">
                  <c:v>2670.161865</c:v>
                </c:pt>
                <c:pt idx="68">
                  <c:v>1782.275269</c:v>
                </c:pt>
                <c:pt idx="69">
                  <c:v>2555.076904</c:v>
                </c:pt>
                <c:pt idx="70">
                  <c:v>3616.6848140000002</c:v>
                </c:pt>
                <c:pt idx="71">
                  <c:v>2276.3061520000001</c:v>
                </c:pt>
                <c:pt idx="72">
                  <c:v>4409.9770509999998</c:v>
                </c:pt>
                <c:pt idx="73">
                  <c:v>3419.336182</c:v>
                </c:pt>
                <c:pt idx="74">
                  <c:v>4236.4750979999999</c:v>
                </c:pt>
                <c:pt idx="75">
                  <c:v>4356.6713870000003</c:v>
                </c:pt>
                <c:pt idx="76">
                  <c:v>4884.8662109999996</c:v>
                </c:pt>
                <c:pt idx="77">
                  <c:v>4688.9726559999999</c:v>
                </c:pt>
                <c:pt idx="78">
                  <c:v>4452.3725590000004</c:v>
                </c:pt>
                <c:pt idx="79">
                  <c:v>4909.7685549999997</c:v>
                </c:pt>
                <c:pt idx="80">
                  <c:v>5366.4619140000004</c:v>
                </c:pt>
                <c:pt idx="81">
                  <c:v>5197.1611329999996</c:v>
                </c:pt>
                <c:pt idx="82">
                  <c:v>5107.4145509999998</c:v>
                </c:pt>
                <c:pt idx="83">
                  <c:v>6610.9853519999997</c:v>
                </c:pt>
                <c:pt idx="84">
                  <c:v>4872.8310549999997</c:v>
                </c:pt>
                <c:pt idx="85">
                  <c:v>4124.1552730000003</c:v>
                </c:pt>
                <c:pt idx="86">
                  <c:v>5454.5996089999999</c:v>
                </c:pt>
                <c:pt idx="87">
                  <c:v>5191.8383789999998</c:v>
                </c:pt>
                <c:pt idx="88">
                  <c:v>5241.408203</c:v>
                </c:pt>
                <c:pt idx="89">
                  <c:v>4775.8603519999997</c:v>
                </c:pt>
                <c:pt idx="90">
                  <c:v>6486.4887699999999</c:v>
                </c:pt>
                <c:pt idx="91">
                  <c:v>6022.4379879999997</c:v>
                </c:pt>
                <c:pt idx="92">
                  <c:v>5917.8139650000003</c:v>
                </c:pt>
                <c:pt idx="93">
                  <c:v>5158.9633789999998</c:v>
                </c:pt>
                <c:pt idx="94">
                  <c:v>5394.3984380000002</c:v>
                </c:pt>
                <c:pt idx="95">
                  <c:v>4901.263672</c:v>
                </c:pt>
                <c:pt idx="96">
                  <c:v>4962.0146480000003</c:v>
                </c:pt>
                <c:pt idx="97">
                  <c:v>6464.9033200000003</c:v>
                </c:pt>
                <c:pt idx="98">
                  <c:v>6099.5615230000003</c:v>
                </c:pt>
                <c:pt idx="99">
                  <c:v>5493.7900390000004</c:v>
                </c:pt>
                <c:pt idx="100">
                  <c:v>4161.0478519999997</c:v>
                </c:pt>
                <c:pt idx="101">
                  <c:v>3584.8115229999999</c:v>
                </c:pt>
                <c:pt idx="102">
                  <c:v>5441.3662109999996</c:v>
                </c:pt>
                <c:pt idx="103">
                  <c:v>3557.3007809999999</c:v>
                </c:pt>
                <c:pt idx="104">
                  <c:v>4790.5493159999996</c:v>
                </c:pt>
                <c:pt idx="105">
                  <c:v>4081.9487300000001</c:v>
                </c:pt>
                <c:pt idx="106">
                  <c:v>4255.5219729999999</c:v>
                </c:pt>
                <c:pt idx="107">
                  <c:v>4668.4135740000002</c:v>
                </c:pt>
                <c:pt idx="108">
                  <c:v>4569.5307620000003</c:v>
                </c:pt>
                <c:pt idx="109">
                  <c:v>4224.9033200000003</c:v>
                </c:pt>
                <c:pt idx="110">
                  <c:v>6452.623047</c:v>
                </c:pt>
                <c:pt idx="111">
                  <c:v>6312.9570309999999</c:v>
                </c:pt>
                <c:pt idx="112">
                  <c:v>4317.3330079999996</c:v>
                </c:pt>
                <c:pt idx="113">
                  <c:v>4473.4023440000001</c:v>
                </c:pt>
                <c:pt idx="114">
                  <c:v>4027.7458499999998</c:v>
                </c:pt>
                <c:pt idx="115">
                  <c:v>3792.764893</c:v>
                </c:pt>
                <c:pt idx="116">
                  <c:v>4360.546875</c:v>
                </c:pt>
                <c:pt idx="117">
                  <c:v>3779.318115</c:v>
                </c:pt>
                <c:pt idx="118">
                  <c:v>3535.3596189999998</c:v>
                </c:pt>
                <c:pt idx="119">
                  <c:v>7508.9448240000002</c:v>
                </c:pt>
                <c:pt idx="120">
                  <c:v>6401.4536129999997</c:v>
                </c:pt>
                <c:pt idx="121">
                  <c:v>6466.3535160000001</c:v>
                </c:pt>
                <c:pt idx="122">
                  <c:v>4464.0322269999997</c:v>
                </c:pt>
                <c:pt idx="123">
                  <c:v>7485.2114259999998</c:v>
                </c:pt>
                <c:pt idx="124">
                  <c:v>5732.7304690000001</c:v>
                </c:pt>
                <c:pt idx="125">
                  <c:v>8962.9404300000006</c:v>
                </c:pt>
                <c:pt idx="126">
                  <c:v>6732.9731449999999</c:v>
                </c:pt>
                <c:pt idx="127">
                  <c:v>5638.0004879999997</c:v>
                </c:pt>
                <c:pt idx="128">
                  <c:v>7042.0771480000003</c:v>
                </c:pt>
                <c:pt idx="129">
                  <c:v>5368.8764650000003</c:v>
                </c:pt>
                <c:pt idx="130">
                  <c:v>4485.9716799999997</c:v>
                </c:pt>
                <c:pt idx="131">
                  <c:v>4902.3579099999997</c:v>
                </c:pt>
                <c:pt idx="132">
                  <c:v>5481.861328</c:v>
                </c:pt>
                <c:pt idx="133">
                  <c:v>6945.9892579999996</c:v>
                </c:pt>
                <c:pt idx="134">
                  <c:v>5679.3657229999999</c:v>
                </c:pt>
                <c:pt idx="135">
                  <c:v>7562.4350590000004</c:v>
                </c:pt>
                <c:pt idx="136">
                  <c:v>5630.5185549999997</c:v>
                </c:pt>
                <c:pt idx="137">
                  <c:v>5374.3208009999998</c:v>
                </c:pt>
                <c:pt idx="138">
                  <c:v>6453.6474609999996</c:v>
                </c:pt>
                <c:pt idx="139">
                  <c:v>8223.0556639999995</c:v>
                </c:pt>
                <c:pt idx="140">
                  <c:v>6925.7241210000002</c:v>
                </c:pt>
                <c:pt idx="141">
                  <c:v>7912.7177730000003</c:v>
                </c:pt>
                <c:pt idx="142">
                  <c:v>5732.7197269999997</c:v>
                </c:pt>
                <c:pt idx="143">
                  <c:v>7335.5522460000002</c:v>
                </c:pt>
                <c:pt idx="144">
                  <c:v>8714.3398440000001</c:v>
                </c:pt>
                <c:pt idx="145">
                  <c:v>7403.8837890000004</c:v>
                </c:pt>
                <c:pt idx="146">
                  <c:v>8710.8554690000001</c:v>
                </c:pt>
                <c:pt idx="147">
                  <c:v>10145.219727</c:v>
                </c:pt>
                <c:pt idx="148">
                  <c:v>6700.1171880000002</c:v>
                </c:pt>
                <c:pt idx="149">
                  <c:v>10138.919921999999</c:v>
                </c:pt>
                <c:pt idx="150">
                  <c:v>6602.5244140000004</c:v>
                </c:pt>
                <c:pt idx="151">
                  <c:v>13782.022461</c:v>
                </c:pt>
                <c:pt idx="152">
                  <c:v>9041.0908199999994</c:v>
                </c:pt>
                <c:pt idx="153">
                  <c:v>9707.0400389999995</c:v>
                </c:pt>
                <c:pt idx="154">
                  <c:v>7038.904297</c:v>
                </c:pt>
                <c:pt idx="155">
                  <c:v>8078.908203</c:v>
                </c:pt>
                <c:pt idx="156">
                  <c:v>12154.311523</c:v>
                </c:pt>
                <c:pt idx="157">
                  <c:v>7575.2773440000001</c:v>
                </c:pt>
                <c:pt idx="158">
                  <c:v>12054.423828000001</c:v>
                </c:pt>
                <c:pt idx="159">
                  <c:v>9214.8349610000005</c:v>
                </c:pt>
                <c:pt idx="160">
                  <c:v>8173.4213870000003</c:v>
                </c:pt>
                <c:pt idx="161">
                  <c:v>10384.809569999999</c:v>
                </c:pt>
                <c:pt idx="162">
                  <c:v>8636.0292969999991</c:v>
                </c:pt>
                <c:pt idx="163">
                  <c:v>9274.8173829999996</c:v>
                </c:pt>
                <c:pt idx="164">
                  <c:v>10558.21875</c:v>
                </c:pt>
                <c:pt idx="165">
                  <c:v>8595.0107420000004</c:v>
                </c:pt>
                <c:pt idx="166">
                  <c:v>8648.0244139999995</c:v>
                </c:pt>
                <c:pt idx="167">
                  <c:v>6968.1962890000004</c:v>
                </c:pt>
                <c:pt idx="168">
                  <c:v>7650.8354490000002</c:v>
                </c:pt>
                <c:pt idx="169">
                  <c:v>8593.9804690000001</c:v>
                </c:pt>
                <c:pt idx="170">
                  <c:v>7378.3676759999998</c:v>
                </c:pt>
                <c:pt idx="171">
                  <c:v>12211.411133</c:v>
                </c:pt>
                <c:pt idx="172">
                  <c:v>10894.991211</c:v>
                </c:pt>
                <c:pt idx="173">
                  <c:v>5472.4189450000003</c:v>
                </c:pt>
                <c:pt idx="174">
                  <c:v>5352.9252930000002</c:v>
                </c:pt>
                <c:pt idx="175">
                  <c:v>8111.2250979999999</c:v>
                </c:pt>
                <c:pt idx="176">
                  <c:v>8391.7470699999994</c:v>
                </c:pt>
                <c:pt idx="177">
                  <c:v>12150.250977</c:v>
                </c:pt>
                <c:pt idx="178">
                  <c:v>5002.2875979999999</c:v>
                </c:pt>
                <c:pt idx="179">
                  <c:v>6275.9282229999999</c:v>
                </c:pt>
                <c:pt idx="180">
                  <c:v>6479.7910160000001</c:v>
                </c:pt>
                <c:pt idx="181">
                  <c:v>11601.723633</c:v>
                </c:pt>
                <c:pt idx="182">
                  <c:v>3962.9829100000002</c:v>
                </c:pt>
                <c:pt idx="183">
                  <c:v>6294.2402339999999</c:v>
                </c:pt>
                <c:pt idx="184">
                  <c:v>9221.71875</c:v>
                </c:pt>
                <c:pt idx="185">
                  <c:v>6847.6567379999997</c:v>
                </c:pt>
                <c:pt idx="186">
                  <c:v>14134.324219</c:v>
                </c:pt>
                <c:pt idx="187">
                  <c:v>10233.479492</c:v>
                </c:pt>
                <c:pt idx="188">
                  <c:v>11625.141602</c:v>
                </c:pt>
                <c:pt idx="189">
                  <c:v>17038.734375</c:v>
                </c:pt>
                <c:pt idx="190">
                  <c:v>4160.0014650000003</c:v>
                </c:pt>
                <c:pt idx="191">
                  <c:v>12952.707031</c:v>
                </c:pt>
                <c:pt idx="192">
                  <c:v>8056.4506840000004</c:v>
                </c:pt>
                <c:pt idx="193">
                  <c:v>12967.215819999999</c:v>
                </c:pt>
                <c:pt idx="194">
                  <c:v>15903.627930000001</c:v>
                </c:pt>
                <c:pt idx="195">
                  <c:v>14773.296875</c:v>
                </c:pt>
                <c:pt idx="196">
                  <c:v>9967.7080079999996</c:v>
                </c:pt>
                <c:pt idx="197">
                  <c:v>15401.004883</c:v>
                </c:pt>
                <c:pt idx="198">
                  <c:v>15131.769531</c:v>
                </c:pt>
                <c:pt idx="199">
                  <c:v>12479.518555000001</c:v>
                </c:pt>
                <c:pt idx="200">
                  <c:v>14609.201171999999</c:v>
                </c:pt>
                <c:pt idx="201">
                  <c:v>10947.501953000001</c:v>
                </c:pt>
                <c:pt idx="202">
                  <c:v>13429.340819999999</c:v>
                </c:pt>
                <c:pt idx="203">
                  <c:v>9861.4853519999997</c:v>
                </c:pt>
                <c:pt idx="204">
                  <c:v>12399.201171999999</c:v>
                </c:pt>
                <c:pt idx="205">
                  <c:v>10866.258789</c:v>
                </c:pt>
                <c:pt idx="206">
                  <c:v>10732.880859000001</c:v>
                </c:pt>
                <c:pt idx="207">
                  <c:v>11850.486328000001</c:v>
                </c:pt>
                <c:pt idx="208">
                  <c:v>10534.415039</c:v>
                </c:pt>
                <c:pt idx="209">
                  <c:v>8601.8867190000001</c:v>
                </c:pt>
                <c:pt idx="210">
                  <c:v>11887.470703000001</c:v>
                </c:pt>
                <c:pt idx="211">
                  <c:v>8458.0966800000006</c:v>
                </c:pt>
                <c:pt idx="212">
                  <c:v>8913.4785159999992</c:v>
                </c:pt>
                <c:pt idx="213">
                  <c:v>11188.319336</c:v>
                </c:pt>
                <c:pt idx="214">
                  <c:v>10096.882813</c:v>
                </c:pt>
                <c:pt idx="215">
                  <c:v>9299.0449219999991</c:v>
                </c:pt>
                <c:pt idx="216">
                  <c:v>10884.542969</c:v>
                </c:pt>
                <c:pt idx="217">
                  <c:v>16432.619140999999</c:v>
                </c:pt>
                <c:pt idx="218">
                  <c:v>10115.461914</c:v>
                </c:pt>
                <c:pt idx="219">
                  <c:v>7113.7563479999999</c:v>
                </c:pt>
                <c:pt idx="220">
                  <c:v>9571.7148440000001</c:v>
                </c:pt>
                <c:pt idx="221">
                  <c:v>11261.174805000001</c:v>
                </c:pt>
                <c:pt idx="222">
                  <c:v>9457.1962889999995</c:v>
                </c:pt>
                <c:pt idx="223">
                  <c:v>5294.0844729999999</c:v>
                </c:pt>
                <c:pt idx="224">
                  <c:v>5400.7631840000004</c:v>
                </c:pt>
                <c:pt idx="225">
                  <c:v>7342.0732420000004</c:v>
                </c:pt>
                <c:pt idx="226">
                  <c:v>16004.296875</c:v>
                </c:pt>
                <c:pt idx="227">
                  <c:v>7533.8110349999997</c:v>
                </c:pt>
                <c:pt idx="228">
                  <c:v>6223.6704099999997</c:v>
                </c:pt>
                <c:pt idx="229">
                  <c:v>6923.0883789999998</c:v>
                </c:pt>
                <c:pt idx="230">
                  <c:v>9852.4316409999992</c:v>
                </c:pt>
                <c:pt idx="231">
                  <c:v>9660.9501949999994</c:v>
                </c:pt>
                <c:pt idx="232">
                  <c:v>12968.162109000001</c:v>
                </c:pt>
                <c:pt idx="233">
                  <c:v>11004.159180000001</c:v>
                </c:pt>
                <c:pt idx="234">
                  <c:v>9886.6171880000002</c:v>
                </c:pt>
                <c:pt idx="235">
                  <c:v>22592.697265999999</c:v>
                </c:pt>
                <c:pt idx="236">
                  <c:v>16112.272461</c:v>
                </c:pt>
                <c:pt idx="237">
                  <c:v>13790.222656</c:v>
                </c:pt>
                <c:pt idx="238">
                  <c:v>14263.492188</c:v>
                </c:pt>
                <c:pt idx="239">
                  <c:v>15012.956055000001</c:v>
                </c:pt>
                <c:pt idx="240">
                  <c:v>11571.638671999999</c:v>
                </c:pt>
                <c:pt idx="241">
                  <c:v>18829.773438</c:v>
                </c:pt>
                <c:pt idx="242">
                  <c:v>19082.304688</c:v>
                </c:pt>
                <c:pt idx="243">
                  <c:v>26441.119140999999</c:v>
                </c:pt>
                <c:pt idx="244">
                  <c:v>23889.224609000001</c:v>
                </c:pt>
                <c:pt idx="245">
                  <c:v>22628.384765999999</c:v>
                </c:pt>
                <c:pt idx="246">
                  <c:v>22760.490234000001</c:v>
                </c:pt>
                <c:pt idx="247">
                  <c:v>22199.376952999999</c:v>
                </c:pt>
                <c:pt idx="248">
                  <c:v>21184.498047000001</c:v>
                </c:pt>
                <c:pt idx="249">
                  <c:v>19388.982422000001</c:v>
                </c:pt>
                <c:pt idx="250">
                  <c:v>27409.248047000001</c:v>
                </c:pt>
                <c:pt idx="251">
                  <c:v>23628.566406000002</c:v>
                </c:pt>
                <c:pt idx="252">
                  <c:v>23981.375</c:v>
                </c:pt>
                <c:pt idx="253">
                  <c:v>17365.509765999999</c:v>
                </c:pt>
                <c:pt idx="254">
                  <c:v>16919.365234000001</c:v>
                </c:pt>
                <c:pt idx="255">
                  <c:v>16748.974609000001</c:v>
                </c:pt>
                <c:pt idx="256">
                  <c:v>16251.518555000001</c:v>
                </c:pt>
                <c:pt idx="257">
                  <c:v>16629.982422000001</c:v>
                </c:pt>
                <c:pt idx="258">
                  <c:v>23879.974609000001</c:v>
                </c:pt>
                <c:pt idx="259">
                  <c:v>15609.487305000001</c:v>
                </c:pt>
                <c:pt idx="260">
                  <c:v>12647.887694999999</c:v>
                </c:pt>
                <c:pt idx="261">
                  <c:v>16293.701171999999</c:v>
                </c:pt>
                <c:pt idx="262">
                  <c:v>21596.634765999999</c:v>
                </c:pt>
                <c:pt idx="263">
                  <c:v>16419.292968999998</c:v>
                </c:pt>
                <c:pt idx="264">
                  <c:v>11883.751953000001</c:v>
                </c:pt>
                <c:pt idx="265">
                  <c:v>19121.652343999998</c:v>
                </c:pt>
                <c:pt idx="266">
                  <c:v>24718.546875</c:v>
                </c:pt>
                <c:pt idx="267">
                  <c:v>7203.1020509999998</c:v>
                </c:pt>
                <c:pt idx="268">
                  <c:v>11889.999023</c:v>
                </c:pt>
                <c:pt idx="269">
                  <c:v>6478.1674800000001</c:v>
                </c:pt>
                <c:pt idx="270">
                  <c:v>8727.6494139999995</c:v>
                </c:pt>
                <c:pt idx="271">
                  <c:v>7861.2583009999998</c:v>
                </c:pt>
                <c:pt idx="272">
                  <c:v>14169.286133</c:v>
                </c:pt>
                <c:pt idx="273">
                  <c:v>25233.169922000001</c:v>
                </c:pt>
                <c:pt idx="274">
                  <c:v>22955.447265999999</c:v>
                </c:pt>
                <c:pt idx="275">
                  <c:v>18760.464843999998</c:v>
                </c:pt>
                <c:pt idx="276">
                  <c:v>24237.740234000001</c:v>
                </c:pt>
                <c:pt idx="277">
                  <c:v>19355.677734000001</c:v>
                </c:pt>
                <c:pt idx="278">
                  <c:v>18799.150390999999</c:v>
                </c:pt>
                <c:pt idx="279">
                  <c:v>21547.373047000001</c:v>
                </c:pt>
                <c:pt idx="280">
                  <c:v>27931.761718999998</c:v>
                </c:pt>
                <c:pt idx="281">
                  <c:v>18913.535156000002</c:v>
                </c:pt>
                <c:pt idx="282">
                  <c:v>16369.185546999999</c:v>
                </c:pt>
                <c:pt idx="283">
                  <c:v>15003.756836</c:v>
                </c:pt>
                <c:pt idx="284">
                  <c:v>20200.421875</c:v>
                </c:pt>
                <c:pt idx="285">
                  <c:v>17633.976563</c:v>
                </c:pt>
                <c:pt idx="286">
                  <c:v>10681.903319999999</c:v>
                </c:pt>
                <c:pt idx="287">
                  <c:v>2116.2312010000001</c:v>
                </c:pt>
                <c:pt idx="288">
                  <c:v>5611.9658200000003</c:v>
                </c:pt>
                <c:pt idx="289">
                  <c:v>16404.6875</c:v>
                </c:pt>
                <c:pt idx="290">
                  <c:v>3522.476318</c:v>
                </c:pt>
                <c:pt idx="291">
                  <c:v>4285.2377930000002</c:v>
                </c:pt>
                <c:pt idx="292">
                  <c:v>5987.4619140000004</c:v>
                </c:pt>
                <c:pt idx="293">
                  <c:v>4449.0073240000002</c:v>
                </c:pt>
                <c:pt idx="294">
                  <c:v>4777.7226559999999</c:v>
                </c:pt>
                <c:pt idx="295">
                  <c:v>4512.0693359999996</c:v>
                </c:pt>
                <c:pt idx="296">
                  <c:v>3095.2370609999998</c:v>
                </c:pt>
                <c:pt idx="297">
                  <c:v>1099.3020019999999</c:v>
                </c:pt>
                <c:pt idx="298">
                  <c:v>3475.6811520000001</c:v>
                </c:pt>
                <c:pt idx="299">
                  <c:v>4470.0625</c:v>
                </c:pt>
                <c:pt idx="300">
                  <c:v>1167.5517580000001</c:v>
                </c:pt>
                <c:pt idx="301">
                  <c:v>387.07104500000003</c:v>
                </c:pt>
                <c:pt idx="302">
                  <c:v>695.14099099999999</c:v>
                </c:pt>
                <c:pt idx="303">
                  <c:v>2945.1010740000002</c:v>
                </c:pt>
                <c:pt idx="304">
                  <c:v>211.570313</c:v>
                </c:pt>
                <c:pt idx="305">
                  <c:v>1015.752441</c:v>
                </c:pt>
                <c:pt idx="306">
                  <c:v>1742.3323969999999</c:v>
                </c:pt>
                <c:pt idx="307">
                  <c:v>375.01199300000002</c:v>
                </c:pt>
                <c:pt idx="308">
                  <c:v>431.872681</c:v>
                </c:pt>
                <c:pt idx="309">
                  <c:v>1717.7310789999999</c:v>
                </c:pt>
                <c:pt idx="310">
                  <c:v>191.75505100000001</c:v>
                </c:pt>
                <c:pt idx="311">
                  <c:v>142.13021900000001</c:v>
                </c:pt>
                <c:pt idx="312">
                  <c:v>494.95959499999998</c:v>
                </c:pt>
                <c:pt idx="313">
                  <c:v>92.913939999999997</c:v>
                </c:pt>
                <c:pt idx="314">
                  <c:v>1197.600952</c:v>
                </c:pt>
                <c:pt idx="315">
                  <c:v>1227.378052</c:v>
                </c:pt>
                <c:pt idx="316">
                  <c:v>137.640839</c:v>
                </c:pt>
                <c:pt idx="317">
                  <c:v>158.38244599999999</c:v>
                </c:pt>
                <c:pt idx="318">
                  <c:v>437.79562399999998</c:v>
                </c:pt>
                <c:pt idx="319">
                  <c:v>381.50885</c:v>
                </c:pt>
                <c:pt idx="320">
                  <c:v>219.73848000000001</c:v>
                </c:pt>
                <c:pt idx="321">
                  <c:v>141.69332900000001</c:v>
                </c:pt>
                <c:pt idx="322">
                  <c:v>83.024094000000005</c:v>
                </c:pt>
                <c:pt idx="323">
                  <c:v>160.65490700000001</c:v>
                </c:pt>
                <c:pt idx="324">
                  <c:v>167.96725499999999</c:v>
                </c:pt>
                <c:pt idx="325">
                  <c:v>295.60952800000001</c:v>
                </c:pt>
                <c:pt idx="326">
                  <c:v>145.34442100000001</c:v>
                </c:pt>
                <c:pt idx="327">
                  <c:v>55.317267999999999</c:v>
                </c:pt>
                <c:pt idx="328">
                  <c:v>45.880279999999999</c:v>
                </c:pt>
                <c:pt idx="329">
                  <c:v>89.185203999999999</c:v>
                </c:pt>
                <c:pt idx="330">
                  <c:v>13.892443999999999</c:v>
                </c:pt>
                <c:pt idx="331">
                  <c:v>80.808418000000003</c:v>
                </c:pt>
                <c:pt idx="332">
                  <c:v>58.728188000000003</c:v>
                </c:pt>
                <c:pt idx="333">
                  <c:v>89.005615000000006</c:v>
                </c:pt>
                <c:pt idx="334">
                  <c:v>79.056938000000002</c:v>
                </c:pt>
                <c:pt idx="335">
                  <c:v>80.056229000000002</c:v>
                </c:pt>
                <c:pt idx="336">
                  <c:v>14.866069</c:v>
                </c:pt>
                <c:pt idx="337">
                  <c:v>178.997208</c:v>
                </c:pt>
                <c:pt idx="338">
                  <c:v>40.311287</c:v>
                </c:pt>
                <c:pt idx="339">
                  <c:v>130.49520899999999</c:v>
                </c:pt>
                <c:pt idx="340">
                  <c:v>97.693398000000002</c:v>
                </c:pt>
                <c:pt idx="341">
                  <c:v>102.313248</c:v>
                </c:pt>
                <c:pt idx="342">
                  <c:v>149.27156099999999</c:v>
                </c:pt>
                <c:pt idx="343">
                  <c:v>58.180751999999998</c:v>
                </c:pt>
                <c:pt idx="344">
                  <c:v>81.608825999999993</c:v>
                </c:pt>
                <c:pt idx="345">
                  <c:v>71.063354000000004</c:v>
                </c:pt>
                <c:pt idx="346">
                  <c:v>85.475143000000003</c:v>
                </c:pt>
                <c:pt idx="347">
                  <c:v>87.281158000000005</c:v>
                </c:pt>
                <c:pt idx="348">
                  <c:v>66.610809000000003</c:v>
                </c:pt>
                <c:pt idx="349">
                  <c:v>75.213027999999994</c:v>
                </c:pt>
                <c:pt idx="350">
                  <c:v>12.649111</c:v>
                </c:pt>
                <c:pt idx="351">
                  <c:v>24.698177000000001</c:v>
                </c:pt>
                <c:pt idx="352">
                  <c:v>35.227829</c:v>
                </c:pt>
                <c:pt idx="353">
                  <c:v>51.039200000000001</c:v>
                </c:pt>
                <c:pt idx="354">
                  <c:v>125.003998</c:v>
                </c:pt>
                <c:pt idx="355">
                  <c:v>73.348479999999995</c:v>
                </c:pt>
                <c:pt idx="356">
                  <c:v>71.119620999999995</c:v>
                </c:pt>
                <c:pt idx="357">
                  <c:v>29.410882999999998</c:v>
                </c:pt>
                <c:pt idx="358">
                  <c:v>73.681747000000001</c:v>
                </c:pt>
                <c:pt idx="359">
                  <c:v>34.058773000000002</c:v>
                </c:pt>
                <c:pt idx="360">
                  <c:v>34.365681000000002</c:v>
                </c:pt>
                <c:pt idx="361">
                  <c:v>65.368187000000006</c:v>
                </c:pt>
                <c:pt idx="362">
                  <c:v>85.094063000000006</c:v>
                </c:pt>
                <c:pt idx="363">
                  <c:v>69.028976</c:v>
                </c:pt>
                <c:pt idx="364">
                  <c:v>34.525351999999998</c:v>
                </c:pt>
                <c:pt idx="365">
                  <c:v>30.083217999999999</c:v>
                </c:pt>
                <c:pt idx="366">
                  <c:v>65.192024000000004</c:v>
                </c:pt>
                <c:pt idx="367">
                  <c:v>14.764823</c:v>
                </c:pt>
                <c:pt idx="368">
                  <c:v>15.132745999999999</c:v>
                </c:pt>
                <c:pt idx="369">
                  <c:v>20.518284000000001</c:v>
                </c:pt>
                <c:pt idx="370">
                  <c:v>42.426406999999998</c:v>
                </c:pt>
                <c:pt idx="371">
                  <c:v>65.513358999999994</c:v>
                </c:pt>
                <c:pt idx="372">
                  <c:v>79.101203999999996</c:v>
                </c:pt>
                <c:pt idx="373">
                  <c:v>45.541190999999998</c:v>
                </c:pt>
                <c:pt idx="374">
                  <c:v>67.742157000000006</c:v>
                </c:pt>
                <c:pt idx="375">
                  <c:v>49.739319000000002</c:v>
                </c:pt>
                <c:pt idx="376">
                  <c:v>33.970576999999999</c:v>
                </c:pt>
                <c:pt idx="377">
                  <c:v>43.657761000000001</c:v>
                </c:pt>
                <c:pt idx="378">
                  <c:v>35.846896999999998</c:v>
                </c:pt>
                <c:pt idx="379">
                  <c:v>50.009998000000003</c:v>
                </c:pt>
                <c:pt idx="380">
                  <c:v>107.61505099999999</c:v>
                </c:pt>
                <c:pt idx="381">
                  <c:v>30.675723999999999</c:v>
                </c:pt>
                <c:pt idx="382">
                  <c:v>42.011901999999999</c:v>
                </c:pt>
                <c:pt idx="383">
                  <c:v>16</c:v>
                </c:pt>
                <c:pt idx="384">
                  <c:v>9.4339809999999993</c:v>
                </c:pt>
                <c:pt idx="385">
                  <c:v>28.071337</c:v>
                </c:pt>
                <c:pt idx="386">
                  <c:v>43.011626999999997</c:v>
                </c:pt>
                <c:pt idx="387">
                  <c:v>61.854667999999997</c:v>
                </c:pt>
                <c:pt idx="388">
                  <c:v>71.007041999999998</c:v>
                </c:pt>
                <c:pt idx="389">
                  <c:v>40.521599000000002</c:v>
                </c:pt>
                <c:pt idx="390">
                  <c:v>10.770329</c:v>
                </c:pt>
                <c:pt idx="391">
                  <c:v>28.425341</c:v>
                </c:pt>
                <c:pt idx="392">
                  <c:v>48.083260000000003</c:v>
                </c:pt>
                <c:pt idx="393">
                  <c:v>20.591260999999999</c:v>
                </c:pt>
                <c:pt idx="394">
                  <c:v>17.691807000000001</c:v>
                </c:pt>
                <c:pt idx="395">
                  <c:v>59.908264000000003</c:v>
                </c:pt>
                <c:pt idx="396">
                  <c:v>34.205261</c:v>
                </c:pt>
                <c:pt idx="397">
                  <c:v>20</c:v>
                </c:pt>
              </c:numCache>
            </c:numRef>
          </c:val>
        </c:ser>
        <c:ser>
          <c:idx val="2"/>
          <c:order val="2"/>
          <c:tx>
            <c:strRef>
              <c:f>'Gerade apertur'!$I$1</c:f>
              <c:strCache>
                <c:ptCount val="1"/>
                <c:pt idx="0">
                  <c:v>Länge_PyrLK</c:v>
                </c:pt>
              </c:strCache>
            </c:strRef>
          </c:tx>
          <c:marker>
            <c:symbol val="none"/>
          </c:marker>
          <c:val>
            <c:numRef>
              <c:f>'Gerade apertur'!$I$2:$I$403</c:f>
              <c:numCache>
                <c:formatCode>@</c:formatCode>
                <c:ptCount val="402"/>
                <c:pt idx="0">
                  <c:v>15.264338</c:v>
                </c:pt>
                <c:pt idx="1">
                  <c:v>13.601471</c:v>
                </c:pt>
                <c:pt idx="2">
                  <c:v>14.866069</c:v>
                </c:pt>
                <c:pt idx="3">
                  <c:v>17.204650999999998</c:v>
                </c:pt>
                <c:pt idx="4">
                  <c:v>14.212669999999999</c:v>
                </c:pt>
                <c:pt idx="5">
                  <c:v>15.556349000000001</c:v>
                </c:pt>
                <c:pt idx="6">
                  <c:v>10.630146</c:v>
                </c:pt>
                <c:pt idx="7">
                  <c:v>15.811388000000001</c:v>
                </c:pt>
                <c:pt idx="8">
                  <c:v>13.928388999999999</c:v>
                </c:pt>
                <c:pt idx="9">
                  <c:v>17.804493000000001</c:v>
                </c:pt>
                <c:pt idx="10">
                  <c:v>15.811388000000001</c:v>
                </c:pt>
                <c:pt idx="11">
                  <c:v>14.866069</c:v>
                </c:pt>
                <c:pt idx="12">
                  <c:v>17.492854999999999</c:v>
                </c:pt>
                <c:pt idx="13">
                  <c:v>11.313708</c:v>
                </c:pt>
                <c:pt idx="14">
                  <c:v>15.6205</c:v>
                </c:pt>
                <c:pt idx="15">
                  <c:v>16.27882</c:v>
                </c:pt>
                <c:pt idx="16">
                  <c:v>22.022715000000002</c:v>
                </c:pt>
                <c:pt idx="17">
                  <c:v>19.209372999999999</c:v>
                </c:pt>
                <c:pt idx="18">
                  <c:v>12.206555</c:v>
                </c:pt>
                <c:pt idx="19">
                  <c:v>13.892443999999999</c:v>
                </c:pt>
                <c:pt idx="20">
                  <c:v>12.806248999999999</c:v>
                </c:pt>
                <c:pt idx="21">
                  <c:v>14.317822</c:v>
                </c:pt>
                <c:pt idx="22">
                  <c:v>17.464248999999999</c:v>
                </c:pt>
                <c:pt idx="23">
                  <c:v>7.2111020000000003</c:v>
                </c:pt>
                <c:pt idx="24">
                  <c:v>7.0710680000000004</c:v>
                </c:pt>
                <c:pt idx="25">
                  <c:v>7.6157729999999999</c:v>
                </c:pt>
                <c:pt idx="26">
                  <c:v>7.2801099999999996</c:v>
                </c:pt>
                <c:pt idx="27">
                  <c:v>11.704700000000001</c:v>
                </c:pt>
                <c:pt idx="28">
                  <c:v>15.811388000000001</c:v>
                </c:pt>
                <c:pt idx="29">
                  <c:v>16.27882</c:v>
                </c:pt>
                <c:pt idx="30">
                  <c:v>16</c:v>
                </c:pt>
                <c:pt idx="31">
                  <c:v>8</c:v>
                </c:pt>
                <c:pt idx="32">
                  <c:v>4</c:v>
                </c:pt>
                <c:pt idx="33">
                  <c:v>7.0710680000000004</c:v>
                </c:pt>
                <c:pt idx="34">
                  <c:v>7.0710680000000004</c:v>
                </c:pt>
                <c:pt idx="35">
                  <c:v>11.045361</c:v>
                </c:pt>
                <c:pt idx="36">
                  <c:v>14.035667999999999</c:v>
                </c:pt>
                <c:pt idx="37">
                  <c:v>9.0553860000000004</c:v>
                </c:pt>
                <c:pt idx="38">
                  <c:v>9.0553860000000004</c:v>
                </c:pt>
                <c:pt idx="39">
                  <c:v>12.165525000000001</c:v>
                </c:pt>
                <c:pt idx="40">
                  <c:v>8.0622579999999999</c:v>
                </c:pt>
                <c:pt idx="41">
                  <c:v>6.0827629999999999</c:v>
                </c:pt>
                <c:pt idx="42">
                  <c:v>10.440307000000001</c:v>
                </c:pt>
                <c:pt idx="43">
                  <c:v>13</c:v>
                </c:pt>
                <c:pt idx="44">
                  <c:v>13</c:v>
                </c:pt>
                <c:pt idx="45">
                  <c:v>21.633308</c:v>
                </c:pt>
                <c:pt idx="46">
                  <c:v>17.804493000000001</c:v>
                </c:pt>
                <c:pt idx="47">
                  <c:v>16.27882</c:v>
                </c:pt>
                <c:pt idx="48">
                  <c:v>23.706538999999999</c:v>
                </c:pt>
                <c:pt idx="49">
                  <c:v>14.422205</c:v>
                </c:pt>
                <c:pt idx="50">
                  <c:v>16.27882</c:v>
                </c:pt>
                <c:pt idx="51">
                  <c:v>27.202942</c:v>
                </c:pt>
                <c:pt idx="52">
                  <c:v>20.248456999999998</c:v>
                </c:pt>
                <c:pt idx="53">
                  <c:v>17.720044999999999</c:v>
                </c:pt>
                <c:pt idx="54">
                  <c:v>22.472204000000001</c:v>
                </c:pt>
                <c:pt idx="55">
                  <c:v>19.235384</c:v>
                </c:pt>
                <c:pt idx="56">
                  <c:v>16.492422000000001</c:v>
                </c:pt>
                <c:pt idx="57">
                  <c:v>15.524175</c:v>
                </c:pt>
                <c:pt idx="58">
                  <c:v>16.031219</c:v>
                </c:pt>
                <c:pt idx="59">
                  <c:v>15.652476</c:v>
                </c:pt>
                <c:pt idx="60">
                  <c:v>14.560219999999999</c:v>
                </c:pt>
                <c:pt idx="61">
                  <c:v>17.492854999999999</c:v>
                </c:pt>
                <c:pt idx="62">
                  <c:v>16.492422000000001</c:v>
                </c:pt>
                <c:pt idx="63">
                  <c:v>18.384777</c:v>
                </c:pt>
                <c:pt idx="64">
                  <c:v>20</c:v>
                </c:pt>
                <c:pt idx="65">
                  <c:v>33.120990999999997</c:v>
                </c:pt>
                <c:pt idx="66">
                  <c:v>21.931712999999998</c:v>
                </c:pt>
                <c:pt idx="67">
                  <c:v>14.142136000000001</c:v>
                </c:pt>
                <c:pt idx="68">
                  <c:v>17.888544</c:v>
                </c:pt>
                <c:pt idx="69">
                  <c:v>17.029387</c:v>
                </c:pt>
                <c:pt idx="70">
                  <c:v>21.095022</c:v>
                </c:pt>
                <c:pt idx="71">
                  <c:v>24.207438</c:v>
                </c:pt>
                <c:pt idx="72">
                  <c:v>22.472204000000001</c:v>
                </c:pt>
                <c:pt idx="73">
                  <c:v>28.600698000000001</c:v>
                </c:pt>
                <c:pt idx="74">
                  <c:v>30</c:v>
                </c:pt>
                <c:pt idx="75">
                  <c:v>37.589893000000004</c:v>
                </c:pt>
                <c:pt idx="76">
                  <c:v>71.063354000000004</c:v>
                </c:pt>
                <c:pt idx="77">
                  <c:v>38.013157</c:v>
                </c:pt>
                <c:pt idx="78">
                  <c:v>78.587531999999996</c:v>
                </c:pt>
                <c:pt idx="79">
                  <c:v>49.396355</c:v>
                </c:pt>
                <c:pt idx="80">
                  <c:v>81.492332000000005</c:v>
                </c:pt>
                <c:pt idx="81">
                  <c:v>48.754486</c:v>
                </c:pt>
                <c:pt idx="82">
                  <c:v>49.648766000000002</c:v>
                </c:pt>
                <c:pt idx="83">
                  <c:v>36.400551</c:v>
                </c:pt>
                <c:pt idx="84">
                  <c:v>34.205261</c:v>
                </c:pt>
                <c:pt idx="85">
                  <c:v>39.446167000000003</c:v>
                </c:pt>
                <c:pt idx="86">
                  <c:v>36.878177999999998</c:v>
                </c:pt>
                <c:pt idx="87">
                  <c:v>37.215587999999997</c:v>
                </c:pt>
                <c:pt idx="88">
                  <c:v>35.777087999999999</c:v>
                </c:pt>
                <c:pt idx="89">
                  <c:v>24.186772999999999</c:v>
                </c:pt>
                <c:pt idx="90">
                  <c:v>28.284271</c:v>
                </c:pt>
                <c:pt idx="91">
                  <c:v>28</c:v>
                </c:pt>
                <c:pt idx="92">
                  <c:v>37.013511999999999</c:v>
                </c:pt>
                <c:pt idx="93">
                  <c:v>35</c:v>
                </c:pt>
                <c:pt idx="94">
                  <c:v>34.785052999999998</c:v>
                </c:pt>
                <c:pt idx="95">
                  <c:v>86.977005000000005</c:v>
                </c:pt>
                <c:pt idx="96">
                  <c:v>248.88752700000001</c:v>
                </c:pt>
                <c:pt idx="97">
                  <c:v>224.89108300000001</c:v>
                </c:pt>
                <c:pt idx="98">
                  <c:v>32.310988999999999</c:v>
                </c:pt>
                <c:pt idx="99">
                  <c:v>38.418747000000003</c:v>
                </c:pt>
                <c:pt idx="100">
                  <c:v>52.497619999999998</c:v>
                </c:pt>
                <c:pt idx="101">
                  <c:v>33.941124000000002</c:v>
                </c:pt>
                <c:pt idx="102">
                  <c:v>44.045428999999999</c:v>
                </c:pt>
                <c:pt idx="103">
                  <c:v>38.897300999999999</c:v>
                </c:pt>
                <c:pt idx="104">
                  <c:v>42.638012000000003</c:v>
                </c:pt>
                <c:pt idx="105">
                  <c:v>53.600372</c:v>
                </c:pt>
                <c:pt idx="106">
                  <c:v>42.011901999999999</c:v>
                </c:pt>
                <c:pt idx="107">
                  <c:v>32.984844000000002</c:v>
                </c:pt>
                <c:pt idx="108">
                  <c:v>119.64112900000001</c:v>
                </c:pt>
                <c:pt idx="109">
                  <c:v>62.801273000000002</c:v>
                </c:pt>
                <c:pt idx="110">
                  <c:v>41.400481999999997</c:v>
                </c:pt>
                <c:pt idx="111">
                  <c:v>59.076220999999997</c:v>
                </c:pt>
                <c:pt idx="112">
                  <c:v>51.478149000000002</c:v>
                </c:pt>
                <c:pt idx="113">
                  <c:v>52.201534000000002</c:v>
                </c:pt>
                <c:pt idx="114">
                  <c:v>47.413077999999999</c:v>
                </c:pt>
                <c:pt idx="115">
                  <c:v>54.129474999999999</c:v>
                </c:pt>
                <c:pt idx="116">
                  <c:v>45.011108</c:v>
                </c:pt>
                <c:pt idx="117">
                  <c:v>177.48521400000001</c:v>
                </c:pt>
                <c:pt idx="118">
                  <c:v>640.13201900000001</c:v>
                </c:pt>
                <c:pt idx="119">
                  <c:v>132.85330200000001</c:v>
                </c:pt>
                <c:pt idx="120">
                  <c:v>74.330344999999994</c:v>
                </c:pt>
                <c:pt idx="121">
                  <c:v>62.968246000000001</c:v>
                </c:pt>
                <c:pt idx="122">
                  <c:v>52.630791000000002</c:v>
                </c:pt>
                <c:pt idx="123">
                  <c:v>53.075417000000002</c:v>
                </c:pt>
                <c:pt idx="124">
                  <c:v>67.896979999999999</c:v>
                </c:pt>
                <c:pt idx="125">
                  <c:v>49.040798000000002</c:v>
                </c:pt>
                <c:pt idx="126">
                  <c:v>57.68882</c:v>
                </c:pt>
                <c:pt idx="127">
                  <c:v>179.44636499999999</c:v>
                </c:pt>
                <c:pt idx="128">
                  <c:v>168.29141200000001</c:v>
                </c:pt>
                <c:pt idx="129">
                  <c:v>53.600372</c:v>
                </c:pt>
                <c:pt idx="130">
                  <c:v>72.498276000000004</c:v>
                </c:pt>
                <c:pt idx="131">
                  <c:v>51.156624000000001</c:v>
                </c:pt>
                <c:pt idx="132">
                  <c:v>82.619613999999999</c:v>
                </c:pt>
                <c:pt idx="133">
                  <c:v>57.140179000000003</c:v>
                </c:pt>
                <c:pt idx="134">
                  <c:v>58.523499000000001</c:v>
                </c:pt>
                <c:pt idx="135">
                  <c:v>476.14492799999999</c:v>
                </c:pt>
                <c:pt idx="136">
                  <c:v>226.36695900000001</c:v>
                </c:pt>
                <c:pt idx="137">
                  <c:v>89.375609999999995</c:v>
                </c:pt>
                <c:pt idx="138">
                  <c:v>79.511009000000001</c:v>
                </c:pt>
                <c:pt idx="139">
                  <c:v>73.661384999999996</c:v>
                </c:pt>
                <c:pt idx="140">
                  <c:v>75.690155000000004</c:v>
                </c:pt>
                <c:pt idx="141">
                  <c:v>80.156097000000003</c:v>
                </c:pt>
                <c:pt idx="142">
                  <c:v>58.309520999999997</c:v>
                </c:pt>
                <c:pt idx="143">
                  <c:v>169.24833699999999</c:v>
                </c:pt>
                <c:pt idx="144">
                  <c:v>134.61425800000001</c:v>
                </c:pt>
                <c:pt idx="145">
                  <c:v>75.133217000000002</c:v>
                </c:pt>
                <c:pt idx="146">
                  <c:v>76.537575000000004</c:v>
                </c:pt>
                <c:pt idx="147">
                  <c:v>116.180893</c:v>
                </c:pt>
                <c:pt idx="148">
                  <c:v>105.603027</c:v>
                </c:pt>
                <c:pt idx="149">
                  <c:v>74.672614999999993</c:v>
                </c:pt>
                <c:pt idx="150">
                  <c:v>426.521973</c:v>
                </c:pt>
                <c:pt idx="151">
                  <c:v>273.56170700000001</c:v>
                </c:pt>
                <c:pt idx="152">
                  <c:v>113.600174</c:v>
                </c:pt>
                <c:pt idx="153">
                  <c:v>81.320351000000002</c:v>
                </c:pt>
                <c:pt idx="154">
                  <c:v>68.476273000000006</c:v>
                </c:pt>
                <c:pt idx="155">
                  <c:v>75.802375999999995</c:v>
                </c:pt>
                <c:pt idx="156">
                  <c:v>66.030296000000007</c:v>
                </c:pt>
                <c:pt idx="157">
                  <c:v>205</c:v>
                </c:pt>
                <c:pt idx="158">
                  <c:v>198.65548699999999</c:v>
                </c:pt>
                <c:pt idx="159">
                  <c:v>80.006247999999999</c:v>
                </c:pt>
                <c:pt idx="160">
                  <c:v>71.112587000000005</c:v>
                </c:pt>
                <c:pt idx="161">
                  <c:v>108.853111</c:v>
                </c:pt>
                <c:pt idx="162">
                  <c:v>82.927681000000007</c:v>
                </c:pt>
                <c:pt idx="163">
                  <c:v>351.84655800000002</c:v>
                </c:pt>
                <c:pt idx="164">
                  <c:v>654.17199700000003</c:v>
                </c:pt>
                <c:pt idx="165">
                  <c:v>84.380088999999998</c:v>
                </c:pt>
                <c:pt idx="166">
                  <c:v>76.157730000000001</c:v>
                </c:pt>
                <c:pt idx="167">
                  <c:v>79.849861000000004</c:v>
                </c:pt>
                <c:pt idx="168">
                  <c:v>65.145988000000003</c:v>
                </c:pt>
                <c:pt idx="169">
                  <c:v>82.565124999999995</c:v>
                </c:pt>
                <c:pt idx="170">
                  <c:v>140.29255699999999</c:v>
                </c:pt>
                <c:pt idx="171">
                  <c:v>288.72131300000001</c:v>
                </c:pt>
                <c:pt idx="172">
                  <c:v>69.634758000000005</c:v>
                </c:pt>
                <c:pt idx="173">
                  <c:v>80.062477000000001</c:v>
                </c:pt>
                <c:pt idx="174">
                  <c:v>83.216583</c:v>
                </c:pt>
                <c:pt idx="175">
                  <c:v>91.181137000000007</c:v>
                </c:pt>
                <c:pt idx="176">
                  <c:v>181.43042</c:v>
                </c:pt>
                <c:pt idx="177">
                  <c:v>577.72833300000002</c:v>
                </c:pt>
                <c:pt idx="178">
                  <c:v>90.697295999999994</c:v>
                </c:pt>
                <c:pt idx="179">
                  <c:v>89.358825999999993</c:v>
                </c:pt>
                <c:pt idx="180">
                  <c:v>87.235313000000005</c:v>
                </c:pt>
                <c:pt idx="181">
                  <c:v>96.648848999999998</c:v>
                </c:pt>
                <c:pt idx="182">
                  <c:v>103.47946899999999</c:v>
                </c:pt>
                <c:pt idx="183">
                  <c:v>247.878998</c:v>
                </c:pt>
                <c:pt idx="184">
                  <c:v>83.198554999999999</c:v>
                </c:pt>
                <c:pt idx="185">
                  <c:v>91.678787</c:v>
                </c:pt>
                <c:pt idx="186">
                  <c:v>142.34114099999999</c:v>
                </c:pt>
                <c:pt idx="187">
                  <c:v>81.301902999999996</c:v>
                </c:pt>
                <c:pt idx="188">
                  <c:v>431.459137</c:v>
                </c:pt>
                <c:pt idx="189">
                  <c:v>643.56664999999998</c:v>
                </c:pt>
                <c:pt idx="190">
                  <c:v>125.207825</c:v>
                </c:pt>
                <c:pt idx="191">
                  <c:v>99.403221000000002</c:v>
                </c:pt>
                <c:pt idx="192">
                  <c:v>125.207825</c:v>
                </c:pt>
                <c:pt idx="193">
                  <c:v>91.923882000000006</c:v>
                </c:pt>
                <c:pt idx="194">
                  <c:v>265.93231200000002</c:v>
                </c:pt>
                <c:pt idx="195">
                  <c:v>166.85922199999999</c:v>
                </c:pt>
                <c:pt idx="196">
                  <c:v>105.07616400000001</c:v>
                </c:pt>
                <c:pt idx="197">
                  <c:v>109.590149</c:v>
                </c:pt>
                <c:pt idx="198">
                  <c:v>118.29624200000001</c:v>
                </c:pt>
                <c:pt idx="199">
                  <c:v>611.75567599999999</c:v>
                </c:pt>
                <c:pt idx="200">
                  <c:v>578.33294699999999</c:v>
                </c:pt>
                <c:pt idx="201">
                  <c:v>185.23498499999999</c:v>
                </c:pt>
                <c:pt idx="202">
                  <c:v>115.039124</c:v>
                </c:pt>
                <c:pt idx="203">
                  <c:v>145.113754</c:v>
                </c:pt>
                <c:pt idx="204">
                  <c:v>258.38150000000002</c:v>
                </c:pt>
                <c:pt idx="205">
                  <c:v>314.96826199999998</c:v>
                </c:pt>
                <c:pt idx="206">
                  <c:v>116.760437</c:v>
                </c:pt>
                <c:pt idx="207">
                  <c:v>131.88252299999999</c:v>
                </c:pt>
                <c:pt idx="208">
                  <c:v>95.084175000000002</c:v>
                </c:pt>
                <c:pt idx="209">
                  <c:v>515.87304700000004</c:v>
                </c:pt>
                <c:pt idx="210">
                  <c:v>210.09045399999999</c:v>
                </c:pt>
                <c:pt idx="211">
                  <c:v>150.41609199999999</c:v>
                </c:pt>
                <c:pt idx="212">
                  <c:v>103.32473</c:v>
                </c:pt>
                <c:pt idx="213">
                  <c:v>100.623062</c:v>
                </c:pt>
                <c:pt idx="214">
                  <c:v>456.75485200000003</c:v>
                </c:pt>
                <c:pt idx="215">
                  <c:v>147.989868</c:v>
                </c:pt>
                <c:pt idx="216">
                  <c:v>429.21438599999999</c:v>
                </c:pt>
                <c:pt idx="217">
                  <c:v>690.16015600000003</c:v>
                </c:pt>
                <c:pt idx="218">
                  <c:v>147.89862099999999</c:v>
                </c:pt>
                <c:pt idx="219">
                  <c:v>95.801879999999997</c:v>
                </c:pt>
                <c:pt idx="220">
                  <c:v>104.69001799999999</c:v>
                </c:pt>
                <c:pt idx="221">
                  <c:v>244.524033</c:v>
                </c:pt>
                <c:pt idx="222">
                  <c:v>153.44705200000001</c:v>
                </c:pt>
                <c:pt idx="223">
                  <c:v>108.66922</c:v>
                </c:pt>
                <c:pt idx="224">
                  <c:v>102.044106</c:v>
                </c:pt>
                <c:pt idx="225">
                  <c:v>236.77204900000001</c:v>
                </c:pt>
                <c:pt idx="226">
                  <c:v>745.45355199999995</c:v>
                </c:pt>
                <c:pt idx="227">
                  <c:v>183.305756</c:v>
                </c:pt>
                <c:pt idx="228">
                  <c:v>132.612213</c:v>
                </c:pt>
                <c:pt idx="229">
                  <c:v>125.159897</c:v>
                </c:pt>
                <c:pt idx="230">
                  <c:v>278.926514</c:v>
                </c:pt>
                <c:pt idx="231">
                  <c:v>90.088843999999995</c:v>
                </c:pt>
                <c:pt idx="232">
                  <c:v>125</c:v>
                </c:pt>
                <c:pt idx="233">
                  <c:v>128.31991600000001</c:v>
                </c:pt>
                <c:pt idx="234">
                  <c:v>532.84613000000002</c:v>
                </c:pt>
                <c:pt idx="235">
                  <c:v>569.19769299999996</c:v>
                </c:pt>
                <c:pt idx="236">
                  <c:v>130.73637400000001</c:v>
                </c:pt>
                <c:pt idx="237">
                  <c:v>144.903412</c:v>
                </c:pt>
                <c:pt idx="238">
                  <c:v>168.074387</c:v>
                </c:pt>
                <c:pt idx="239">
                  <c:v>334.88504</c:v>
                </c:pt>
                <c:pt idx="240">
                  <c:v>128.41339099999999</c:v>
                </c:pt>
                <c:pt idx="241">
                  <c:v>165.36021400000001</c:v>
                </c:pt>
                <c:pt idx="242">
                  <c:v>212.87789900000001</c:v>
                </c:pt>
                <c:pt idx="243">
                  <c:v>819.84692399999994</c:v>
                </c:pt>
                <c:pt idx="244">
                  <c:v>232.07757599999999</c:v>
                </c:pt>
                <c:pt idx="245">
                  <c:v>198.600098</c:v>
                </c:pt>
                <c:pt idx="246">
                  <c:v>118.22859200000001</c:v>
                </c:pt>
                <c:pt idx="247">
                  <c:v>226.753174</c:v>
                </c:pt>
                <c:pt idx="248">
                  <c:v>139.05754099999999</c:v>
                </c:pt>
                <c:pt idx="249">
                  <c:v>173.46180699999999</c:v>
                </c:pt>
                <c:pt idx="250">
                  <c:v>249.551605</c:v>
                </c:pt>
                <c:pt idx="251">
                  <c:v>825.04119900000001</c:v>
                </c:pt>
                <c:pt idx="252">
                  <c:v>178.00280799999999</c:v>
                </c:pt>
                <c:pt idx="253">
                  <c:v>147.827606</c:v>
                </c:pt>
                <c:pt idx="254">
                  <c:v>227.03523300000001</c:v>
                </c:pt>
                <c:pt idx="255">
                  <c:v>507.347015</c:v>
                </c:pt>
                <c:pt idx="256">
                  <c:v>124.903961</c:v>
                </c:pt>
                <c:pt idx="257">
                  <c:v>677.52270499999997</c:v>
                </c:pt>
                <c:pt idx="258">
                  <c:v>545.748108</c:v>
                </c:pt>
                <c:pt idx="259">
                  <c:v>158.38244599999999</c:v>
                </c:pt>
                <c:pt idx="260">
                  <c:v>145.34442100000001</c:v>
                </c:pt>
                <c:pt idx="261">
                  <c:v>225.623581</c:v>
                </c:pt>
                <c:pt idx="262">
                  <c:v>397.03149400000001</c:v>
                </c:pt>
                <c:pt idx="263">
                  <c:v>122.971542</c:v>
                </c:pt>
                <c:pt idx="264">
                  <c:v>170.83618200000001</c:v>
                </c:pt>
                <c:pt idx="265">
                  <c:v>656.06402600000001</c:v>
                </c:pt>
                <c:pt idx="266">
                  <c:v>129.03100599999999</c:v>
                </c:pt>
                <c:pt idx="267">
                  <c:v>165.701538</c:v>
                </c:pt>
                <c:pt idx="268">
                  <c:v>139.47401400000001</c:v>
                </c:pt>
                <c:pt idx="269">
                  <c:v>298.54312099999999</c:v>
                </c:pt>
                <c:pt idx="270">
                  <c:v>137.76791399999999</c:v>
                </c:pt>
                <c:pt idx="271">
                  <c:v>125.57467699999999</c:v>
                </c:pt>
                <c:pt idx="272">
                  <c:v>458.52371199999999</c:v>
                </c:pt>
                <c:pt idx="273">
                  <c:v>844.27960199999995</c:v>
                </c:pt>
                <c:pt idx="274">
                  <c:v>197.30687</c:v>
                </c:pt>
                <c:pt idx="275">
                  <c:v>128.16004899999999</c:v>
                </c:pt>
                <c:pt idx="276">
                  <c:v>265.21124300000002</c:v>
                </c:pt>
                <c:pt idx="277">
                  <c:v>158.48344399999999</c:v>
                </c:pt>
                <c:pt idx="278">
                  <c:v>167.343964</c:v>
                </c:pt>
                <c:pt idx="279">
                  <c:v>250.26585399999999</c:v>
                </c:pt>
                <c:pt idx="280">
                  <c:v>696.83429000000001</c:v>
                </c:pt>
                <c:pt idx="281">
                  <c:v>191.010468</c:v>
                </c:pt>
                <c:pt idx="282">
                  <c:v>183.076492</c:v>
                </c:pt>
                <c:pt idx="283">
                  <c:v>172.67889400000001</c:v>
                </c:pt>
                <c:pt idx="284">
                  <c:v>297.435699</c:v>
                </c:pt>
                <c:pt idx="285">
                  <c:v>194.85891699999999</c:v>
                </c:pt>
                <c:pt idx="286">
                  <c:v>182.60887099999999</c:v>
                </c:pt>
                <c:pt idx="287">
                  <c:v>54.378304</c:v>
                </c:pt>
                <c:pt idx="288">
                  <c:v>473.76153599999998</c:v>
                </c:pt>
                <c:pt idx="289">
                  <c:v>667.802368</c:v>
                </c:pt>
                <c:pt idx="290">
                  <c:v>127.577431</c:v>
                </c:pt>
                <c:pt idx="291">
                  <c:v>82.975898999999998</c:v>
                </c:pt>
                <c:pt idx="292">
                  <c:v>177.23431400000001</c:v>
                </c:pt>
                <c:pt idx="293">
                  <c:v>92.617492999999996</c:v>
                </c:pt>
                <c:pt idx="294">
                  <c:v>77.025970000000001</c:v>
                </c:pt>
                <c:pt idx="295">
                  <c:v>72.560317999999995</c:v>
                </c:pt>
                <c:pt idx="296">
                  <c:v>123.45444500000001</c:v>
                </c:pt>
                <c:pt idx="297">
                  <c:v>91</c:v>
                </c:pt>
                <c:pt idx="298">
                  <c:v>36.235340000000001</c:v>
                </c:pt>
                <c:pt idx="299">
                  <c:v>71.421288000000004</c:v>
                </c:pt>
                <c:pt idx="300">
                  <c:v>99.322708000000006</c:v>
                </c:pt>
                <c:pt idx="301">
                  <c:v>10.198039</c:v>
                </c:pt>
                <c:pt idx="302">
                  <c:v>60.728904999999997</c:v>
                </c:pt>
                <c:pt idx="303">
                  <c:v>78.089691000000002</c:v>
                </c:pt>
                <c:pt idx="304">
                  <c:v>24.515301000000001</c:v>
                </c:pt>
                <c:pt idx="305">
                  <c:v>46.572524999999999</c:v>
                </c:pt>
                <c:pt idx="306">
                  <c:v>59.808025000000001</c:v>
                </c:pt>
                <c:pt idx="307">
                  <c:v>33.136082000000002</c:v>
                </c:pt>
                <c:pt idx="308">
                  <c:v>43.104523</c:v>
                </c:pt>
                <c:pt idx="309">
                  <c:v>66.708320999999998</c:v>
                </c:pt>
                <c:pt idx="310">
                  <c:v>30.149628</c:v>
                </c:pt>
                <c:pt idx="311">
                  <c:v>51.078372999999999</c:v>
                </c:pt>
                <c:pt idx="312">
                  <c:v>43.908996999999999</c:v>
                </c:pt>
                <c:pt idx="313">
                  <c:v>33.241539000000003</c:v>
                </c:pt>
                <c:pt idx="314">
                  <c:v>48.373547000000002</c:v>
                </c:pt>
                <c:pt idx="315">
                  <c:v>50.328918000000002</c:v>
                </c:pt>
                <c:pt idx="316">
                  <c:v>19.416488999999999</c:v>
                </c:pt>
                <c:pt idx="317">
                  <c:v>32.649653999999998</c:v>
                </c:pt>
                <c:pt idx="318">
                  <c:v>53.413482999999999</c:v>
                </c:pt>
                <c:pt idx="319">
                  <c:v>30.805842999999999</c:v>
                </c:pt>
                <c:pt idx="320">
                  <c:v>25.495097999999999</c:v>
                </c:pt>
                <c:pt idx="321">
                  <c:v>37.536648</c:v>
                </c:pt>
                <c:pt idx="322">
                  <c:v>19.416488999999999</c:v>
                </c:pt>
                <c:pt idx="323">
                  <c:v>17</c:v>
                </c:pt>
                <c:pt idx="324">
                  <c:v>39.115214999999999</c:v>
                </c:pt>
                <c:pt idx="325">
                  <c:v>30.610455999999999</c:v>
                </c:pt>
                <c:pt idx="326">
                  <c:v>26.907247999999999</c:v>
                </c:pt>
                <c:pt idx="327">
                  <c:v>26.419689000000002</c:v>
                </c:pt>
                <c:pt idx="328">
                  <c:v>24.839485</c:v>
                </c:pt>
                <c:pt idx="329">
                  <c:v>30.805842999999999</c:v>
                </c:pt>
                <c:pt idx="330">
                  <c:v>25.612497000000001</c:v>
                </c:pt>
                <c:pt idx="331">
                  <c:v>23.323806999999999</c:v>
                </c:pt>
                <c:pt idx="332">
                  <c:v>27.586228999999999</c:v>
                </c:pt>
                <c:pt idx="333">
                  <c:v>28.301943000000001</c:v>
                </c:pt>
                <c:pt idx="334">
                  <c:v>30.610455999999999</c:v>
                </c:pt>
                <c:pt idx="335">
                  <c:v>20.808653</c:v>
                </c:pt>
                <c:pt idx="336">
                  <c:v>29.068884000000001</c:v>
                </c:pt>
                <c:pt idx="337">
                  <c:v>31.890438</c:v>
                </c:pt>
                <c:pt idx="338">
                  <c:v>26.870058</c:v>
                </c:pt>
                <c:pt idx="339">
                  <c:v>22.203603999999999</c:v>
                </c:pt>
                <c:pt idx="340">
                  <c:v>22.803508999999998</c:v>
                </c:pt>
                <c:pt idx="341">
                  <c:v>27.802876999999999</c:v>
                </c:pt>
                <c:pt idx="342">
                  <c:v>26.248809999999999</c:v>
                </c:pt>
                <c:pt idx="343">
                  <c:v>25.942243999999999</c:v>
                </c:pt>
                <c:pt idx="344">
                  <c:v>24.839485</c:v>
                </c:pt>
                <c:pt idx="345">
                  <c:v>31.144822999999999</c:v>
                </c:pt>
                <c:pt idx="346">
                  <c:v>21.931712999999998</c:v>
                </c:pt>
                <c:pt idx="347">
                  <c:v>24.698177000000001</c:v>
                </c:pt>
                <c:pt idx="348">
                  <c:v>24.041630000000001</c:v>
                </c:pt>
                <c:pt idx="349">
                  <c:v>30</c:v>
                </c:pt>
                <c:pt idx="350">
                  <c:v>22.627417000000001</c:v>
                </c:pt>
                <c:pt idx="351">
                  <c:v>23.021729000000001</c:v>
                </c:pt>
                <c:pt idx="352">
                  <c:v>24.758837</c:v>
                </c:pt>
                <c:pt idx="353">
                  <c:v>32.649653999999998</c:v>
                </c:pt>
                <c:pt idx="354">
                  <c:v>23.345236</c:v>
                </c:pt>
                <c:pt idx="355">
                  <c:v>23.021729000000001</c:v>
                </c:pt>
                <c:pt idx="356">
                  <c:v>21.260292</c:v>
                </c:pt>
                <c:pt idx="357">
                  <c:v>28.600698000000001</c:v>
                </c:pt>
                <c:pt idx="358">
                  <c:v>27.586228999999999</c:v>
                </c:pt>
                <c:pt idx="359">
                  <c:v>32.202483999999998</c:v>
                </c:pt>
                <c:pt idx="360">
                  <c:v>25.612497000000001</c:v>
                </c:pt>
                <c:pt idx="361">
                  <c:v>31.144822999999999</c:v>
                </c:pt>
                <c:pt idx="362">
                  <c:v>28.319604999999999</c:v>
                </c:pt>
                <c:pt idx="363">
                  <c:v>23.853722000000001</c:v>
                </c:pt>
                <c:pt idx="364">
                  <c:v>20.615528000000001</c:v>
                </c:pt>
                <c:pt idx="365">
                  <c:v>24.413111000000001</c:v>
                </c:pt>
                <c:pt idx="366">
                  <c:v>25.455845</c:v>
                </c:pt>
                <c:pt idx="367">
                  <c:v>30.610455999999999</c:v>
                </c:pt>
                <c:pt idx="368">
                  <c:v>22.671568000000001</c:v>
                </c:pt>
                <c:pt idx="369">
                  <c:v>29.832868999999999</c:v>
                </c:pt>
                <c:pt idx="370">
                  <c:v>23.345236</c:v>
                </c:pt>
                <c:pt idx="371">
                  <c:v>24.413111000000001</c:v>
                </c:pt>
                <c:pt idx="372">
                  <c:v>21.400933999999999</c:v>
                </c:pt>
                <c:pt idx="373">
                  <c:v>22.803508999999998</c:v>
                </c:pt>
                <c:pt idx="374">
                  <c:v>27.018512999999999</c:v>
                </c:pt>
                <c:pt idx="375">
                  <c:v>23.853722000000001</c:v>
                </c:pt>
                <c:pt idx="376">
                  <c:v>29</c:v>
                </c:pt>
                <c:pt idx="377">
                  <c:v>28.319604999999999</c:v>
                </c:pt>
                <c:pt idx="378">
                  <c:v>28.319604999999999</c:v>
                </c:pt>
                <c:pt idx="379">
                  <c:v>23.600847000000002</c:v>
                </c:pt>
                <c:pt idx="380">
                  <c:v>23.021729000000001</c:v>
                </c:pt>
                <c:pt idx="381">
                  <c:v>23.600847000000002</c:v>
                </c:pt>
                <c:pt idx="382">
                  <c:v>27.586228999999999</c:v>
                </c:pt>
                <c:pt idx="383">
                  <c:v>24.083189000000001</c:v>
                </c:pt>
                <c:pt idx="384">
                  <c:v>28.600698000000001</c:v>
                </c:pt>
                <c:pt idx="385">
                  <c:v>26.627054000000001</c:v>
                </c:pt>
                <c:pt idx="386">
                  <c:v>27.802876999999999</c:v>
                </c:pt>
                <c:pt idx="387">
                  <c:v>24.413111000000001</c:v>
                </c:pt>
                <c:pt idx="388">
                  <c:v>21.633308</c:v>
                </c:pt>
                <c:pt idx="389">
                  <c:v>22.803508999999998</c:v>
                </c:pt>
                <c:pt idx="390">
                  <c:v>23.853722000000001</c:v>
                </c:pt>
                <c:pt idx="391">
                  <c:v>22.022715000000002</c:v>
                </c:pt>
                <c:pt idx="392">
                  <c:v>28.319604999999999</c:v>
                </c:pt>
                <c:pt idx="393">
                  <c:v>27.658633999999999</c:v>
                </c:pt>
                <c:pt idx="394">
                  <c:v>26.907247999999999</c:v>
                </c:pt>
                <c:pt idx="395">
                  <c:v>27.018512999999999</c:v>
                </c:pt>
                <c:pt idx="396">
                  <c:v>23.600847000000002</c:v>
                </c:pt>
                <c:pt idx="397">
                  <c:v>20.615528000000001</c:v>
                </c:pt>
              </c:numCache>
            </c:numRef>
          </c:val>
        </c:ser>
        <c:ser>
          <c:idx val="3"/>
          <c:order val="3"/>
          <c:tx>
            <c:strRef>
              <c:f>'Gerade apertur'!$L$1</c:f>
              <c:strCache>
                <c:ptCount val="1"/>
                <c:pt idx="0">
                  <c:v>Länge_BM</c:v>
                </c:pt>
              </c:strCache>
            </c:strRef>
          </c:tx>
          <c:marker>
            <c:symbol val="none"/>
          </c:marker>
          <c:val>
            <c:numRef>
              <c:f>'Gerade apertur'!$L$2:$L$403</c:f>
              <c:numCache>
                <c:formatCode>@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80</c:v>
                </c:pt>
                <c:pt idx="40">
                  <c:v>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160</c:v>
                </c:pt>
                <c:pt idx="67">
                  <c:v>160</c:v>
                </c:pt>
                <c:pt idx="68">
                  <c:v>80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240</c:v>
                </c:pt>
                <c:pt idx="99">
                  <c:v>160</c:v>
                </c:pt>
                <c:pt idx="100">
                  <c:v>240</c:v>
                </c:pt>
                <c:pt idx="101">
                  <c:v>240</c:v>
                </c:pt>
                <c:pt idx="102">
                  <c:v>240</c:v>
                </c:pt>
                <c:pt idx="103">
                  <c:v>240</c:v>
                </c:pt>
                <c:pt idx="104">
                  <c:v>240</c:v>
                </c:pt>
                <c:pt idx="105">
                  <c:v>240</c:v>
                </c:pt>
                <c:pt idx="106">
                  <c:v>240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240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240</c:v>
                </c:pt>
                <c:pt idx="121">
                  <c:v>240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688.18603499999995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865.33233600000005</c:v>
                </c:pt>
                <c:pt idx="191">
                  <c:v>400</c:v>
                </c:pt>
                <c:pt idx="192">
                  <c:v>800</c:v>
                </c:pt>
                <c:pt idx="193">
                  <c:v>400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480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560</c:v>
                </c:pt>
                <c:pt idx="224">
                  <c:v>560</c:v>
                </c:pt>
                <c:pt idx="225">
                  <c:v>560</c:v>
                </c:pt>
                <c:pt idx="226">
                  <c:v>560</c:v>
                </c:pt>
                <c:pt idx="227">
                  <c:v>560</c:v>
                </c:pt>
                <c:pt idx="228">
                  <c:v>560</c:v>
                </c:pt>
                <c:pt idx="229">
                  <c:v>560</c:v>
                </c:pt>
                <c:pt idx="230">
                  <c:v>560</c:v>
                </c:pt>
                <c:pt idx="231">
                  <c:v>560</c:v>
                </c:pt>
                <c:pt idx="232">
                  <c:v>560</c:v>
                </c:pt>
                <c:pt idx="233">
                  <c:v>560</c:v>
                </c:pt>
                <c:pt idx="234">
                  <c:v>560</c:v>
                </c:pt>
                <c:pt idx="235">
                  <c:v>560</c:v>
                </c:pt>
                <c:pt idx="236">
                  <c:v>560</c:v>
                </c:pt>
                <c:pt idx="237">
                  <c:v>560</c:v>
                </c:pt>
                <c:pt idx="238">
                  <c:v>560</c:v>
                </c:pt>
                <c:pt idx="239">
                  <c:v>560</c:v>
                </c:pt>
                <c:pt idx="240">
                  <c:v>560</c:v>
                </c:pt>
                <c:pt idx="241">
                  <c:v>560</c:v>
                </c:pt>
                <c:pt idx="242">
                  <c:v>560</c:v>
                </c:pt>
                <c:pt idx="243">
                  <c:v>560</c:v>
                </c:pt>
                <c:pt idx="244">
                  <c:v>560</c:v>
                </c:pt>
                <c:pt idx="245">
                  <c:v>560</c:v>
                </c:pt>
                <c:pt idx="246">
                  <c:v>560</c:v>
                </c:pt>
                <c:pt idx="247">
                  <c:v>640</c:v>
                </c:pt>
                <c:pt idx="248">
                  <c:v>640</c:v>
                </c:pt>
                <c:pt idx="249">
                  <c:v>640</c:v>
                </c:pt>
                <c:pt idx="250">
                  <c:v>640</c:v>
                </c:pt>
                <c:pt idx="251">
                  <c:v>640</c:v>
                </c:pt>
                <c:pt idx="252">
                  <c:v>640</c:v>
                </c:pt>
                <c:pt idx="253">
                  <c:v>640</c:v>
                </c:pt>
                <c:pt idx="254">
                  <c:v>640</c:v>
                </c:pt>
                <c:pt idx="255">
                  <c:v>640</c:v>
                </c:pt>
                <c:pt idx="256">
                  <c:v>640</c:v>
                </c:pt>
                <c:pt idx="257">
                  <c:v>640</c:v>
                </c:pt>
                <c:pt idx="258">
                  <c:v>640</c:v>
                </c:pt>
                <c:pt idx="259">
                  <c:v>640</c:v>
                </c:pt>
                <c:pt idx="260">
                  <c:v>640</c:v>
                </c:pt>
                <c:pt idx="261">
                  <c:v>640</c:v>
                </c:pt>
                <c:pt idx="262">
                  <c:v>640</c:v>
                </c:pt>
                <c:pt idx="263">
                  <c:v>640</c:v>
                </c:pt>
                <c:pt idx="264">
                  <c:v>640</c:v>
                </c:pt>
                <c:pt idx="265">
                  <c:v>640</c:v>
                </c:pt>
                <c:pt idx="266">
                  <c:v>640</c:v>
                </c:pt>
                <c:pt idx="267">
                  <c:v>640</c:v>
                </c:pt>
                <c:pt idx="268">
                  <c:v>640</c:v>
                </c:pt>
                <c:pt idx="269">
                  <c:v>640</c:v>
                </c:pt>
                <c:pt idx="270">
                  <c:v>640</c:v>
                </c:pt>
                <c:pt idx="271">
                  <c:v>640</c:v>
                </c:pt>
                <c:pt idx="272">
                  <c:v>640</c:v>
                </c:pt>
                <c:pt idx="273">
                  <c:v>640</c:v>
                </c:pt>
                <c:pt idx="274">
                  <c:v>640</c:v>
                </c:pt>
                <c:pt idx="275">
                  <c:v>640</c:v>
                </c:pt>
                <c:pt idx="276">
                  <c:v>640</c:v>
                </c:pt>
                <c:pt idx="277">
                  <c:v>640</c:v>
                </c:pt>
                <c:pt idx="278">
                  <c:v>640</c:v>
                </c:pt>
                <c:pt idx="279">
                  <c:v>640</c:v>
                </c:pt>
                <c:pt idx="280">
                  <c:v>640</c:v>
                </c:pt>
                <c:pt idx="281">
                  <c:v>640</c:v>
                </c:pt>
                <c:pt idx="282">
                  <c:v>640</c:v>
                </c:pt>
                <c:pt idx="283">
                  <c:v>640</c:v>
                </c:pt>
                <c:pt idx="284">
                  <c:v>640</c:v>
                </c:pt>
                <c:pt idx="285">
                  <c:v>800</c:v>
                </c:pt>
                <c:pt idx="286">
                  <c:v>480</c:v>
                </c:pt>
                <c:pt idx="287">
                  <c:v>160</c:v>
                </c:pt>
                <c:pt idx="288">
                  <c:v>480</c:v>
                </c:pt>
                <c:pt idx="289">
                  <c:v>560</c:v>
                </c:pt>
                <c:pt idx="290">
                  <c:v>160</c:v>
                </c:pt>
                <c:pt idx="291">
                  <c:v>400</c:v>
                </c:pt>
                <c:pt idx="292">
                  <c:v>400</c:v>
                </c:pt>
                <c:pt idx="293">
                  <c:v>160</c:v>
                </c:pt>
                <c:pt idx="294">
                  <c:v>320</c:v>
                </c:pt>
                <c:pt idx="295">
                  <c:v>240</c:v>
                </c:pt>
                <c:pt idx="296">
                  <c:v>0</c:v>
                </c:pt>
                <c:pt idx="297">
                  <c:v>0</c:v>
                </c:pt>
                <c:pt idx="298">
                  <c:v>160</c:v>
                </c:pt>
                <c:pt idx="299">
                  <c:v>800</c:v>
                </c:pt>
                <c:pt idx="300">
                  <c:v>0</c:v>
                </c:pt>
                <c:pt idx="301">
                  <c:v>80</c:v>
                </c:pt>
                <c:pt idx="302">
                  <c:v>0</c:v>
                </c:pt>
                <c:pt idx="303">
                  <c:v>0</c:v>
                </c:pt>
                <c:pt idx="304">
                  <c:v>80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800</c:v>
                </c:pt>
                <c:pt idx="313">
                  <c:v>0</c:v>
                </c:pt>
                <c:pt idx="314">
                  <c:v>0</c:v>
                </c:pt>
                <c:pt idx="315">
                  <c:v>800</c:v>
                </c:pt>
                <c:pt idx="316">
                  <c:v>0</c:v>
                </c:pt>
                <c:pt idx="317">
                  <c:v>0</c:v>
                </c:pt>
                <c:pt idx="318">
                  <c:v>800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</c:numCache>
            </c:numRef>
          </c:val>
        </c:ser>
        <c:marker val="1"/>
        <c:axId val="83489152"/>
        <c:axId val="83490688"/>
      </c:lineChart>
      <c:catAx>
        <c:axId val="83489152"/>
        <c:scaling>
          <c:orientation val="minMax"/>
        </c:scaling>
        <c:axPos val="b"/>
        <c:tickLblPos val="nextTo"/>
        <c:crossAx val="83490688"/>
        <c:crosses val="autoZero"/>
        <c:auto val="1"/>
        <c:lblAlgn val="ctr"/>
        <c:lblOffset val="100"/>
      </c:catAx>
      <c:valAx>
        <c:axId val="83490688"/>
        <c:scaling>
          <c:orientation val="minMax"/>
        </c:scaling>
        <c:axPos val="l"/>
        <c:majorGridlines/>
        <c:numFmt formatCode="@" sourceLinked="1"/>
        <c:tickLblPos val="nextTo"/>
        <c:crossAx val="8348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'Schiefe apertur'!$A$1</c:f>
              <c:strCache>
                <c:ptCount val="1"/>
                <c:pt idx="0">
                  <c:v>Loop</c:v>
                </c:pt>
              </c:strCache>
            </c:strRef>
          </c:tx>
          <c:val>
            <c:numRef>
              <c:f>'Schiefe apertur'!$A$2:$A$364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val>
        </c:ser>
        <c:ser>
          <c:idx val="1"/>
          <c:order val="1"/>
          <c:tx>
            <c:strRef>
              <c:f>'Schiefe apertur'!$C$1</c:f>
              <c:strCache>
                <c:ptCount val="1"/>
                <c:pt idx="0">
                  <c:v>Länge_HS</c:v>
                </c:pt>
              </c:strCache>
            </c:strRef>
          </c:tx>
          <c:val>
            <c:numRef>
              <c:f>'Schiefe apertur'!$C$2:$C$364</c:f>
              <c:numCache>
                <c:formatCode>@</c:formatCode>
                <c:ptCount val="363"/>
                <c:pt idx="0">
                  <c:v>0</c:v>
                </c:pt>
                <c:pt idx="1">
                  <c:v>1.4142140000000001</c:v>
                </c:pt>
                <c:pt idx="2">
                  <c:v>1.4142140000000001</c:v>
                </c:pt>
                <c:pt idx="3">
                  <c:v>2.2360679999999999</c:v>
                </c:pt>
                <c:pt idx="4">
                  <c:v>2.2360679999999999</c:v>
                </c:pt>
                <c:pt idx="5">
                  <c:v>5</c:v>
                </c:pt>
                <c:pt idx="6">
                  <c:v>0</c:v>
                </c:pt>
                <c:pt idx="7">
                  <c:v>33.015148000000003</c:v>
                </c:pt>
                <c:pt idx="8">
                  <c:v>25.019992999999999</c:v>
                </c:pt>
                <c:pt idx="9">
                  <c:v>4.4721359999999999</c:v>
                </c:pt>
                <c:pt idx="10">
                  <c:v>51.039200000000001</c:v>
                </c:pt>
                <c:pt idx="11">
                  <c:v>21.213203</c:v>
                </c:pt>
                <c:pt idx="12">
                  <c:v>48</c:v>
                </c:pt>
                <c:pt idx="13">
                  <c:v>129.03488200000001</c:v>
                </c:pt>
                <c:pt idx="14">
                  <c:v>88.238311999999993</c:v>
                </c:pt>
                <c:pt idx="15">
                  <c:v>114.01754</c:v>
                </c:pt>
                <c:pt idx="16">
                  <c:v>136.03308100000001</c:v>
                </c:pt>
                <c:pt idx="17">
                  <c:v>134.03358499999999</c:v>
                </c:pt>
                <c:pt idx="18">
                  <c:v>180.02499399999999</c:v>
                </c:pt>
                <c:pt idx="19">
                  <c:v>269.41604599999999</c:v>
                </c:pt>
                <c:pt idx="20">
                  <c:v>355.62057499999997</c:v>
                </c:pt>
                <c:pt idx="21">
                  <c:v>353.160034</c:v>
                </c:pt>
                <c:pt idx="22">
                  <c:v>347.24774200000002</c:v>
                </c:pt>
                <c:pt idx="23">
                  <c:v>272.25906400000002</c:v>
                </c:pt>
                <c:pt idx="24">
                  <c:v>374.54104599999999</c:v>
                </c:pt>
                <c:pt idx="25">
                  <c:v>502.80215500000003</c:v>
                </c:pt>
                <c:pt idx="26">
                  <c:v>374.51303100000001</c:v>
                </c:pt>
                <c:pt idx="27">
                  <c:v>615.168274</c:v>
                </c:pt>
                <c:pt idx="28">
                  <c:v>636.93719499999997</c:v>
                </c:pt>
                <c:pt idx="29">
                  <c:v>654.78546100000005</c:v>
                </c:pt>
                <c:pt idx="30">
                  <c:v>701.40502900000001</c:v>
                </c:pt>
                <c:pt idx="31">
                  <c:v>879.69824200000005</c:v>
                </c:pt>
                <c:pt idx="32">
                  <c:v>724.953125</c:v>
                </c:pt>
                <c:pt idx="33">
                  <c:v>882.80688499999997</c:v>
                </c:pt>
                <c:pt idx="34">
                  <c:v>971.39331100000004</c:v>
                </c:pt>
                <c:pt idx="35">
                  <c:v>921.78631600000006</c:v>
                </c:pt>
                <c:pt idx="36">
                  <c:v>999.524902</c:v>
                </c:pt>
                <c:pt idx="37">
                  <c:v>1213.2509769999999</c:v>
                </c:pt>
                <c:pt idx="38">
                  <c:v>1063.9948730000001</c:v>
                </c:pt>
                <c:pt idx="39">
                  <c:v>1257.2366939999999</c:v>
                </c:pt>
                <c:pt idx="40">
                  <c:v>1294.6571039999999</c:v>
                </c:pt>
                <c:pt idx="41">
                  <c:v>1237.5629879999999</c:v>
                </c:pt>
                <c:pt idx="42">
                  <c:v>1392.1813959999999</c:v>
                </c:pt>
                <c:pt idx="43">
                  <c:v>1527.709351</c:v>
                </c:pt>
                <c:pt idx="44">
                  <c:v>1573.7296140000001</c:v>
                </c:pt>
                <c:pt idx="45">
                  <c:v>1855.6920170000001</c:v>
                </c:pt>
                <c:pt idx="46">
                  <c:v>2088.2302249999998</c:v>
                </c:pt>
                <c:pt idx="47">
                  <c:v>2245.5646969999998</c:v>
                </c:pt>
                <c:pt idx="48">
                  <c:v>2494.9821780000002</c:v>
                </c:pt>
                <c:pt idx="49">
                  <c:v>2711.7458499999998</c:v>
                </c:pt>
                <c:pt idx="50">
                  <c:v>2862.751221</c:v>
                </c:pt>
                <c:pt idx="51">
                  <c:v>3182.8046880000002</c:v>
                </c:pt>
                <c:pt idx="52">
                  <c:v>3505.6828609999998</c:v>
                </c:pt>
                <c:pt idx="53">
                  <c:v>3670.391846</c:v>
                </c:pt>
                <c:pt idx="54">
                  <c:v>3997.7270509999998</c:v>
                </c:pt>
                <c:pt idx="55">
                  <c:v>4258.7934569999998</c:v>
                </c:pt>
                <c:pt idx="56">
                  <c:v>4287.1040039999998</c:v>
                </c:pt>
                <c:pt idx="57">
                  <c:v>4368.2133789999998</c:v>
                </c:pt>
                <c:pt idx="58">
                  <c:v>4669.6557620000003</c:v>
                </c:pt>
                <c:pt idx="59">
                  <c:v>4646.9047849999997</c:v>
                </c:pt>
                <c:pt idx="60">
                  <c:v>4746.8725590000004</c:v>
                </c:pt>
                <c:pt idx="61">
                  <c:v>5023.2993159999996</c:v>
                </c:pt>
                <c:pt idx="62">
                  <c:v>4961.810547</c:v>
                </c:pt>
                <c:pt idx="63">
                  <c:v>4956.8315430000002</c:v>
                </c:pt>
                <c:pt idx="64">
                  <c:v>5147.78125</c:v>
                </c:pt>
                <c:pt idx="65">
                  <c:v>4995.0024409999996</c:v>
                </c:pt>
                <c:pt idx="66">
                  <c:v>5098.5380859999996</c:v>
                </c:pt>
                <c:pt idx="67">
                  <c:v>5432.7070309999999</c:v>
                </c:pt>
                <c:pt idx="68">
                  <c:v>5475.2124020000001</c:v>
                </c:pt>
                <c:pt idx="69">
                  <c:v>5561.4633789999998</c:v>
                </c:pt>
                <c:pt idx="70">
                  <c:v>5914.6806640000004</c:v>
                </c:pt>
                <c:pt idx="71">
                  <c:v>5843.6948240000002</c:v>
                </c:pt>
                <c:pt idx="72">
                  <c:v>6210.6157229999999</c:v>
                </c:pt>
                <c:pt idx="73">
                  <c:v>6401.5830079999996</c:v>
                </c:pt>
                <c:pt idx="74">
                  <c:v>6757.4677730000003</c:v>
                </c:pt>
                <c:pt idx="75">
                  <c:v>6829.8369140000004</c:v>
                </c:pt>
                <c:pt idx="76">
                  <c:v>7158.2290039999998</c:v>
                </c:pt>
                <c:pt idx="77">
                  <c:v>7296.1123049999997</c:v>
                </c:pt>
                <c:pt idx="78">
                  <c:v>7211.4316410000001</c:v>
                </c:pt>
                <c:pt idx="79">
                  <c:v>7277.9365230000003</c:v>
                </c:pt>
                <c:pt idx="80">
                  <c:v>7157.341797</c:v>
                </c:pt>
                <c:pt idx="81">
                  <c:v>7413.1274409999996</c:v>
                </c:pt>
                <c:pt idx="82">
                  <c:v>7227.6137699999999</c:v>
                </c:pt>
                <c:pt idx="83">
                  <c:v>7426.3715819999998</c:v>
                </c:pt>
                <c:pt idx="84">
                  <c:v>7430.2104490000002</c:v>
                </c:pt>
                <c:pt idx="85">
                  <c:v>7622.8989259999998</c:v>
                </c:pt>
                <c:pt idx="86">
                  <c:v>7649.0668949999999</c:v>
                </c:pt>
                <c:pt idx="87">
                  <c:v>8029.4282229999999</c:v>
                </c:pt>
                <c:pt idx="88">
                  <c:v>8212.2636719999991</c:v>
                </c:pt>
                <c:pt idx="89">
                  <c:v>8500.28125</c:v>
                </c:pt>
                <c:pt idx="90">
                  <c:v>8310.9814449999994</c:v>
                </c:pt>
                <c:pt idx="91">
                  <c:v>8748.9384769999997</c:v>
                </c:pt>
                <c:pt idx="92">
                  <c:v>8582.6367190000001</c:v>
                </c:pt>
                <c:pt idx="93">
                  <c:v>8596.8916019999997</c:v>
                </c:pt>
                <c:pt idx="94">
                  <c:v>8667.0839840000008</c:v>
                </c:pt>
                <c:pt idx="95">
                  <c:v>8516.8603519999997</c:v>
                </c:pt>
                <c:pt idx="96">
                  <c:v>8217.1777340000008</c:v>
                </c:pt>
                <c:pt idx="97">
                  <c:v>8554.6904300000006</c:v>
                </c:pt>
                <c:pt idx="98">
                  <c:v>8449.3671880000002</c:v>
                </c:pt>
                <c:pt idx="99">
                  <c:v>8486.1386719999991</c:v>
                </c:pt>
                <c:pt idx="100">
                  <c:v>8531.8642579999996</c:v>
                </c:pt>
                <c:pt idx="101">
                  <c:v>8673.0976559999999</c:v>
                </c:pt>
                <c:pt idx="102">
                  <c:v>8741.109375</c:v>
                </c:pt>
                <c:pt idx="103">
                  <c:v>8899.6005860000005</c:v>
                </c:pt>
                <c:pt idx="104">
                  <c:v>8952.7451170000004</c:v>
                </c:pt>
                <c:pt idx="105">
                  <c:v>8936.2265630000002</c:v>
                </c:pt>
                <c:pt idx="106">
                  <c:v>8992.6054690000001</c:v>
                </c:pt>
                <c:pt idx="107">
                  <c:v>8949.5791019999997</c:v>
                </c:pt>
                <c:pt idx="108">
                  <c:v>9128.3261719999991</c:v>
                </c:pt>
                <c:pt idx="109">
                  <c:v>9105.2246090000008</c:v>
                </c:pt>
                <c:pt idx="110">
                  <c:v>9376.3154300000006</c:v>
                </c:pt>
                <c:pt idx="111">
                  <c:v>9715.4140630000002</c:v>
                </c:pt>
                <c:pt idx="112">
                  <c:v>9846.7646480000003</c:v>
                </c:pt>
                <c:pt idx="113">
                  <c:v>10239.104492</c:v>
                </c:pt>
                <c:pt idx="114">
                  <c:v>10487.063477</c:v>
                </c:pt>
                <c:pt idx="115">
                  <c:v>10734.338867</c:v>
                </c:pt>
                <c:pt idx="116">
                  <c:v>10839.339844</c:v>
                </c:pt>
                <c:pt idx="117">
                  <c:v>11010.1875</c:v>
                </c:pt>
                <c:pt idx="118">
                  <c:v>11234.516602</c:v>
                </c:pt>
                <c:pt idx="119">
                  <c:v>10864.453125</c:v>
                </c:pt>
                <c:pt idx="120">
                  <c:v>11093.488281</c:v>
                </c:pt>
                <c:pt idx="121">
                  <c:v>11413.020508</c:v>
                </c:pt>
                <c:pt idx="122">
                  <c:v>11198.888671999999</c:v>
                </c:pt>
                <c:pt idx="123">
                  <c:v>10957.023438</c:v>
                </c:pt>
                <c:pt idx="124">
                  <c:v>10910.417969</c:v>
                </c:pt>
                <c:pt idx="125">
                  <c:v>10744.115234000001</c:v>
                </c:pt>
                <c:pt idx="126">
                  <c:v>10586.134765999999</c:v>
                </c:pt>
                <c:pt idx="127">
                  <c:v>10731.101563</c:v>
                </c:pt>
                <c:pt idx="128">
                  <c:v>10713.917969</c:v>
                </c:pt>
                <c:pt idx="129">
                  <c:v>10779.169921999999</c:v>
                </c:pt>
                <c:pt idx="130">
                  <c:v>10721.738281</c:v>
                </c:pt>
                <c:pt idx="131">
                  <c:v>10306.585938</c:v>
                </c:pt>
                <c:pt idx="132">
                  <c:v>10115.315430000001</c:v>
                </c:pt>
                <c:pt idx="133">
                  <c:v>10252.558594</c:v>
                </c:pt>
                <c:pt idx="134">
                  <c:v>10320.541015999999</c:v>
                </c:pt>
                <c:pt idx="135">
                  <c:v>10514.522461</c:v>
                </c:pt>
                <c:pt idx="136">
                  <c:v>11055.528319999999</c:v>
                </c:pt>
                <c:pt idx="137">
                  <c:v>11279.802734000001</c:v>
                </c:pt>
                <c:pt idx="138">
                  <c:v>11250.551758</c:v>
                </c:pt>
                <c:pt idx="139">
                  <c:v>11240.840819999999</c:v>
                </c:pt>
                <c:pt idx="140">
                  <c:v>11262.328125</c:v>
                </c:pt>
                <c:pt idx="141">
                  <c:v>11049.837890999999</c:v>
                </c:pt>
                <c:pt idx="142">
                  <c:v>10892.438477</c:v>
                </c:pt>
                <c:pt idx="143">
                  <c:v>10742.368164</c:v>
                </c:pt>
                <c:pt idx="144">
                  <c:v>10743.785156</c:v>
                </c:pt>
                <c:pt idx="145">
                  <c:v>10796.972656</c:v>
                </c:pt>
                <c:pt idx="146">
                  <c:v>10946.039063</c:v>
                </c:pt>
                <c:pt idx="147">
                  <c:v>11029.480469</c:v>
                </c:pt>
                <c:pt idx="148">
                  <c:v>11447.488281</c:v>
                </c:pt>
                <c:pt idx="149">
                  <c:v>11604.225586</c:v>
                </c:pt>
                <c:pt idx="150">
                  <c:v>11837.999023</c:v>
                </c:pt>
                <c:pt idx="151">
                  <c:v>11566.910156</c:v>
                </c:pt>
                <c:pt idx="152">
                  <c:v>11403.012694999999</c:v>
                </c:pt>
                <c:pt idx="153">
                  <c:v>11248.313477</c:v>
                </c:pt>
                <c:pt idx="154">
                  <c:v>11170.672852</c:v>
                </c:pt>
                <c:pt idx="155">
                  <c:v>11275.831055000001</c:v>
                </c:pt>
                <c:pt idx="156">
                  <c:v>11432.828125</c:v>
                </c:pt>
                <c:pt idx="157">
                  <c:v>11624.742188</c:v>
                </c:pt>
                <c:pt idx="158">
                  <c:v>11666.644531</c:v>
                </c:pt>
                <c:pt idx="159">
                  <c:v>11805.530273</c:v>
                </c:pt>
                <c:pt idx="160">
                  <c:v>11844.777344</c:v>
                </c:pt>
                <c:pt idx="161">
                  <c:v>11642.777344</c:v>
                </c:pt>
                <c:pt idx="162">
                  <c:v>11535.96875</c:v>
                </c:pt>
                <c:pt idx="163">
                  <c:v>11486.379883</c:v>
                </c:pt>
                <c:pt idx="164">
                  <c:v>11583.993164</c:v>
                </c:pt>
                <c:pt idx="165">
                  <c:v>11728.694336</c:v>
                </c:pt>
                <c:pt idx="166">
                  <c:v>11693.834961</c:v>
                </c:pt>
                <c:pt idx="167">
                  <c:v>11784.875</c:v>
                </c:pt>
                <c:pt idx="168">
                  <c:v>11971.754883</c:v>
                </c:pt>
                <c:pt idx="169">
                  <c:v>11929.252930000001</c:v>
                </c:pt>
                <c:pt idx="170">
                  <c:v>11944.822265999999</c:v>
                </c:pt>
                <c:pt idx="171">
                  <c:v>12251.623046999999</c:v>
                </c:pt>
                <c:pt idx="172">
                  <c:v>12405.107421999999</c:v>
                </c:pt>
                <c:pt idx="173">
                  <c:v>12532.658203000001</c:v>
                </c:pt>
                <c:pt idx="174">
                  <c:v>12847.829102</c:v>
                </c:pt>
                <c:pt idx="175">
                  <c:v>13157.114258</c:v>
                </c:pt>
                <c:pt idx="176">
                  <c:v>13253.376953000001</c:v>
                </c:pt>
                <c:pt idx="177">
                  <c:v>13288.160156</c:v>
                </c:pt>
                <c:pt idx="178">
                  <c:v>12915.145508</c:v>
                </c:pt>
                <c:pt idx="179">
                  <c:v>12448.920898</c:v>
                </c:pt>
                <c:pt idx="180">
                  <c:v>11932.644531</c:v>
                </c:pt>
                <c:pt idx="181">
                  <c:v>11644.833008</c:v>
                </c:pt>
                <c:pt idx="182">
                  <c:v>11603.712890999999</c:v>
                </c:pt>
                <c:pt idx="183">
                  <c:v>11628.823242</c:v>
                </c:pt>
                <c:pt idx="184">
                  <c:v>11843.960938</c:v>
                </c:pt>
                <c:pt idx="185">
                  <c:v>11701.068359000001</c:v>
                </c:pt>
                <c:pt idx="186">
                  <c:v>11438.560546999999</c:v>
                </c:pt>
                <c:pt idx="187">
                  <c:v>11156.328125</c:v>
                </c:pt>
                <c:pt idx="188">
                  <c:v>10872.292969</c:v>
                </c:pt>
                <c:pt idx="189">
                  <c:v>10747.010742</c:v>
                </c:pt>
                <c:pt idx="190">
                  <c:v>10718.100586</c:v>
                </c:pt>
                <c:pt idx="191">
                  <c:v>10850.805664</c:v>
                </c:pt>
                <c:pt idx="192">
                  <c:v>11222.206055000001</c:v>
                </c:pt>
                <c:pt idx="193">
                  <c:v>11514.766602</c:v>
                </c:pt>
                <c:pt idx="194">
                  <c:v>11668.967773</c:v>
                </c:pt>
                <c:pt idx="195">
                  <c:v>11784.383789</c:v>
                </c:pt>
                <c:pt idx="196">
                  <c:v>11774.008789</c:v>
                </c:pt>
                <c:pt idx="197">
                  <c:v>12023.342773</c:v>
                </c:pt>
                <c:pt idx="198">
                  <c:v>12248.356444999999</c:v>
                </c:pt>
                <c:pt idx="199">
                  <c:v>12466.918944999999</c:v>
                </c:pt>
                <c:pt idx="200">
                  <c:v>12659.949219</c:v>
                </c:pt>
                <c:pt idx="201">
                  <c:v>12734.132813</c:v>
                </c:pt>
                <c:pt idx="202">
                  <c:v>12808.453125</c:v>
                </c:pt>
                <c:pt idx="203">
                  <c:v>12869.503906</c:v>
                </c:pt>
                <c:pt idx="204">
                  <c:v>12990.96875</c:v>
                </c:pt>
                <c:pt idx="205">
                  <c:v>13050.359375</c:v>
                </c:pt>
                <c:pt idx="206">
                  <c:v>13106.853515999999</c:v>
                </c:pt>
                <c:pt idx="207">
                  <c:v>13532.591796999999</c:v>
                </c:pt>
                <c:pt idx="208">
                  <c:v>13470.725586</c:v>
                </c:pt>
                <c:pt idx="209">
                  <c:v>13597.828125</c:v>
                </c:pt>
                <c:pt idx="210">
                  <c:v>14002.815430000001</c:v>
                </c:pt>
                <c:pt idx="211">
                  <c:v>13991.667969</c:v>
                </c:pt>
                <c:pt idx="212">
                  <c:v>13955.335938</c:v>
                </c:pt>
                <c:pt idx="213">
                  <c:v>14018.559569999999</c:v>
                </c:pt>
                <c:pt idx="214">
                  <c:v>14115.550781</c:v>
                </c:pt>
                <c:pt idx="215">
                  <c:v>14304.813477</c:v>
                </c:pt>
                <c:pt idx="216">
                  <c:v>14372.355469</c:v>
                </c:pt>
                <c:pt idx="217">
                  <c:v>14137.381836</c:v>
                </c:pt>
                <c:pt idx="218">
                  <c:v>13723.695313</c:v>
                </c:pt>
                <c:pt idx="219">
                  <c:v>13454.643555000001</c:v>
                </c:pt>
                <c:pt idx="220">
                  <c:v>13223.4375</c:v>
                </c:pt>
                <c:pt idx="221">
                  <c:v>13287.379883</c:v>
                </c:pt>
                <c:pt idx="222">
                  <c:v>13385.173828000001</c:v>
                </c:pt>
                <c:pt idx="223">
                  <c:v>13350.274414</c:v>
                </c:pt>
                <c:pt idx="224">
                  <c:v>13279.340819999999</c:v>
                </c:pt>
                <c:pt idx="225">
                  <c:v>13008.079102</c:v>
                </c:pt>
                <c:pt idx="226">
                  <c:v>12686.800781</c:v>
                </c:pt>
                <c:pt idx="227">
                  <c:v>12409.310546999999</c:v>
                </c:pt>
                <c:pt idx="228">
                  <c:v>12176.302734000001</c:v>
                </c:pt>
                <c:pt idx="229">
                  <c:v>12247.551758</c:v>
                </c:pt>
                <c:pt idx="230">
                  <c:v>12585.857421999999</c:v>
                </c:pt>
                <c:pt idx="231">
                  <c:v>12676.362305000001</c:v>
                </c:pt>
                <c:pt idx="232">
                  <c:v>12585.720703000001</c:v>
                </c:pt>
                <c:pt idx="233">
                  <c:v>12130.026367</c:v>
                </c:pt>
                <c:pt idx="234">
                  <c:v>11610.591796999999</c:v>
                </c:pt>
                <c:pt idx="235">
                  <c:v>10771.077148</c:v>
                </c:pt>
                <c:pt idx="236">
                  <c:v>9914.8652340000008</c:v>
                </c:pt>
                <c:pt idx="237">
                  <c:v>8837.2412110000005</c:v>
                </c:pt>
                <c:pt idx="238">
                  <c:v>8131.7041019999997</c:v>
                </c:pt>
                <c:pt idx="239">
                  <c:v>7217.3491210000002</c:v>
                </c:pt>
                <c:pt idx="240">
                  <c:v>6276.5820309999999</c:v>
                </c:pt>
                <c:pt idx="241">
                  <c:v>5076.0366210000002</c:v>
                </c:pt>
                <c:pt idx="242">
                  <c:v>4667.8725590000004</c:v>
                </c:pt>
                <c:pt idx="243">
                  <c:v>3411.3251949999999</c:v>
                </c:pt>
                <c:pt idx="244">
                  <c:v>4198.2373049999997</c:v>
                </c:pt>
                <c:pt idx="245">
                  <c:v>4121.7763670000004</c:v>
                </c:pt>
                <c:pt idx="246">
                  <c:v>3157.461914</c:v>
                </c:pt>
                <c:pt idx="247">
                  <c:v>3050.8083499999998</c:v>
                </c:pt>
                <c:pt idx="248">
                  <c:v>3055.3015140000002</c:v>
                </c:pt>
                <c:pt idx="249">
                  <c:v>2570.5207519999999</c:v>
                </c:pt>
                <c:pt idx="250">
                  <c:v>2582.288086</c:v>
                </c:pt>
                <c:pt idx="251">
                  <c:v>1970.797241</c:v>
                </c:pt>
                <c:pt idx="252">
                  <c:v>1669.5391850000001</c:v>
                </c:pt>
                <c:pt idx="253">
                  <c:v>1535.221802</c:v>
                </c:pt>
                <c:pt idx="254">
                  <c:v>1547</c:v>
                </c:pt>
                <c:pt idx="255">
                  <c:v>1376.4930420000001</c:v>
                </c:pt>
                <c:pt idx="256">
                  <c:v>1209.916138</c:v>
                </c:pt>
                <c:pt idx="257">
                  <c:v>1103.4490969999999</c:v>
                </c:pt>
                <c:pt idx="258">
                  <c:v>1062.3088379999999</c:v>
                </c:pt>
                <c:pt idx="259">
                  <c:v>1004.043823</c:v>
                </c:pt>
                <c:pt idx="260">
                  <c:v>879.05230700000004</c:v>
                </c:pt>
                <c:pt idx="261">
                  <c:v>899.90277100000003</c:v>
                </c:pt>
                <c:pt idx="262">
                  <c:v>903.46276899999998</c:v>
                </c:pt>
                <c:pt idx="263">
                  <c:v>863.37591599999996</c:v>
                </c:pt>
                <c:pt idx="264">
                  <c:v>978.354736</c:v>
                </c:pt>
                <c:pt idx="265">
                  <c:v>914.60644500000001</c:v>
                </c:pt>
                <c:pt idx="266">
                  <c:v>1192.111206</c:v>
                </c:pt>
                <c:pt idx="267">
                  <c:v>1129.3466800000001</c:v>
                </c:pt>
                <c:pt idx="268">
                  <c:v>1400.6241460000001</c:v>
                </c:pt>
                <c:pt idx="269">
                  <c:v>1420.1324460000001</c:v>
                </c:pt>
                <c:pt idx="270">
                  <c:v>1599.7764890000001</c:v>
                </c:pt>
                <c:pt idx="271">
                  <c:v>1652.755615</c:v>
                </c:pt>
                <c:pt idx="272">
                  <c:v>1784.675293</c:v>
                </c:pt>
                <c:pt idx="273">
                  <c:v>2256.5815429999998</c:v>
                </c:pt>
                <c:pt idx="274">
                  <c:v>3111.2778320000002</c:v>
                </c:pt>
                <c:pt idx="275">
                  <c:v>2829.7563479999999</c:v>
                </c:pt>
                <c:pt idx="276">
                  <c:v>2491.7143550000001</c:v>
                </c:pt>
                <c:pt idx="277">
                  <c:v>3194.681885</c:v>
                </c:pt>
                <c:pt idx="278">
                  <c:v>3527.9096679999998</c:v>
                </c:pt>
                <c:pt idx="279">
                  <c:v>3444.623779</c:v>
                </c:pt>
                <c:pt idx="280">
                  <c:v>4030.905518</c:v>
                </c:pt>
                <c:pt idx="281">
                  <c:v>4454.7783200000003</c:v>
                </c:pt>
                <c:pt idx="282">
                  <c:v>4225.5878910000001</c:v>
                </c:pt>
                <c:pt idx="283">
                  <c:v>4899.6655270000001</c:v>
                </c:pt>
                <c:pt idx="284">
                  <c:v>4939.0170900000003</c:v>
                </c:pt>
                <c:pt idx="285">
                  <c:v>4558.0209960000002</c:v>
                </c:pt>
                <c:pt idx="286">
                  <c:v>5095.763672</c:v>
                </c:pt>
                <c:pt idx="287">
                  <c:v>5027.251953</c:v>
                </c:pt>
                <c:pt idx="288">
                  <c:v>4487.2197269999997</c:v>
                </c:pt>
                <c:pt idx="289">
                  <c:v>4927.0273440000001</c:v>
                </c:pt>
                <c:pt idx="290">
                  <c:v>5218.6875</c:v>
                </c:pt>
                <c:pt idx="291">
                  <c:v>4595.169922</c:v>
                </c:pt>
                <c:pt idx="292">
                  <c:v>5038.5087890000004</c:v>
                </c:pt>
                <c:pt idx="293">
                  <c:v>5087.2075199999999</c:v>
                </c:pt>
                <c:pt idx="294">
                  <c:v>4686.5932620000003</c:v>
                </c:pt>
                <c:pt idx="295">
                  <c:v>4724.3676759999998</c:v>
                </c:pt>
                <c:pt idx="296">
                  <c:v>5116.8081050000001</c:v>
                </c:pt>
                <c:pt idx="297">
                  <c:v>4203.3393550000001</c:v>
                </c:pt>
                <c:pt idx="298">
                  <c:v>4232.1259769999997</c:v>
                </c:pt>
                <c:pt idx="299">
                  <c:v>4343.1733400000003</c:v>
                </c:pt>
                <c:pt idx="300">
                  <c:v>3403.5915530000002</c:v>
                </c:pt>
                <c:pt idx="301">
                  <c:v>2976.6816410000001</c:v>
                </c:pt>
                <c:pt idx="302">
                  <c:v>3265.1206050000001</c:v>
                </c:pt>
                <c:pt idx="303">
                  <c:v>2085.8312989999999</c:v>
                </c:pt>
                <c:pt idx="304">
                  <c:v>1738.6782229999999</c:v>
                </c:pt>
                <c:pt idx="305">
                  <c:v>1906.72937</c:v>
                </c:pt>
                <c:pt idx="306">
                  <c:v>1143.5471190000001</c:v>
                </c:pt>
                <c:pt idx="307">
                  <c:v>843.43225099999995</c:v>
                </c:pt>
                <c:pt idx="308">
                  <c:v>897.23187299999995</c:v>
                </c:pt>
                <c:pt idx="309">
                  <c:v>486.03704800000003</c:v>
                </c:pt>
                <c:pt idx="310">
                  <c:v>320.05624399999999</c:v>
                </c:pt>
                <c:pt idx="311">
                  <c:v>249.018066</c:v>
                </c:pt>
                <c:pt idx="312">
                  <c:v>130</c:v>
                </c:pt>
                <c:pt idx="313">
                  <c:v>78.006409000000005</c:v>
                </c:pt>
                <c:pt idx="314">
                  <c:v>49</c:v>
                </c:pt>
                <c:pt idx="315">
                  <c:v>23</c:v>
                </c:pt>
                <c:pt idx="316">
                  <c:v>11.045361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'Schiefe apertur'!$D$1</c:f>
              <c:strCache>
                <c:ptCount val="1"/>
                <c:pt idx="0">
                  <c:v>LängeX_HS</c:v>
                </c:pt>
              </c:strCache>
            </c:strRef>
          </c:tx>
          <c:val>
            <c:numRef>
              <c:f>'Schiefe apertur'!$D$2:$D$364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33</c:v>
                </c:pt>
                <c:pt idx="8">
                  <c:v>25</c:v>
                </c:pt>
                <c:pt idx="9">
                  <c:v>2</c:v>
                </c:pt>
                <c:pt idx="10">
                  <c:v>51</c:v>
                </c:pt>
                <c:pt idx="11">
                  <c:v>21</c:v>
                </c:pt>
                <c:pt idx="12">
                  <c:v>48</c:v>
                </c:pt>
                <c:pt idx="13">
                  <c:v>129</c:v>
                </c:pt>
                <c:pt idx="14">
                  <c:v>81</c:v>
                </c:pt>
                <c:pt idx="15">
                  <c:v>110</c:v>
                </c:pt>
                <c:pt idx="16">
                  <c:v>136</c:v>
                </c:pt>
                <c:pt idx="17">
                  <c:v>134</c:v>
                </c:pt>
                <c:pt idx="18">
                  <c:v>180</c:v>
                </c:pt>
                <c:pt idx="19">
                  <c:v>267</c:v>
                </c:pt>
                <c:pt idx="20">
                  <c:v>355</c:v>
                </c:pt>
                <c:pt idx="21">
                  <c:v>351</c:v>
                </c:pt>
                <c:pt idx="22">
                  <c:v>334</c:v>
                </c:pt>
                <c:pt idx="23">
                  <c:v>269</c:v>
                </c:pt>
                <c:pt idx="24">
                  <c:v>365</c:v>
                </c:pt>
                <c:pt idx="25">
                  <c:v>477</c:v>
                </c:pt>
                <c:pt idx="26">
                  <c:v>362</c:v>
                </c:pt>
                <c:pt idx="27">
                  <c:v>576</c:v>
                </c:pt>
                <c:pt idx="28">
                  <c:v>592</c:v>
                </c:pt>
                <c:pt idx="29">
                  <c:v>610</c:v>
                </c:pt>
                <c:pt idx="30">
                  <c:v>640</c:v>
                </c:pt>
                <c:pt idx="31">
                  <c:v>790</c:v>
                </c:pt>
                <c:pt idx="32">
                  <c:v>679</c:v>
                </c:pt>
                <c:pt idx="33">
                  <c:v>818</c:v>
                </c:pt>
                <c:pt idx="34">
                  <c:v>873</c:v>
                </c:pt>
                <c:pt idx="35">
                  <c:v>819</c:v>
                </c:pt>
                <c:pt idx="36">
                  <c:v>895</c:v>
                </c:pt>
                <c:pt idx="37">
                  <c:v>1047</c:v>
                </c:pt>
                <c:pt idx="38">
                  <c:v>946</c:v>
                </c:pt>
                <c:pt idx="39">
                  <c:v>1088</c:v>
                </c:pt>
                <c:pt idx="40">
                  <c:v>1136</c:v>
                </c:pt>
                <c:pt idx="41">
                  <c:v>1099</c:v>
                </c:pt>
                <c:pt idx="42">
                  <c:v>1212</c:v>
                </c:pt>
                <c:pt idx="43">
                  <c:v>1310</c:v>
                </c:pt>
                <c:pt idx="44">
                  <c:v>1316</c:v>
                </c:pt>
                <c:pt idx="45">
                  <c:v>1528</c:v>
                </c:pt>
                <c:pt idx="46">
                  <c:v>1689</c:v>
                </c:pt>
                <c:pt idx="47">
                  <c:v>1780</c:v>
                </c:pt>
                <c:pt idx="48">
                  <c:v>1906</c:v>
                </c:pt>
                <c:pt idx="49">
                  <c:v>2094</c:v>
                </c:pt>
                <c:pt idx="50">
                  <c:v>2144</c:v>
                </c:pt>
                <c:pt idx="51">
                  <c:v>2382</c:v>
                </c:pt>
                <c:pt idx="52">
                  <c:v>2622</c:v>
                </c:pt>
                <c:pt idx="53">
                  <c:v>2724</c:v>
                </c:pt>
                <c:pt idx="54">
                  <c:v>2939</c:v>
                </c:pt>
                <c:pt idx="55">
                  <c:v>3085</c:v>
                </c:pt>
                <c:pt idx="56">
                  <c:v>3106</c:v>
                </c:pt>
                <c:pt idx="57">
                  <c:v>3158</c:v>
                </c:pt>
                <c:pt idx="58">
                  <c:v>3380</c:v>
                </c:pt>
                <c:pt idx="59">
                  <c:v>3334</c:v>
                </c:pt>
                <c:pt idx="60">
                  <c:v>3374</c:v>
                </c:pt>
                <c:pt idx="61">
                  <c:v>3560</c:v>
                </c:pt>
                <c:pt idx="62">
                  <c:v>3523</c:v>
                </c:pt>
                <c:pt idx="63">
                  <c:v>3513</c:v>
                </c:pt>
                <c:pt idx="64">
                  <c:v>3625</c:v>
                </c:pt>
                <c:pt idx="65">
                  <c:v>3532</c:v>
                </c:pt>
                <c:pt idx="66">
                  <c:v>3566</c:v>
                </c:pt>
                <c:pt idx="67">
                  <c:v>3836</c:v>
                </c:pt>
                <c:pt idx="68">
                  <c:v>3850</c:v>
                </c:pt>
                <c:pt idx="69">
                  <c:v>3913</c:v>
                </c:pt>
                <c:pt idx="70">
                  <c:v>4131</c:v>
                </c:pt>
                <c:pt idx="71">
                  <c:v>4101</c:v>
                </c:pt>
                <c:pt idx="72">
                  <c:v>4367</c:v>
                </c:pt>
                <c:pt idx="73">
                  <c:v>4496</c:v>
                </c:pt>
                <c:pt idx="74">
                  <c:v>4729</c:v>
                </c:pt>
                <c:pt idx="75">
                  <c:v>4765</c:v>
                </c:pt>
                <c:pt idx="76">
                  <c:v>4981</c:v>
                </c:pt>
                <c:pt idx="77">
                  <c:v>5050</c:v>
                </c:pt>
                <c:pt idx="78">
                  <c:v>4985</c:v>
                </c:pt>
                <c:pt idx="79">
                  <c:v>5056</c:v>
                </c:pt>
                <c:pt idx="80">
                  <c:v>4989</c:v>
                </c:pt>
                <c:pt idx="81">
                  <c:v>5179</c:v>
                </c:pt>
                <c:pt idx="82">
                  <c:v>4999</c:v>
                </c:pt>
                <c:pt idx="83">
                  <c:v>5136</c:v>
                </c:pt>
                <c:pt idx="84">
                  <c:v>5091</c:v>
                </c:pt>
                <c:pt idx="85">
                  <c:v>5253</c:v>
                </c:pt>
                <c:pt idx="86">
                  <c:v>5252</c:v>
                </c:pt>
                <c:pt idx="87">
                  <c:v>5485</c:v>
                </c:pt>
                <c:pt idx="88">
                  <c:v>5619</c:v>
                </c:pt>
                <c:pt idx="89">
                  <c:v>5831</c:v>
                </c:pt>
                <c:pt idx="90">
                  <c:v>5649</c:v>
                </c:pt>
                <c:pt idx="91">
                  <c:v>5993</c:v>
                </c:pt>
                <c:pt idx="92">
                  <c:v>5967</c:v>
                </c:pt>
                <c:pt idx="93">
                  <c:v>6007</c:v>
                </c:pt>
                <c:pt idx="94">
                  <c:v>5989</c:v>
                </c:pt>
                <c:pt idx="95">
                  <c:v>5959</c:v>
                </c:pt>
                <c:pt idx="96">
                  <c:v>5706</c:v>
                </c:pt>
                <c:pt idx="97">
                  <c:v>6080</c:v>
                </c:pt>
                <c:pt idx="98">
                  <c:v>6059</c:v>
                </c:pt>
                <c:pt idx="99">
                  <c:v>6205</c:v>
                </c:pt>
                <c:pt idx="100">
                  <c:v>6325</c:v>
                </c:pt>
                <c:pt idx="101">
                  <c:v>6582</c:v>
                </c:pt>
                <c:pt idx="102">
                  <c:v>6700</c:v>
                </c:pt>
                <c:pt idx="103">
                  <c:v>6881</c:v>
                </c:pt>
                <c:pt idx="104">
                  <c:v>7068</c:v>
                </c:pt>
                <c:pt idx="105">
                  <c:v>7085</c:v>
                </c:pt>
                <c:pt idx="106">
                  <c:v>7245</c:v>
                </c:pt>
                <c:pt idx="107">
                  <c:v>7271</c:v>
                </c:pt>
                <c:pt idx="108">
                  <c:v>7519</c:v>
                </c:pt>
                <c:pt idx="109">
                  <c:v>7418</c:v>
                </c:pt>
                <c:pt idx="110">
                  <c:v>7639</c:v>
                </c:pt>
                <c:pt idx="111">
                  <c:v>7895</c:v>
                </c:pt>
                <c:pt idx="112">
                  <c:v>8005</c:v>
                </c:pt>
                <c:pt idx="113">
                  <c:v>8302</c:v>
                </c:pt>
                <c:pt idx="114">
                  <c:v>8544</c:v>
                </c:pt>
                <c:pt idx="115">
                  <c:v>8750</c:v>
                </c:pt>
                <c:pt idx="116">
                  <c:v>8914</c:v>
                </c:pt>
                <c:pt idx="117">
                  <c:v>9065</c:v>
                </c:pt>
                <c:pt idx="118">
                  <c:v>9225</c:v>
                </c:pt>
                <c:pt idx="119">
                  <c:v>8939</c:v>
                </c:pt>
                <c:pt idx="120">
                  <c:v>9214</c:v>
                </c:pt>
                <c:pt idx="121">
                  <c:v>9586</c:v>
                </c:pt>
                <c:pt idx="122">
                  <c:v>9365</c:v>
                </c:pt>
                <c:pt idx="123">
                  <c:v>9071</c:v>
                </c:pt>
                <c:pt idx="124">
                  <c:v>8919</c:v>
                </c:pt>
                <c:pt idx="125">
                  <c:v>8658</c:v>
                </c:pt>
                <c:pt idx="126">
                  <c:v>8375</c:v>
                </c:pt>
                <c:pt idx="127">
                  <c:v>8352</c:v>
                </c:pt>
                <c:pt idx="128">
                  <c:v>8321</c:v>
                </c:pt>
                <c:pt idx="129">
                  <c:v>8278</c:v>
                </c:pt>
                <c:pt idx="130">
                  <c:v>8214</c:v>
                </c:pt>
                <c:pt idx="131">
                  <c:v>7830</c:v>
                </c:pt>
                <c:pt idx="132">
                  <c:v>7580</c:v>
                </c:pt>
                <c:pt idx="133">
                  <c:v>7614</c:v>
                </c:pt>
                <c:pt idx="134">
                  <c:v>7581</c:v>
                </c:pt>
                <c:pt idx="135">
                  <c:v>7656</c:v>
                </c:pt>
                <c:pt idx="136">
                  <c:v>7966</c:v>
                </c:pt>
                <c:pt idx="137">
                  <c:v>8067</c:v>
                </c:pt>
                <c:pt idx="138">
                  <c:v>8146</c:v>
                </c:pt>
                <c:pt idx="139">
                  <c:v>8180</c:v>
                </c:pt>
                <c:pt idx="140">
                  <c:v>8125</c:v>
                </c:pt>
                <c:pt idx="141">
                  <c:v>8041</c:v>
                </c:pt>
                <c:pt idx="142">
                  <c:v>7799</c:v>
                </c:pt>
                <c:pt idx="143">
                  <c:v>7591</c:v>
                </c:pt>
                <c:pt idx="144">
                  <c:v>7590</c:v>
                </c:pt>
                <c:pt idx="145">
                  <c:v>7593</c:v>
                </c:pt>
                <c:pt idx="146">
                  <c:v>7723</c:v>
                </c:pt>
                <c:pt idx="147">
                  <c:v>7781</c:v>
                </c:pt>
                <c:pt idx="148">
                  <c:v>8055</c:v>
                </c:pt>
                <c:pt idx="149">
                  <c:v>8051</c:v>
                </c:pt>
                <c:pt idx="150">
                  <c:v>8135</c:v>
                </c:pt>
                <c:pt idx="151">
                  <c:v>7902</c:v>
                </c:pt>
                <c:pt idx="152">
                  <c:v>7817</c:v>
                </c:pt>
                <c:pt idx="153">
                  <c:v>7811</c:v>
                </c:pt>
                <c:pt idx="154">
                  <c:v>7751</c:v>
                </c:pt>
                <c:pt idx="155">
                  <c:v>7783</c:v>
                </c:pt>
                <c:pt idx="156">
                  <c:v>8023</c:v>
                </c:pt>
                <c:pt idx="157">
                  <c:v>8304</c:v>
                </c:pt>
                <c:pt idx="158">
                  <c:v>8432</c:v>
                </c:pt>
                <c:pt idx="159">
                  <c:v>8711</c:v>
                </c:pt>
                <c:pt idx="160">
                  <c:v>8854</c:v>
                </c:pt>
                <c:pt idx="161">
                  <c:v>8782</c:v>
                </c:pt>
                <c:pt idx="162">
                  <c:v>8676</c:v>
                </c:pt>
                <c:pt idx="163">
                  <c:v>8769</c:v>
                </c:pt>
                <c:pt idx="164">
                  <c:v>8830</c:v>
                </c:pt>
                <c:pt idx="165">
                  <c:v>9071</c:v>
                </c:pt>
                <c:pt idx="166">
                  <c:v>9121</c:v>
                </c:pt>
                <c:pt idx="167">
                  <c:v>9208</c:v>
                </c:pt>
                <c:pt idx="168">
                  <c:v>9453</c:v>
                </c:pt>
                <c:pt idx="169">
                  <c:v>9522</c:v>
                </c:pt>
                <c:pt idx="170">
                  <c:v>9512</c:v>
                </c:pt>
                <c:pt idx="171">
                  <c:v>9787</c:v>
                </c:pt>
                <c:pt idx="172">
                  <c:v>9991</c:v>
                </c:pt>
                <c:pt idx="173">
                  <c:v>10049</c:v>
                </c:pt>
                <c:pt idx="174">
                  <c:v>10190</c:v>
                </c:pt>
                <c:pt idx="175">
                  <c:v>10325</c:v>
                </c:pt>
                <c:pt idx="176">
                  <c:v>10355</c:v>
                </c:pt>
                <c:pt idx="177">
                  <c:v>10298</c:v>
                </c:pt>
                <c:pt idx="178">
                  <c:v>10040</c:v>
                </c:pt>
                <c:pt idx="179">
                  <c:v>9579</c:v>
                </c:pt>
                <c:pt idx="180">
                  <c:v>9201</c:v>
                </c:pt>
                <c:pt idx="181">
                  <c:v>8954</c:v>
                </c:pt>
                <c:pt idx="182">
                  <c:v>8866</c:v>
                </c:pt>
                <c:pt idx="183">
                  <c:v>8929</c:v>
                </c:pt>
                <c:pt idx="184">
                  <c:v>8919</c:v>
                </c:pt>
                <c:pt idx="185">
                  <c:v>8814</c:v>
                </c:pt>
                <c:pt idx="186">
                  <c:v>8570</c:v>
                </c:pt>
                <c:pt idx="187">
                  <c:v>8298</c:v>
                </c:pt>
                <c:pt idx="188">
                  <c:v>8058</c:v>
                </c:pt>
                <c:pt idx="189">
                  <c:v>7975</c:v>
                </c:pt>
                <c:pt idx="190">
                  <c:v>8015</c:v>
                </c:pt>
                <c:pt idx="191">
                  <c:v>8109</c:v>
                </c:pt>
                <c:pt idx="192">
                  <c:v>8373</c:v>
                </c:pt>
                <c:pt idx="193">
                  <c:v>8465</c:v>
                </c:pt>
                <c:pt idx="194">
                  <c:v>8478</c:v>
                </c:pt>
                <c:pt idx="195">
                  <c:v>8663</c:v>
                </c:pt>
                <c:pt idx="196">
                  <c:v>8760</c:v>
                </c:pt>
                <c:pt idx="197">
                  <c:v>9019</c:v>
                </c:pt>
                <c:pt idx="198">
                  <c:v>9350</c:v>
                </c:pt>
                <c:pt idx="199">
                  <c:v>9793</c:v>
                </c:pt>
                <c:pt idx="200">
                  <c:v>10091</c:v>
                </c:pt>
                <c:pt idx="201">
                  <c:v>10396</c:v>
                </c:pt>
                <c:pt idx="202">
                  <c:v>10623</c:v>
                </c:pt>
                <c:pt idx="203">
                  <c:v>10768</c:v>
                </c:pt>
                <c:pt idx="204">
                  <c:v>11037</c:v>
                </c:pt>
                <c:pt idx="205">
                  <c:v>11121</c:v>
                </c:pt>
                <c:pt idx="206">
                  <c:v>11311</c:v>
                </c:pt>
                <c:pt idx="207">
                  <c:v>11652</c:v>
                </c:pt>
                <c:pt idx="208">
                  <c:v>11661</c:v>
                </c:pt>
                <c:pt idx="209">
                  <c:v>11819</c:v>
                </c:pt>
                <c:pt idx="210">
                  <c:v>12323</c:v>
                </c:pt>
                <c:pt idx="211">
                  <c:v>12397</c:v>
                </c:pt>
                <c:pt idx="212">
                  <c:v>12282</c:v>
                </c:pt>
                <c:pt idx="213">
                  <c:v>12204</c:v>
                </c:pt>
                <c:pt idx="214">
                  <c:v>12308</c:v>
                </c:pt>
                <c:pt idx="215">
                  <c:v>12411</c:v>
                </c:pt>
                <c:pt idx="216">
                  <c:v>12455</c:v>
                </c:pt>
                <c:pt idx="217">
                  <c:v>12261</c:v>
                </c:pt>
                <c:pt idx="218">
                  <c:v>11784</c:v>
                </c:pt>
                <c:pt idx="219">
                  <c:v>11483</c:v>
                </c:pt>
                <c:pt idx="220">
                  <c:v>11259</c:v>
                </c:pt>
                <c:pt idx="221">
                  <c:v>11183</c:v>
                </c:pt>
                <c:pt idx="222">
                  <c:v>11231</c:v>
                </c:pt>
                <c:pt idx="223">
                  <c:v>11123</c:v>
                </c:pt>
                <c:pt idx="224">
                  <c:v>11104</c:v>
                </c:pt>
                <c:pt idx="225">
                  <c:v>10849</c:v>
                </c:pt>
                <c:pt idx="226">
                  <c:v>10476</c:v>
                </c:pt>
                <c:pt idx="227">
                  <c:v>10141</c:v>
                </c:pt>
                <c:pt idx="228">
                  <c:v>9807</c:v>
                </c:pt>
                <c:pt idx="229">
                  <c:v>9946</c:v>
                </c:pt>
                <c:pt idx="230">
                  <c:v>10379</c:v>
                </c:pt>
                <c:pt idx="231">
                  <c:v>10617</c:v>
                </c:pt>
                <c:pt idx="232">
                  <c:v>10691</c:v>
                </c:pt>
                <c:pt idx="233">
                  <c:v>10427</c:v>
                </c:pt>
                <c:pt idx="234">
                  <c:v>9985</c:v>
                </c:pt>
                <c:pt idx="235">
                  <c:v>9185</c:v>
                </c:pt>
                <c:pt idx="236">
                  <c:v>8361</c:v>
                </c:pt>
                <c:pt idx="237">
                  <c:v>7215</c:v>
                </c:pt>
                <c:pt idx="238">
                  <c:v>6569</c:v>
                </c:pt>
                <c:pt idx="239">
                  <c:v>5731</c:v>
                </c:pt>
                <c:pt idx="240">
                  <c:v>4638</c:v>
                </c:pt>
                <c:pt idx="241">
                  <c:v>3345</c:v>
                </c:pt>
                <c:pt idx="242">
                  <c:v>2975</c:v>
                </c:pt>
                <c:pt idx="243">
                  <c:v>1214</c:v>
                </c:pt>
                <c:pt idx="244">
                  <c:v>2701</c:v>
                </c:pt>
                <c:pt idx="245">
                  <c:v>2900</c:v>
                </c:pt>
                <c:pt idx="246">
                  <c:v>1851</c:v>
                </c:pt>
                <c:pt idx="247">
                  <c:v>1926</c:v>
                </c:pt>
                <c:pt idx="248">
                  <c:v>2002</c:v>
                </c:pt>
                <c:pt idx="249">
                  <c:v>1691</c:v>
                </c:pt>
                <c:pt idx="250">
                  <c:v>1766</c:v>
                </c:pt>
                <c:pt idx="251">
                  <c:v>1241</c:v>
                </c:pt>
                <c:pt idx="252">
                  <c:v>860</c:v>
                </c:pt>
                <c:pt idx="253">
                  <c:v>641</c:v>
                </c:pt>
                <c:pt idx="254">
                  <c:v>595</c:v>
                </c:pt>
                <c:pt idx="255">
                  <c:v>98</c:v>
                </c:pt>
                <c:pt idx="256">
                  <c:v>224</c:v>
                </c:pt>
                <c:pt idx="257">
                  <c:v>128</c:v>
                </c:pt>
                <c:pt idx="258">
                  <c:v>70</c:v>
                </c:pt>
                <c:pt idx="259">
                  <c:v>110</c:v>
                </c:pt>
                <c:pt idx="260">
                  <c:v>43</c:v>
                </c:pt>
                <c:pt idx="261">
                  <c:v>119</c:v>
                </c:pt>
                <c:pt idx="262">
                  <c:v>286</c:v>
                </c:pt>
                <c:pt idx="263">
                  <c:v>227</c:v>
                </c:pt>
                <c:pt idx="264">
                  <c:v>573</c:v>
                </c:pt>
                <c:pt idx="265">
                  <c:v>492</c:v>
                </c:pt>
                <c:pt idx="266">
                  <c:v>925</c:v>
                </c:pt>
                <c:pt idx="267">
                  <c:v>860</c:v>
                </c:pt>
                <c:pt idx="268">
                  <c:v>1212</c:v>
                </c:pt>
                <c:pt idx="269">
                  <c:v>1250</c:v>
                </c:pt>
                <c:pt idx="270">
                  <c:v>1449</c:v>
                </c:pt>
                <c:pt idx="271">
                  <c:v>1520</c:v>
                </c:pt>
                <c:pt idx="272">
                  <c:v>1679</c:v>
                </c:pt>
                <c:pt idx="273">
                  <c:v>2192</c:v>
                </c:pt>
                <c:pt idx="274">
                  <c:v>3081</c:v>
                </c:pt>
                <c:pt idx="275">
                  <c:v>2825</c:v>
                </c:pt>
                <c:pt idx="276">
                  <c:v>2488</c:v>
                </c:pt>
                <c:pt idx="277">
                  <c:v>3194</c:v>
                </c:pt>
                <c:pt idx="278">
                  <c:v>3511</c:v>
                </c:pt>
                <c:pt idx="279">
                  <c:v>3427</c:v>
                </c:pt>
                <c:pt idx="280">
                  <c:v>3982</c:v>
                </c:pt>
                <c:pt idx="281">
                  <c:v>4368</c:v>
                </c:pt>
                <c:pt idx="282">
                  <c:v>4165</c:v>
                </c:pt>
                <c:pt idx="283">
                  <c:v>4764</c:v>
                </c:pt>
                <c:pt idx="284">
                  <c:v>4788</c:v>
                </c:pt>
                <c:pt idx="285">
                  <c:v>4427</c:v>
                </c:pt>
                <c:pt idx="286">
                  <c:v>4886</c:v>
                </c:pt>
                <c:pt idx="287">
                  <c:v>4806</c:v>
                </c:pt>
                <c:pt idx="288">
                  <c:v>4321</c:v>
                </c:pt>
                <c:pt idx="289">
                  <c:v>4660</c:v>
                </c:pt>
                <c:pt idx="290">
                  <c:v>4925</c:v>
                </c:pt>
                <c:pt idx="291">
                  <c:v>4384</c:v>
                </c:pt>
                <c:pt idx="292">
                  <c:v>4720</c:v>
                </c:pt>
                <c:pt idx="293">
                  <c:v>4776</c:v>
                </c:pt>
                <c:pt idx="294">
                  <c:v>4426</c:v>
                </c:pt>
                <c:pt idx="295">
                  <c:v>4425</c:v>
                </c:pt>
                <c:pt idx="296">
                  <c:v>4789</c:v>
                </c:pt>
                <c:pt idx="297">
                  <c:v>3970</c:v>
                </c:pt>
                <c:pt idx="298">
                  <c:v>3997</c:v>
                </c:pt>
                <c:pt idx="299">
                  <c:v>4070</c:v>
                </c:pt>
                <c:pt idx="300">
                  <c:v>3244</c:v>
                </c:pt>
                <c:pt idx="301">
                  <c:v>2868</c:v>
                </c:pt>
                <c:pt idx="302">
                  <c:v>3134</c:v>
                </c:pt>
                <c:pt idx="303">
                  <c:v>2026</c:v>
                </c:pt>
                <c:pt idx="304">
                  <c:v>1711</c:v>
                </c:pt>
                <c:pt idx="305">
                  <c:v>1879</c:v>
                </c:pt>
                <c:pt idx="306">
                  <c:v>1140</c:v>
                </c:pt>
                <c:pt idx="307">
                  <c:v>843</c:v>
                </c:pt>
                <c:pt idx="308">
                  <c:v>896</c:v>
                </c:pt>
                <c:pt idx="309">
                  <c:v>486</c:v>
                </c:pt>
                <c:pt idx="310">
                  <c:v>320</c:v>
                </c:pt>
                <c:pt idx="311">
                  <c:v>249</c:v>
                </c:pt>
                <c:pt idx="312">
                  <c:v>130</c:v>
                </c:pt>
                <c:pt idx="313">
                  <c:v>78</c:v>
                </c:pt>
                <c:pt idx="314">
                  <c:v>49</c:v>
                </c:pt>
                <c:pt idx="315">
                  <c:v>23</c:v>
                </c:pt>
                <c:pt idx="316">
                  <c:v>11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'Schiefe apertur'!$E$1</c:f>
              <c:strCache>
                <c:ptCount val="1"/>
                <c:pt idx="0">
                  <c:v>LängeY_HS</c:v>
                </c:pt>
              </c:strCache>
            </c:strRef>
          </c:tx>
          <c:val>
            <c:numRef>
              <c:f>'Schiefe apertur'!$E$2:$E$364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35</c:v>
                </c:pt>
                <c:pt idx="15">
                  <c:v>30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36</c:v>
                </c:pt>
                <c:pt idx="20">
                  <c:v>21</c:v>
                </c:pt>
                <c:pt idx="21">
                  <c:v>39</c:v>
                </c:pt>
                <c:pt idx="22">
                  <c:v>95</c:v>
                </c:pt>
                <c:pt idx="23">
                  <c:v>42</c:v>
                </c:pt>
                <c:pt idx="24">
                  <c:v>84</c:v>
                </c:pt>
                <c:pt idx="25">
                  <c:v>159</c:v>
                </c:pt>
                <c:pt idx="26">
                  <c:v>96</c:v>
                </c:pt>
                <c:pt idx="27">
                  <c:v>216</c:v>
                </c:pt>
                <c:pt idx="28">
                  <c:v>235</c:v>
                </c:pt>
                <c:pt idx="29">
                  <c:v>238</c:v>
                </c:pt>
                <c:pt idx="30">
                  <c:v>287</c:v>
                </c:pt>
                <c:pt idx="31">
                  <c:v>387</c:v>
                </c:pt>
                <c:pt idx="32">
                  <c:v>254</c:v>
                </c:pt>
                <c:pt idx="33">
                  <c:v>332</c:v>
                </c:pt>
                <c:pt idx="34">
                  <c:v>426</c:v>
                </c:pt>
                <c:pt idx="35">
                  <c:v>423</c:v>
                </c:pt>
                <c:pt idx="36">
                  <c:v>445</c:v>
                </c:pt>
                <c:pt idx="37">
                  <c:v>613</c:v>
                </c:pt>
                <c:pt idx="38">
                  <c:v>487</c:v>
                </c:pt>
                <c:pt idx="39">
                  <c:v>630</c:v>
                </c:pt>
                <c:pt idx="40">
                  <c:v>621</c:v>
                </c:pt>
                <c:pt idx="41">
                  <c:v>569</c:v>
                </c:pt>
                <c:pt idx="42">
                  <c:v>685</c:v>
                </c:pt>
                <c:pt idx="43">
                  <c:v>786</c:v>
                </c:pt>
                <c:pt idx="44">
                  <c:v>863</c:v>
                </c:pt>
                <c:pt idx="45">
                  <c:v>1053</c:v>
                </c:pt>
                <c:pt idx="46">
                  <c:v>1228</c:v>
                </c:pt>
                <c:pt idx="47">
                  <c:v>1369</c:v>
                </c:pt>
                <c:pt idx="48">
                  <c:v>1610</c:v>
                </c:pt>
                <c:pt idx="49">
                  <c:v>1723</c:v>
                </c:pt>
                <c:pt idx="50">
                  <c:v>1897</c:v>
                </c:pt>
                <c:pt idx="51">
                  <c:v>2111</c:v>
                </c:pt>
                <c:pt idx="52">
                  <c:v>2327</c:v>
                </c:pt>
                <c:pt idx="53">
                  <c:v>2460</c:v>
                </c:pt>
                <c:pt idx="54">
                  <c:v>2710</c:v>
                </c:pt>
                <c:pt idx="55">
                  <c:v>2936</c:v>
                </c:pt>
                <c:pt idx="56">
                  <c:v>2955</c:v>
                </c:pt>
                <c:pt idx="57">
                  <c:v>3018</c:v>
                </c:pt>
                <c:pt idx="58">
                  <c:v>3222</c:v>
                </c:pt>
                <c:pt idx="59">
                  <c:v>3237</c:v>
                </c:pt>
                <c:pt idx="60">
                  <c:v>3339</c:v>
                </c:pt>
                <c:pt idx="61">
                  <c:v>3544</c:v>
                </c:pt>
                <c:pt idx="62">
                  <c:v>3494</c:v>
                </c:pt>
                <c:pt idx="63">
                  <c:v>3497</c:v>
                </c:pt>
                <c:pt idx="64">
                  <c:v>3655</c:v>
                </c:pt>
                <c:pt idx="65">
                  <c:v>3532</c:v>
                </c:pt>
                <c:pt idx="66">
                  <c:v>3644</c:v>
                </c:pt>
                <c:pt idx="67">
                  <c:v>3847</c:v>
                </c:pt>
                <c:pt idx="68">
                  <c:v>3893</c:v>
                </c:pt>
                <c:pt idx="69">
                  <c:v>3952</c:v>
                </c:pt>
                <c:pt idx="70">
                  <c:v>4233</c:v>
                </c:pt>
                <c:pt idx="71">
                  <c:v>4163</c:v>
                </c:pt>
                <c:pt idx="72">
                  <c:v>4416</c:v>
                </c:pt>
                <c:pt idx="73">
                  <c:v>4557</c:v>
                </c:pt>
                <c:pt idx="74">
                  <c:v>4827</c:v>
                </c:pt>
                <c:pt idx="75">
                  <c:v>4893</c:v>
                </c:pt>
                <c:pt idx="76">
                  <c:v>5141</c:v>
                </c:pt>
                <c:pt idx="77">
                  <c:v>5266</c:v>
                </c:pt>
                <c:pt idx="78">
                  <c:v>5211</c:v>
                </c:pt>
                <c:pt idx="79">
                  <c:v>5235</c:v>
                </c:pt>
                <c:pt idx="80">
                  <c:v>5132</c:v>
                </c:pt>
                <c:pt idx="81">
                  <c:v>5304</c:v>
                </c:pt>
                <c:pt idx="82">
                  <c:v>5220</c:v>
                </c:pt>
                <c:pt idx="83">
                  <c:v>5364</c:v>
                </c:pt>
                <c:pt idx="84">
                  <c:v>5412</c:v>
                </c:pt>
                <c:pt idx="85">
                  <c:v>5524</c:v>
                </c:pt>
                <c:pt idx="86">
                  <c:v>5561</c:v>
                </c:pt>
                <c:pt idx="87">
                  <c:v>5864</c:v>
                </c:pt>
                <c:pt idx="88">
                  <c:v>5989</c:v>
                </c:pt>
                <c:pt idx="89">
                  <c:v>6185</c:v>
                </c:pt>
                <c:pt idx="90">
                  <c:v>6096</c:v>
                </c:pt>
                <c:pt idx="91">
                  <c:v>6374</c:v>
                </c:pt>
                <c:pt idx="92">
                  <c:v>6169</c:v>
                </c:pt>
                <c:pt idx="93">
                  <c:v>6150</c:v>
                </c:pt>
                <c:pt idx="94">
                  <c:v>6265</c:v>
                </c:pt>
                <c:pt idx="95">
                  <c:v>6085</c:v>
                </c:pt>
                <c:pt idx="96">
                  <c:v>5913</c:v>
                </c:pt>
                <c:pt idx="97">
                  <c:v>6018</c:v>
                </c:pt>
                <c:pt idx="98">
                  <c:v>5889</c:v>
                </c:pt>
                <c:pt idx="99">
                  <c:v>5789</c:v>
                </c:pt>
                <c:pt idx="100">
                  <c:v>5726</c:v>
                </c:pt>
                <c:pt idx="101">
                  <c:v>5648</c:v>
                </c:pt>
                <c:pt idx="102">
                  <c:v>5614</c:v>
                </c:pt>
                <c:pt idx="103">
                  <c:v>5644</c:v>
                </c:pt>
                <c:pt idx="104">
                  <c:v>5495</c:v>
                </c:pt>
                <c:pt idx="105">
                  <c:v>5446</c:v>
                </c:pt>
                <c:pt idx="106">
                  <c:v>5327</c:v>
                </c:pt>
                <c:pt idx="107">
                  <c:v>5218</c:v>
                </c:pt>
                <c:pt idx="108">
                  <c:v>5176</c:v>
                </c:pt>
                <c:pt idx="109">
                  <c:v>5280</c:v>
                </c:pt>
                <c:pt idx="110">
                  <c:v>5437</c:v>
                </c:pt>
                <c:pt idx="111">
                  <c:v>5662</c:v>
                </c:pt>
                <c:pt idx="112">
                  <c:v>5734</c:v>
                </c:pt>
                <c:pt idx="113">
                  <c:v>5993</c:v>
                </c:pt>
                <c:pt idx="114">
                  <c:v>6081</c:v>
                </c:pt>
                <c:pt idx="115">
                  <c:v>6218</c:v>
                </c:pt>
                <c:pt idx="116">
                  <c:v>6167</c:v>
                </c:pt>
                <c:pt idx="117">
                  <c:v>6249</c:v>
                </c:pt>
                <c:pt idx="118">
                  <c:v>6412</c:v>
                </c:pt>
                <c:pt idx="119">
                  <c:v>6175</c:v>
                </c:pt>
                <c:pt idx="120">
                  <c:v>6178</c:v>
                </c:pt>
                <c:pt idx="121">
                  <c:v>6194</c:v>
                </c:pt>
                <c:pt idx="122">
                  <c:v>6141</c:v>
                </c:pt>
                <c:pt idx="123">
                  <c:v>6146</c:v>
                </c:pt>
                <c:pt idx="124">
                  <c:v>6284</c:v>
                </c:pt>
                <c:pt idx="125">
                  <c:v>6362</c:v>
                </c:pt>
                <c:pt idx="126">
                  <c:v>6475</c:v>
                </c:pt>
                <c:pt idx="127">
                  <c:v>6738</c:v>
                </c:pt>
                <c:pt idx="128">
                  <c:v>6749</c:v>
                </c:pt>
                <c:pt idx="129">
                  <c:v>6904</c:v>
                </c:pt>
                <c:pt idx="130">
                  <c:v>6891</c:v>
                </c:pt>
                <c:pt idx="131">
                  <c:v>6702</c:v>
                </c:pt>
                <c:pt idx="132">
                  <c:v>6698</c:v>
                </c:pt>
                <c:pt idx="133">
                  <c:v>6866</c:v>
                </c:pt>
                <c:pt idx="134">
                  <c:v>7003</c:v>
                </c:pt>
                <c:pt idx="135">
                  <c:v>7207</c:v>
                </c:pt>
                <c:pt idx="136">
                  <c:v>7666</c:v>
                </c:pt>
                <c:pt idx="137">
                  <c:v>7884</c:v>
                </c:pt>
                <c:pt idx="138">
                  <c:v>7760</c:v>
                </c:pt>
                <c:pt idx="139">
                  <c:v>7710</c:v>
                </c:pt>
                <c:pt idx="140">
                  <c:v>7799</c:v>
                </c:pt>
                <c:pt idx="141">
                  <c:v>7579</c:v>
                </c:pt>
                <c:pt idx="142">
                  <c:v>7604</c:v>
                </c:pt>
                <c:pt idx="143">
                  <c:v>7601</c:v>
                </c:pt>
                <c:pt idx="144">
                  <c:v>7604</c:v>
                </c:pt>
                <c:pt idx="145">
                  <c:v>7676</c:v>
                </c:pt>
                <c:pt idx="146">
                  <c:v>7757</c:v>
                </c:pt>
                <c:pt idx="147">
                  <c:v>7817</c:v>
                </c:pt>
                <c:pt idx="148">
                  <c:v>8134</c:v>
                </c:pt>
                <c:pt idx="149">
                  <c:v>8357</c:v>
                </c:pt>
                <c:pt idx="150">
                  <c:v>8600</c:v>
                </c:pt>
                <c:pt idx="151">
                  <c:v>8447</c:v>
                </c:pt>
                <c:pt idx="152">
                  <c:v>8302</c:v>
                </c:pt>
                <c:pt idx="153">
                  <c:v>8094</c:v>
                </c:pt>
                <c:pt idx="154">
                  <c:v>8044</c:v>
                </c:pt>
                <c:pt idx="155">
                  <c:v>8159</c:v>
                </c:pt>
                <c:pt idx="156">
                  <c:v>8145</c:v>
                </c:pt>
                <c:pt idx="157">
                  <c:v>8135</c:v>
                </c:pt>
                <c:pt idx="158">
                  <c:v>8063</c:v>
                </c:pt>
                <c:pt idx="159">
                  <c:v>7968</c:v>
                </c:pt>
                <c:pt idx="160">
                  <c:v>7868</c:v>
                </c:pt>
                <c:pt idx="161">
                  <c:v>7644</c:v>
                </c:pt>
                <c:pt idx="162">
                  <c:v>7603</c:v>
                </c:pt>
                <c:pt idx="163">
                  <c:v>7419</c:v>
                </c:pt>
                <c:pt idx="164">
                  <c:v>7498</c:v>
                </c:pt>
                <c:pt idx="165">
                  <c:v>7435</c:v>
                </c:pt>
                <c:pt idx="166">
                  <c:v>7318</c:v>
                </c:pt>
                <c:pt idx="167">
                  <c:v>7355</c:v>
                </c:pt>
                <c:pt idx="168">
                  <c:v>7346</c:v>
                </c:pt>
                <c:pt idx="169">
                  <c:v>7186</c:v>
                </c:pt>
                <c:pt idx="170">
                  <c:v>7225</c:v>
                </c:pt>
                <c:pt idx="171">
                  <c:v>7370</c:v>
                </c:pt>
                <c:pt idx="172">
                  <c:v>7353</c:v>
                </c:pt>
                <c:pt idx="173">
                  <c:v>7489</c:v>
                </c:pt>
                <c:pt idx="174">
                  <c:v>7825</c:v>
                </c:pt>
                <c:pt idx="175">
                  <c:v>8155</c:v>
                </c:pt>
                <c:pt idx="176">
                  <c:v>8272</c:v>
                </c:pt>
                <c:pt idx="177">
                  <c:v>8398</c:v>
                </c:pt>
                <c:pt idx="178">
                  <c:v>8124</c:v>
                </c:pt>
                <c:pt idx="179">
                  <c:v>7951</c:v>
                </c:pt>
                <c:pt idx="180">
                  <c:v>7598</c:v>
                </c:pt>
                <c:pt idx="181">
                  <c:v>7445</c:v>
                </c:pt>
                <c:pt idx="182">
                  <c:v>7486</c:v>
                </c:pt>
                <c:pt idx="183">
                  <c:v>7450</c:v>
                </c:pt>
                <c:pt idx="184">
                  <c:v>7793</c:v>
                </c:pt>
                <c:pt idx="185">
                  <c:v>7696</c:v>
                </c:pt>
                <c:pt idx="186">
                  <c:v>7576</c:v>
                </c:pt>
                <c:pt idx="187">
                  <c:v>7457</c:v>
                </c:pt>
                <c:pt idx="188">
                  <c:v>7299</c:v>
                </c:pt>
                <c:pt idx="189">
                  <c:v>7204</c:v>
                </c:pt>
                <c:pt idx="190">
                  <c:v>7116</c:v>
                </c:pt>
                <c:pt idx="191">
                  <c:v>7210</c:v>
                </c:pt>
                <c:pt idx="192">
                  <c:v>7472</c:v>
                </c:pt>
                <c:pt idx="193">
                  <c:v>7806</c:v>
                </c:pt>
                <c:pt idx="194">
                  <c:v>8018</c:v>
                </c:pt>
                <c:pt idx="195">
                  <c:v>7989</c:v>
                </c:pt>
                <c:pt idx="196">
                  <c:v>7867</c:v>
                </c:pt>
                <c:pt idx="197">
                  <c:v>7951</c:v>
                </c:pt>
                <c:pt idx="198">
                  <c:v>7912</c:v>
                </c:pt>
                <c:pt idx="199">
                  <c:v>7715</c:v>
                </c:pt>
                <c:pt idx="200">
                  <c:v>7645</c:v>
                </c:pt>
                <c:pt idx="201">
                  <c:v>7354</c:v>
                </c:pt>
                <c:pt idx="202">
                  <c:v>7156</c:v>
                </c:pt>
                <c:pt idx="203">
                  <c:v>7048</c:v>
                </c:pt>
                <c:pt idx="204">
                  <c:v>6852</c:v>
                </c:pt>
                <c:pt idx="205">
                  <c:v>6829</c:v>
                </c:pt>
                <c:pt idx="206">
                  <c:v>6622</c:v>
                </c:pt>
                <c:pt idx="207">
                  <c:v>6882</c:v>
                </c:pt>
                <c:pt idx="208">
                  <c:v>6744</c:v>
                </c:pt>
                <c:pt idx="209">
                  <c:v>6724</c:v>
                </c:pt>
                <c:pt idx="210">
                  <c:v>6650</c:v>
                </c:pt>
                <c:pt idx="211">
                  <c:v>6487</c:v>
                </c:pt>
                <c:pt idx="212">
                  <c:v>6626</c:v>
                </c:pt>
                <c:pt idx="213">
                  <c:v>6898</c:v>
                </c:pt>
                <c:pt idx="214">
                  <c:v>6911</c:v>
                </c:pt>
                <c:pt idx="215">
                  <c:v>7113</c:v>
                </c:pt>
                <c:pt idx="216">
                  <c:v>7172</c:v>
                </c:pt>
                <c:pt idx="217">
                  <c:v>7038</c:v>
                </c:pt>
                <c:pt idx="218">
                  <c:v>7034</c:v>
                </c:pt>
                <c:pt idx="219">
                  <c:v>7012</c:v>
                </c:pt>
                <c:pt idx="220">
                  <c:v>6935</c:v>
                </c:pt>
                <c:pt idx="221">
                  <c:v>7176</c:v>
                </c:pt>
                <c:pt idx="222">
                  <c:v>7282</c:v>
                </c:pt>
                <c:pt idx="223">
                  <c:v>7383</c:v>
                </c:pt>
                <c:pt idx="224">
                  <c:v>7283</c:v>
                </c:pt>
                <c:pt idx="225">
                  <c:v>7177</c:v>
                </c:pt>
                <c:pt idx="226">
                  <c:v>7156</c:v>
                </c:pt>
                <c:pt idx="227">
                  <c:v>7152</c:v>
                </c:pt>
                <c:pt idx="228">
                  <c:v>7217</c:v>
                </c:pt>
                <c:pt idx="229">
                  <c:v>7147</c:v>
                </c:pt>
                <c:pt idx="230">
                  <c:v>7119</c:v>
                </c:pt>
                <c:pt idx="231">
                  <c:v>6926</c:v>
                </c:pt>
                <c:pt idx="232">
                  <c:v>6641</c:v>
                </c:pt>
                <c:pt idx="233">
                  <c:v>6198</c:v>
                </c:pt>
                <c:pt idx="234">
                  <c:v>5925</c:v>
                </c:pt>
                <c:pt idx="235">
                  <c:v>5626</c:v>
                </c:pt>
                <c:pt idx="236">
                  <c:v>5329</c:v>
                </c:pt>
                <c:pt idx="237">
                  <c:v>5103</c:v>
                </c:pt>
                <c:pt idx="238">
                  <c:v>4793</c:v>
                </c:pt>
                <c:pt idx="239">
                  <c:v>4387</c:v>
                </c:pt>
                <c:pt idx="240">
                  <c:v>4229</c:v>
                </c:pt>
                <c:pt idx="241">
                  <c:v>3818</c:v>
                </c:pt>
                <c:pt idx="242">
                  <c:v>3597</c:v>
                </c:pt>
                <c:pt idx="243">
                  <c:v>3188</c:v>
                </c:pt>
                <c:pt idx="244">
                  <c:v>3214</c:v>
                </c:pt>
                <c:pt idx="245">
                  <c:v>2929</c:v>
                </c:pt>
                <c:pt idx="246">
                  <c:v>2558</c:v>
                </c:pt>
                <c:pt idx="247">
                  <c:v>2366</c:v>
                </c:pt>
                <c:pt idx="248">
                  <c:v>2308</c:v>
                </c:pt>
                <c:pt idx="249">
                  <c:v>1936</c:v>
                </c:pt>
                <c:pt idx="250">
                  <c:v>1884</c:v>
                </c:pt>
                <c:pt idx="251">
                  <c:v>1531</c:v>
                </c:pt>
                <c:pt idx="252">
                  <c:v>1431</c:v>
                </c:pt>
                <c:pt idx="253">
                  <c:v>1395</c:v>
                </c:pt>
                <c:pt idx="254">
                  <c:v>1428</c:v>
                </c:pt>
                <c:pt idx="255">
                  <c:v>1373</c:v>
                </c:pt>
                <c:pt idx="256">
                  <c:v>1189</c:v>
                </c:pt>
                <c:pt idx="257">
                  <c:v>1096</c:v>
                </c:pt>
                <c:pt idx="258">
                  <c:v>1060</c:v>
                </c:pt>
                <c:pt idx="259">
                  <c:v>998</c:v>
                </c:pt>
                <c:pt idx="260">
                  <c:v>878</c:v>
                </c:pt>
                <c:pt idx="261">
                  <c:v>892</c:v>
                </c:pt>
                <c:pt idx="262">
                  <c:v>857</c:v>
                </c:pt>
                <c:pt idx="263">
                  <c:v>833</c:v>
                </c:pt>
                <c:pt idx="264">
                  <c:v>793</c:v>
                </c:pt>
                <c:pt idx="265">
                  <c:v>771</c:v>
                </c:pt>
                <c:pt idx="266">
                  <c:v>752</c:v>
                </c:pt>
                <c:pt idx="267">
                  <c:v>732</c:v>
                </c:pt>
                <c:pt idx="268">
                  <c:v>702</c:v>
                </c:pt>
                <c:pt idx="269">
                  <c:v>674</c:v>
                </c:pt>
                <c:pt idx="270">
                  <c:v>678</c:v>
                </c:pt>
                <c:pt idx="271">
                  <c:v>649</c:v>
                </c:pt>
                <c:pt idx="272">
                  <c:v>605</c:v>
                </c:pt>
                <c:pt idx="273">
                  <c:v>536</c:v>
                </c:pt>
                <c:pt idx="274">
                  <c:v>433</c:v>
                </c:pt>
                <c:pt idx="275">
                  <c:v>164</c:v>
                </c:pt>
                <c:pt idx="276">
                  <c:v>136</c:v>
                </c:pt>
                <c:pt idx="277">
                  <c:v>66</c:v>
                </c:pt>
                <c:pt idx="278">
                  <c:v>345</c:v>
                </c:pt>
                <c:pt idx="279">
                  <c:v>348</c:v>
                </c:pt>
                <c:pt idx="280">
                  <c:v>626</c:v>
                </c:pt>
                <c:pt idx="281">
                  <c:v>875</c:v>
                </c:pt>
                <c:pt idx="282">
                  <c:v>713</c:v>
                </c:pt>
                <c:pt idx="283">
                  <c:v>1145</c:v>
                </c:pt>
                <c:pt idx="284">
                  <c:v>1212</c:v>
                </c:pt>
                <c:pt idx="285">
                  <c:v>1085</c:v>
                </c:pt>
                <c:pt idx="286">
                  <c:v>1447</c:v>
                </c:pt>
                <c:pt idx="287">
                  <c:v>1475</c:v>
                </c:pt>
                <c:pt idx="288">
                  <c:v>1210</c:v>
                </c:pt>
                <c:pt idx="289">
                  <c:v>1600</c:v>
                </c:pt>
                <c:pt idx="290">
                  <c:v>1726</c:v>
                </c:pt>
                <c:pt idx="291">
                  <c:v>1377</c:v>
                </c:pt>
                <c:pt idx="292">
                  <c:v>1763</c:v>
                </c:pt>
                <c:pt idx="293">
                  <c:v>1752</c:v>
                </c:pt>
                <c:pt idx="294">
                  <c:v>1541</c:v>
                </c:pt>
                <c:pt idx="295">
                  <c:v>1655</c:v>
                </c:pt>
                <c:pt idx="296">
                  <c:v>1802</c:v>
                </c:pt>
                <c:pt idx="297">
                  <c:v>1381</c:v>
                </c:pt>
                <c:pt idx="298">
                  <c:v>1391</c:v>
                </c:pt>
                <c:pt idx="299">
                  <c:v>1516</c:v>
                </c:pt>
                <c:pt idx="300">
                  <c:v>1030</c:v>
                </c:pt>
                <c:pt idx="301">
                  <c:v>797</c:v>
                </c:pt>
                <c:pt idx="302">
                  <c:v>916</c:v>
                </c:pt>
                <c:pt idx="303">
                  <c:v>496</c:v>
                </c:pt>
                <c:pt idx="304">
                  <c:v>309</c:v>
                </c:pt>
                <c:pt idx="305">
                  <c:v>324</c:v>
                </c:pt>
                <c:pt idx="306">
                  <c:v>90</c:v>
                </c:pt>
                <c:pt idx="307">
                  <c:v>27</c:v>
                </c:pt>
                <c:pt idx="308">
                  <c:v>47</c:v>
                </c:pt>
                <c:pt idx="309">
                  <c:v>6</c:v>
                </c:pt>
                <c:pt idx="310">
                  <c:v>6</c:v>
                </c:pt>
                <c:pt idx="311">
                  <c:v>3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marker val="1"/>
        <c:axId val="84177280"/>
        <c:axId val="84178816"/>
      </c:lineChart>
      <c:catAx>
        <c:axId val="84177280"/>
        <c:scaling>
          <c:orientation val="minMax"/>
        </c:scaling>
        <c:axPos val="b"/>
        <c:tickLblPos val="nextTo"/>
        <c:crossAx val="84178816"/>
        <c:crosses val="autoZero"/>
        <c:auto val="1"/>
        <c:lblAlgn val="ctr"/>
        <c:lblOffset val="100"/>
      </c:catAx>
      <c:valAx>
        <c:axId val="84178816"/>
        <c:scaling>
          <c:orientation val="minMax"/>
        </c:scaling>
        <c:axPos val="l"/>
        <c:majorGridlines/>
        <c:numFmt formatCode="General" sourceLinked="1"/>
        <c:tickLblPos val="nextTo"/>
        <c:crossAx val="8417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123825</xdr:rowOff>
    </xdr:from>
    <xdr:to>
      <xdr:col>11</xdr:col>
      <xdr:colOff>361949</xdr:colOff>
      <xdr:row>27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733425</xdr:colOff>
      <xdr:row>11</xdr:row>
      <xdr:rowOff>76200</xdr:rowOff>
    </xdr:from>
    <xdr:to>
      <xdr:col>22</xdr:col>
      <xdr:colOff>333375</xdr:colOff>
      <xdr:row>32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1</xdr:row>
      <xdr:rowOff>76200</xdr:rowOff>
    </xdr:from>
    <xdr:to>
      <xdr:col>22</xdr:col>
      <xdr:colOff>523875</xdr:colOff>
      <xdr:row>21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9525</xdr:rowOff>
    </xdr:from>
    <xdr:to>
      <xdr:col>11</xdr:col>
      <xdr:colOff>314324</xdr:colOff>
      <xdr:row>27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14</xdr:row>
      <xdr:rowOff>142875</xdr:rowOff>
    </xdr:from>
    <xdr:to>
      <xdr:col>21</xdr:col>
      <xdr:colOff>438150</xdr:colOff>
      <xdr:row>36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809625</xdr:colOff>
      <xdr:row>3</xdr:row>
      <xdr:rowOff>142875</xdr:rowOff>
    </xdr:from>
    <xdr:to>
      <xdr:col>19</xdr:col>
      <xdr:colOff>85725</xdr:colOff>
      <xdr:row>23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0</xdr:row>
      <xdr:rowOff>85725</xdr:rowOff>
    </xdr:from>
    <xdr:to>
      <xdr:col>13</xdr:col>
      <xdr:colOff>266699</xdr:colOff>
      <xdr:row>26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180975</xdr:rowOff>
    </xdr:from>
    <xdr:to>
      <xdr:col>13</xdr:col>
      <xdr:colOff>523875</xdr:colOff>
      <xdr:row>25</xdr:row>
      <xdr:rowOff>123825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161925</xdr:rowOff>
    </xdr:from>
    <xdr:to>
      <xdr:col>11</xdr:col>
      <xdr:colOff>390525</xdr:colOff>
      <xdr:row>21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0</xdr:row>
      <xdr:rowOff>0</xdr:rowOff>
    </xdr:from>
    <xdr:to>
      <xdr:col>22</xdr:col>
      <xdr:colOff>409574</xdr:colOff>
      <xdr:row>30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rte_1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erte_2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erte_1" connectionId="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ert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rte_2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rte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erte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erte_2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erte_1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erte_1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erte_2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erte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0"/>
  <sheetViews>
    <sheetView tabSelected="1" workbookViewId="0">
      <selection sqref="A1:S510"/>
    </sheetView>
  </sheetViews>
  <sheetFormatPr baseColWidth="10" defaultRowHeight="15"/>
  <cols>
    <col min="1" max="1" width="5.28515625" style="2" bestFit="1" customWidth="1"/>
    <col min="2" max="2" width="8.42578125" style="2" bestFit="1" customWidth="1"/>
    <col min="3" max="3" width="12.5703125" style="2" bestFit="1" customWidth="1"/>
    <col min="4" max="4" width="10.5703125" style="2" bestFit="1" customWidth="1"/>
    <col min="5" max="5" width="10.42578125" style="2" bestFit="1" customWidth="1"/>
    <col min="6" max="6" width="12.5703125" style="2" bestFit="1" customWidth="1"/>
    <col min="7" max="7" width="10.28515625" style="2" bestFit="1" customWidth="1"/>
    <col min="8" max="8" width="10.140625" style="2" bestFit="1" customWidth="1"/>
    <col min="9" max="9" width="12" style="2" bestFit="1" customWidth="1"/>
    <col min="10" max="10" width="13.140625" style="2" bestFit="1" customWidth="1"/>
    <col min="11" max="11" width="13" style="2" bestFit="1" customWidth="1"/>
    <col min="12" max="12" width="10.5703125" style="2" bestFit="1" customWidth="1"/>
    <col min="13" max="13" width="11.140625" style="2" bestFit="1" customWidth="1"/>
    <col min="14" max="14" width="11" style="2" bestFit="1" customWidth="1"/>
    <col min="15" max="15" width="10.85546875" style="2" bestFit="1" customWidth="1"/>
    <col min="16" max="16" width="5" style="2" bestFit="1" customWidth="1"/>
    <col min="17" max="17" width="4.7109375" style="2" bestFit="1" customWidth="1"/>
    <col min="18" max="18" width="7.5703125" style="2" bestFit="1" customWidth="1"/>
    <col min="19" max="19" width="5.5703125" style="2" bestFit="1" customWidth="1"/>
    <col min="20" max="16384" width="11.42578125" style="2"/>
  </cols>
  <sheetData>
    <row r="1" spans="1:19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2">
        <v>1</v>
      </c>
      <c r="B2" s="2">
        <v>40359</v>
      </c>
      <c r="C2" s="3">
        <v>15.6205</v>
      </c>
      <c r="D2" s="2">
        <v>12</v>
      </c>
      <c r="E2" s="2">
        <v>10</v>
      </c>
      <c r="F2" s="3">
        <v>5.8309519999999999</v>
      </c>
      <c r="G2" s="2">
        <v>5</v>
      </c>
      <c r="H2" s="2">
        <v>3</v>
      </c>
      <c r="I2" s="3">
        <v>44.654228000000003</v>
      </c>
      <c r="J2" s="2">
        <v>25</v>
      </c>
      <c r="K2" s="2">
        <v>37</v>
      </c>
      <c r="L2" s="3">
        <v>40</v>
      </c>
      <c r="M2" s="2">
        <v>40</v>
      </c>
      <c r="N2" s="2">
        <v>0</v>
      </c>
      <c r="O2" s="2">
        <v>1</v>
      </c>
      <c r="P2" s="2">
        <v>15</v>
      </c>
      <c r="Q2" s="2">
        <v>16</v>
      </c>
      <c r="R2" s="2">
        <v>0</v>
      </c>
      <c r="S2" s="2">
        <v>0</v>
      </c>
    </row>
    <row r="3" spans="1:19">
      <c r="A3" s="2">
        <v>2</v>
      </c>
      <c r="B3" s="2">
        <v>40390</v>
      </c>
      <c r="C3" s="3">
        <v>3.6055510000000002</v>
      </c>
      <c r="D3" s="2">
        <v>3</v>
      </c>
      <c r="E3" s="2">
        <v>2</v>
      </c>
      <c r="F3" s="3">
        <v>18.439088999999999</v>
      </c>
      <c r="G3" s="2">
        <v>14</v>
      </c>
      <c r="H3" s="2">
        <v>12</v>
      </c>
      <c r="I3" s="3">
        <v>27.856777000000001</v>
      </c>
      <c r="J3" s="2">
        <v>10</v>
      </c>
      <c r="K3" s="2">
        <v>26</v>
      </c>
      <c r="L3" s="3">
        <v>20.615528000000001</v>
      </c>
      <c r="M3" s="2">
        <v>5</v>
      </c>
      <c r="N3" s="2">
        <v>20</v>
      </c>
      <c r="O3" s="2">
        <v>1</v>
      </c>
      <c r="P3" s="2">
        <v>0</v>
      </c>
      <c r="Q3" s="2">
        <v>0</v>
      </c>
      <c r="R3" s="2">
        <v>15</v>
      </c>
      <c r="S3" s="2">
        <v>0</v>
      </c>
    </row>
    <row r="4" spans="1:19">
      <c r="A4" s="2">
        <v>3</v>
      </c>
      <c r="B4" s="2">
        <v>40422</v>
      </c>
      <c r="C4" s="3">
        <v>8.544003</v>
      </c>
      <c r="D4" s="2">
        <v>3</v>
      </c>
      <c r="E4" s="2">
        <v>8</v>
      </c>
      <c r="F4" s="3">
        <v>2</v>
      </c>
      <c r="G4" s="2">
        <v>0</v>
      </c>
      <c r="H4" s="2">
        <v>2</v>
      </c>
      <c r="I4" s="3">
        <v>31.144822999999999</v>
      </c>
      <c r="J4" s="2">
        <v>21</v>
      </c>
      <c r="K4" s="2">
        <v>23</v>
      </c>
      <c r="L4" s="3">
        <v>40.311287</v>
      </c>
      <c r="M4" s="2">
        <v>40</v>
      </c>
      <c r="N4" s="2">
        <v>5</v>
      </c>
      <c r="O4" s="2">
        <v>1</v>
      </c>
      <c r="P4" s="2">
        <v>0</v>
      </c>
      <c r="Q4" s="2">
        <v>0</v>
      </c>
      <c r="R4" s="2">
        <v>0</v>
      </c>
      <c r="S4" s="2">
        <v>16</v>
      </c>
    </row>
    <row r="5" spans="1:19">
      <c r="A5" s="2">
        <v>4</v>
      </c>
      <c r="B5" s="2">
        <v>40453</v>
      </c>
      <c r="C5" s="3">
        <v>22.203603999999999</v>
      </c>
      <c r="D5" s="2">
        <v>3</v>
      </c>
      <c r="E5" s="2">
        <v>22</v>
      </c>
      <c r="F5" s="3">
        <v>49.162993999999998</v>
      </c>
      <c r="G5" s="2">
        <v>4</v>
      </c>
      <c r="H5" s="2">
        <v>49</v>
      </c>
      <c r="I5" s="3">
        <v>43.840622000000003</v>
      </c>
      <c r="J5" s="2">
        <v>31</v>
      </c>
      <c r="K5" s="2">
        <v>31</v>
      </c>
      <c r="L5" s="3">
        <v>21.213203</v>
      </c>
      <c r="M5" s="2">
        <v>15</v>
      </c>
      <c r="N5" s="2">
        <v>15</v>
      </c>
      <c r="O5" s="2">
        <v>1</v>
      </c>
      <c r="P5" s="2">
        <v>0</v>
      </c>
      <c r="Q5" s="2">
        <v>0</v>
      </c>
      <c r="R5" s="2">
        <v>16</v>
      </c>
      <c r="S5" s="2">
        <v>0</v>
      </c>
    </row>
    <row r="6" spans="1:19">
      <c r="A6" s="2">
        <v>5</v>
      </c>
      <c r="B6" s="2">
        <v>40500</v>
      </c>
      <c r="C6" s="3">
        <v>6.3245550000000001</v>
      </c>
      <c r="D6" s="2">
        <v>2</v>
      </c>
      <c r="E6" s="2">
        <v>6</v>
      </c>
      <c r="F6" s="3">
        <v>1</v>
      </c>
      <c r="G6" s="2">
        <v>0</v>
      </c>
      <c r="H6" s="2">
        <v>1</v>
      </c>
      <c r="I6" s="3">
        <v>40.311287</v>
      </c>
      <c r="J6" s="2">
        <v>37</v>
      </c>
      <c r="K6" s="2">
        <v>16</v>
      </c>
      <c r="L6" s="3">
        <v>30.413813000000001</v>
      </c>
      <c r="M6" s="2">
        <v>30</v>
      </c>
      <c r="N6" s="2">
        <v>5</v>
      </c>
      <c r="O6" s="2">
        <v>1</v>
      </c>
      <c r="P6" s="2">
        <v>0</v>
      </c>
      <c r="Q6" s="2">
        <v>0</v>
      </c>
      <c r="R6" s="2">
        <v>16</v>
      </c>
      <c r="S6" s="2">
        <v>0</v>
      </c>
    </row>
    <row r="7" spans="1:19">
      <c r="A7" s="2">
        <v>6</v>
      </c>
      <c r="B7" s="2">
        <v>40531</v>
      </c>
      <c r="C7" s="3">
        <v>57.008769999999998</v>
      </c>
      <c r="D7" s="2">
        <v>1</v>
      </c>
      <c r="E7" s="2">
        <v>57</v>
      </c>
      <c r="F7" s="3">
        <v>48.507731999999997</v>
      </c>
      <c r="G7" s="2">
        <v>7</v>
      </c>
      <c r="H7" s="2">
        <v>48</v>
      </c>
      <c r="I7" s="3">
        <v>39.623226000000003</v>
      </c>
      <c r="J7" s="2">
        <v>39</v>
      </c>
      <c r="K7" s="2">
        <v>7</v>
      </c>
      <c r="L7" s="3">
        <v>31.622776000000002</v>
      </c>
      <c r="M7" s="2">
        <v>10</v>
      </c>
      <c r="N7" s="2">
        <v>30</v>
      </c>
      <c r="O7" s="2">
        <v>1</v>
      </c>
      <c r="P7" s="2">
        <v>0</v>
      </c>
      <c r="Q7" s="2">
        <v>0</v>
      </c>
      <c r="R7" s="2">
        <v>16</v>
      </c>
      <c r="S7" s="2">
        <v>0</v>
      </c>
    </row>
    <row r="8" spans="1:19">
      <c r="A8" s="2">
        <v>7</v>
      </c>
      <c r="B8" s="2">
        <v>40562</v>
      </c>
      <c r="C8" s="3">
        <v>29.068884000000001</v>
      </c>
      <c r="D8" s="2">
        <v>13</v>
      </c>
      <c r="E8" s="2">
        <v>26</v>
      </c>
      <c r="F8" s="3">
        <v>60</v>
      </c>
      <c r="G8" s="2">
        <v>48</v>
      </c>
      <c r="H8" s="2">
        <v>36</v>
      </c>
      <c r="I8" s="3">
        <v>47.413077999999999</v>
      </c>
      <c r="J8" s="2">
        <v>22</v>
      </c>
      <c r="K8" s="2">
        <v>42</v>
      </c>
      <c r="L8" s="3">
        <v>63.639609999999998</v>
      </c>
      <c r="M8" s="2">
        <v>45</v>
      </c>
      <c r="N8" s="2">
        <v>45</v>
      </c>
      <c r="O8" s="2">
        <v>1</v>
      </c>
      <c r="P8" s="2">
        <v>0</v>
      </c>
      <c r="Q8" s="2">
        <v>0</v>
      </c>
      <c r="R8" s="2">
        <v>15</v>
      </c>
      <c r="S8" s="2">
        <v>0</v>
      </c>
    </row>
    <row r="9" spans="1:19">
      <c r="A9" s="2">
        <v>8</v>
      </c>
      <c r="B9" s="2">
        <v>40593</v>
      </c>
      <c r="C9" s="3">
        <v>32.280025000000002</v>
      </c>
      <c r="D9" s="2">
        <v>9</v>
      </c>
      <c r="E9" s="2">
        <v>31</v>
      </c>
      <c r="F9" s="3">
        <v>38.470768</v>
      </c>
      <c r="G9" s="2">
        <v>34</v>
      </c>
      <c r="H9" s="2">
        <v>18</v>
      </c>
      <c r="I9" s="3">
        <v>53.823788</v>
      </c>
      <c r="J9" s="2">
        <v>31</v>
      </c>
      <c r="K9" s="2">
        <v>44</v>
      </c>
      <c r="L9" s="3">
        <v>11.180339999999999</v>
      </c>
      <c r="M9" s="2">
        <v>10</v>
      </c>
      <c r="N9" s="2">
        <v>5</v>
      </c>
      <c r="O9" s="2">
        <v>1</v>
      </c>
      <c r="P9" s="2">
        <v>0</v>
      </c>
      <c r="Q9" s="2">
        <v>0</v>
      </c>
      <c r="R9" s="2">
        <v>15</v>
      </c>
      <c r="S9" s="2">
        <v>0</v>
      </c>
    </row>
    <row r="10" spans="1:19">
      <c r="A10" s="2">
        <v>9</v>
      </c>
      <c r="B10" s="2">
        <v>40625</v>
      </c>
      <c r="C10" s="3">
        <v>10</v>
      </c>
      <c r="D10" s="2">
        <v>6</v>
      </c>
      <c r="E10" s="2">
        <v>8</v>
      </c>
      <c r="F10" s="3">
        <v>22.203603999999999</v>
      </c>
      <c r="G10" s="2">
        <v>3</v>
      </c>
      <c r="H10" s="2">
        <v>22</v>
      </c>
      <c r="I10" s="3">
        <v>48.600409999999997</v>
      </c>
      <c r="J10" s="2">
        <v>29</v>
      </c>
      <c r="K10" s="2">
        <v>39</v>
      </c>
      <c r="L10" s="3">
        <v>15</v>
      </c>
      <c r="M10" s="2">
        <v>0</v>
      </c>
      <c r="N10" s="2">
        <v>15</v>
      </c>
      <c r="O10" s="2">
        <v>1</v>
      </c>
      <c r="P10" s="2">
        <v>0</v>
      </c>
      <c r="Q10" s="2">
        <v>0</v>
      </c>
      <c r="R10" s="2">
        <v>16</v>
      </c>
      <c r="S10" s="2">
        <v>0</v>
      </c>
    </row>
    <row r="11" spans="1:19">
      <c r="A11" s="2">
        <v>10</v>
      </c>
      <c r="B11" s="2">
        <v>40656</v>
      </c>
      <c r="C11" s="3">
        <v>12.727922</v>
      </c>
      <c r="D11" s="2">
        <v>9</v>
      </c>
      <c r="E11" s="2">
        <v>9</v>
      </c>
      <c r="F11" s="3">
        <v>40.360869999999998</v>
      </c>
      <c r="G11" s="2">
        <v>27</v>
      </c>
      <c r="H11" s="2">
        <v>30</v>
      </c>
      <c r="I11" s="3">
        <v>34.481879999999997</v>
      </c>
      <c r="J11" s="2">
        <v>30</v>
      </c>
      <c r="K11" s="2">
        <v>17</v>
      </c>
      <c r="L11" s="3">
        <v>11.180339999999999</v>
      </c>
      <c r="M11" s="2">
        <v>5</v>
      </c>
      <c r="N11" s="2">
        <v>10</v>
      </c>
      <c r="O11" s="2">
        <v>1</v>
      </c>
      <c r="P11" s="2">
        <v>0</v>
      </c>
      <c r="Q11" s="2">
        <v>0</v>
      </c>
      <c r="R11" s="2">
        <v>16</v>
      </c>
      <c r="S11" s="2">
        <v>0</v>
      </c>
    </row>
    <row r="12" spans="1:19">
      <c r="A12" s="2">
        <v>11</v>
      </c>
      <c r="B12" s="2">
        <v>40687</v>
      </c>
      <c r="C12" s="3">
        <v>22.561028</v>
      </c>
      <c r="D12" s="2">
        <v>5</v>
      </c>
      <c r="E12" s="2">
        <v>22</v>
      </c>
      <c r="F12" s="3">
        <v>31.827662</v>
      </c>
      <c r="G12" s="2">
        <v>23</v>
      </c>
      <c r="H12" s="2">
        <v>22</v>
      </c>
      <c r="I12" s="3">
        <v>26.172504</v>
      </c>
      <c r="J12" s="2">
        <v>18</v>
      </c>
      <c r="K12" s="2">
        <v>19</v>
      </c>
      <c r="L12" s="3">
        <v>47.434165999999998</v>
      </c>
      <c r="M12" s="2">
        <v>45</v>
      </c>
      <c r="N12" s="2">
        <v>15</v>
      </c>
      <c r="O12" s="2">
        <v>1</v>
      </c>
      <c r="P12" s="2">
        <v>0</v>
      </c>
      <c r="Q12" s="2">
        <v>0</v>
      </c>
      <c r="R12" s="2">
        <v>15</v>
      </c>
      <c r="S12" s="2">
        <v>0</v>
      </c>
    </row>
    <row r="13" spans="1:19">
      <c r="A13" s="2">
        <v>12</v>
      </c>
      <c r="B13" s="2">
        <v>40718</v>
      </c>
      <c r="C13" s="3">
        <v>10</v>
      </c>
      <c r="D13" s="2">
        <v>10</v>
      </c>
      <c r="E13" s="2">
        <v>0</v>
      </c>
      <c r="F13" s="3">
        <v>30.083217999999999</v>
      </c>
      <c r="G13" s="2">
        <v>11</v>
      </c>
      <c r="H13" s="2">
        <v>28</v>
      </c>
      <c r="I13" s="3">
        <v>22.203603999999999</v>
      </c>
      <c r="J13" s="2">
        <v>18</v>
      </c>
      <c r="K13" s="2">
        <v>13</v>
      </c>
      <c r="L13" s="3">
        <v>30.413813000000001</v>
      </c>
      <c r="M13" s="2">
        <v>5</v>
      </c>
      <c r="N13" s="2">
        <v>30</v>
      </c>
      <c r="O13" s="2">
        <v>1</v>
      </c>
      <c r="P13" s="2">
        <v>0</v>
      </c>
      <c r="Q13" s="2">
        <v>0</v>
      </c>
      <c r="R13" s="2">
        <v>15</v>
      </c>
      <c r="S13" s="2">
        <v>0</v>
      </c>
    </row>
    <row r="14" spans="1:19">
      <c r="A14" s="2">
        <v>13</v>
      </c>
      <c r="B14" s="2">
        <v>40750</v>
      </c>
      <c r="C14" s="3">
        <v>2.828427</v>
      </c>
      <c r="D14" s="2">
        <v>2</v>
      </c>
      <c r="E14" s="2">
        <v>2</v>
      </c>
      <c r="F14" s="3">
        <v>26.076809000000001</v>
      </c>
      <c r="G14" s="2">
        <v>14</v>
      </c>
      <c r="H14" s="2">
        <v>22</v>
      </c>
      <c r="I14" s="3">
        <v>22.360679999999999</v>
      </c>
      <c r="J14" s="2">
        <v>10</v>
      </c>
      <c r="K14" s="2">
        <v>20</v>
      </c>
      <c r="L14" s="3">
        <v>45.276924000000001</v>
      </c>
      <c r="M14" s="2">
        <v>45</v>
      </c>
      <c r="N14" s="2">
        <v>5</v>
      </c>
      <c r="O14" s="2">
        <v>1</v>
      </c>
      <c r="P14" s="2">
        <v>0</v>
      </c>
      <c r="Q14" s="2">
        <v>0</v>
      </c>
      <c r="R14" s="2">
        <v>16</v>
      </c>
      <c r="S14" s="2">
        <v>0</v>
      </c>
    </row>
    <row r="15" spans="1:19">
      <c r="A15" s="2">
        <v>14</v>
      </c>
      <c r="B15" s="2">
        <v>40781</v>
      </c>
      <c r="C15" s="3">
        <v>44.721359</v>
      </c>
      <c r="D15" s="2">
        <v>8</v>
      </c>
      <c r="E15" s="2">
        <v>44</v>
      </c>
      <c r="F15" s="3">
        <v>34</v>
      </c>
      <c r="G15" s="2">
        <v>0</v>
      </c>
      <c r="H15" s="2">
        <v>34</v>
      </c>
      <c r="I15" s="3">
        <v>64.007812999999999</v>
      </c>
      <c r="J15" s="2">
        <v>31</v>
      </c>
      <c r="K15" s="2">
        <v>56</v>
      </c>
      <c r="L15" s="3">
        <v>55.901699000000001</v>
      </c>
      <c r="M15" s="2">
        <v>10</v>
      </c>
      <c r="N15" s="2">
        <v>55</v>
      </c>
      <c r="O15" s="2">
        <v>1</v>
      </c>
      <c r="P15" s="2">
        <v>0</v>
      </c>
      <c r="Q15" s="2">
        <v>0</v>
      </c>
      <c r="R15" s="2">
        <v>16</v>
      </c>
      <c r="S15" s="2">
        <v>0</v>
      </c>
    </row>
    <row r="16" spans="1:19">
      <c r="A16" s="2">
        <v>15</v>
      </c>
      <c r="B16" s="2">
        <v>40812</v>
      </c>
      <c r="C16" s="3">
        <v>21.400933999999999</v>
      </c>
      <c r="D16" s="2">
        <v>17</v>
      </c>
      <c r="E16" s="2">
        <v>13</v>
      </c>
      <c r="F16" s="3">
        <v>30.016663000000001</v>
      </c>
      <c r="G16" s="2">
        <v>1</v>
      </c>
      <c r="H16" s="2">
        <v>30</v>
      </c>
      <c r="I16" s="3">
        <v>26.925823000000001</v>
      </c>
      <c r="J16" s="2">
        <v>14</v>
      </c>
      <c r="K16" s="2">
        <v>23</v>
      </c>
      <c r="L16" s="3">
        <v>11.180339999999999</v>
      </c>
      <c r="M16" s="2">
        <v>10</v>
      </c>
      <c r="N16" s="2">
        <v>5</v>
      </c>
      <c r="O16" s="2">
        <v>1</v>
      </c>
      <c r="P16" s="2">
        <v>0</v>
      </c>
      <c r="Q16" s="2">
        <v>0</v>
      </c>
      <c r="R16" s="2">
        <v>15</v>
      </c>
      <c r="S16" s="2">
        <v>0</v>
      </c>
    </row>
    <row r="17" spans="1:19">
      <c r="A17" s="2">
        <v>16</v>
      </c>
      <c r="B17" s="2">
        <v>40843</v>
      </c>
      <c r="C17" s="3">
        <v>12.529964</v>
      </c>
      <c r="D17" s="2">
        <v>6</v>
      </c>
      <c r="E17" s="2">
        <v>11</v>
      </c>
      <c r="F17" s="3">
        <v>19.416488999999999</v>
      </c>
      <c r="G17" s="2">
        <v>19</v>
      </c>
      <c r="H17" s="2">
        <v>4</v>
      </c>
      <c r="I17" s="3">
        <v>34</v>
      </c>
      <c r="J17" s="2">
        <v>30</v>
      </c>
      <c r="K17" s="2">
        <v>16</v>
      </c>
      <c r="L17" s="3">
        <v>30.413813000000001</v>
      </c>
      <c r="M17" s="2">
        <v>5</v>
      </c>
      <c r="N17" s="2">
        <v>30</v>
      </c>
      <c r="O17" s="2">
        <v>1</v>
      </c>
      <c r="P17" s="2">
        <v>15</v>
      </c>
      <c r="Q17" s="2">
        <v>0</v>
      </c>
      <c r="R17" s="2">
        <v>0</v>
      </c>
      <c r="S17" s="2">
        <v>0</v>
      </c>
    </row>
    <row r="18" spans="1:19">
      <c r="A18" s="2">
        <v>17</v>
      </c>
      <c r="B18" s="2">
        <v>40890</v>
      </c>
      <c r="C18" s="3">
        <v>16.124516</v>
      </c>
      <c r="D18" s="2">
        <v>2</v>
      </c>
      <c r="E18" s="2">
        <v>16</v>
      </c>
      <c r="F18" s="3">
        <v>16.124516</v>
      </c>
      <c r="G18" s="2">
        <v>8</v>
      </c>
      <c r="H18" s="2">
        <v>14</v>
      </c>
      <c r="I18" s="3">
        <v>39.293765999999998</v>
      </c>
      <c r="J18" s="2">
        <v>38</v>
      </c>
      <c r="K18" s="2">
        <v>10</v>
      </c>
      <c r="L18" s="3">
        <v>40.311287</v>
      </c>
      <c r="M18" s="2">
        <v>40</v>
      </c>
      <c r="N18" s="2">
        <v>5</v>
      </c>
      <c r="O18" s="2">
        <v>1</v>
      </c>
      <c r="P18" s="2">
        <v>15</v>
      </c>
      <c r="Q18" s="2">
        <v>0</v>
      </c>
      <c r="R18" s="2">
        <v>0</v>
      </c>
      <c r="S18" s="2">
        <v>0</v>
      </c>
    </row>
    <row r="19" spans="1:19">
      <c r="A19" s="2">
        <v>18</v>
      </c>
      <c r="B19" s="2">
        <v>40922</v>
      </c>
      <c r="C19" s="3">
        <v>5.3851649999999998</v>
      </c>
      <c r="D19" s="2">
        <v>2</v>
      </c>
      <c r="E19" s="2">
        <v>5</v>
      </c>
      <c r="F19" s="3">
        <v>17.888544</v>
      </c>
      <c r="G19" s="2">
        <v>16</v>
      </c>
      <c r="H19" s="2">
        <v>8</v>
      </c>
      <c r="I19" s="3">
        <v>20.880613</v>
      </c>
      <c r="J19" s="2">
        <v>6</v>
      </c>
      <c r="K19" s="2">
        <v>20</v>
      </c>
      <c r="L19" s="3">
        <v>47.434165999999998</v>
      </c>
      <c r="M19" s="2">
        <v>45</v>
      </c>
      <c r="N19" s="2">
        <v>15</v>
      </c>
      <c r="O19" s="2">
        <v>1</v>
      </c>
      <c r="P19" s="2">
        <v>16</v>
      </c>
      <c r="Q19" s="2">
        <v>0</v>
      </c>
      <c r="R19" s="2">
        <v>0</v>
      </c>
      <c r="S19" s="2">
        <v>0</v>
      </c>
    </row>
    <row r="20" spans="1:19">
      <c r="A20" s="2">
        <v>19</v>
      </c>
      <c r="B20" s="2">
        <v>40953</v>
      </c>
      <c r="C20" s="3">
        <v>34.828147999999999</v>
      </c>
      <c r="D20" s="2">
        <v>22</v>
      </c>
      <c r="E20" s="2">
        <v>27</v>
      </c>
      <c r="F20" s="3">
        <v>7</v>
      </c>
      <c r="G20" s="2">
        <v>7</v>
      </c>
      <c r="H20" s="2">
        <v>0</v>
      </c>
      <c r="I20" s="3">
        <v>71.400283999999999</v>
      </c>
      <c r="J20" s="2">
        <v>43</v>
      </c>
      <c r="K20" s="2">
        <v>57</v>
      </c>
      <c r="L20" s="3">
        <v>40.311287</v>
      </c>
      <c r="M20" s="2">
        <v>40</v>
      </c>
      <c r="N20" s="2">
        <v>5</v>
      </c>
      <c r="O20" s="2">
        <v>1</v>
      </c>
      <c r="P20" s="2">
        <v>16</v>
      </c>
      <c r="Q20" s="2">
        <v>0</v>
      </c>
      <c r="R20" s="2">
        <v>0</v>
      </c>
      <c r="S20" s="2">
        <v>0</v>
      </c>
    </row>
    <row r="21" spans="1:19">
      <c r="A21" s="2">
        <v>20</v>
      </c>
      <c r="B21" s="2">
        <v>41000</v>
      </c>
      <c r="C21" s="3">
        <v>25</v>
      </c>
      <c r="D21" s="2">
        <v>7</v>
      </c>
      <c r="E21" s="2">
        <v>24</v>
      </c>
      <c r="F21" s="3">
        <v>24.166091999999999</v>
      </c>
      <c r="G21" s="2">
        <v>10</v>
      </c>
      <c r="H21" s="2">
        <v>22</v>
      </c>
      <c r="I21" s="3">
        <v>49.040798000000002</v>
      </c>
      <c r="J21" s="2">
        <v>14</v>
      </c>
      <c r="K21" s="2">
        <v>47</v>
      </c>
      <c r="L21" s="3">
        <v>35.355339000000001</v>
      </c>
      <c r="M21" s="2">
        <v>25</v>
      </c>
      <c r="N21" s="2">
        <v>25</v>
      </c>
      <c r="O21" s="2">
        <v>1</v>
      </c>
      <c r="P21" s="2">
        <v>16</v>
      </c>
      <c r="Q21" s="2">
        <v>0</v>
      </c>
      <c r="R21" s="2">
        <v>0</v>
      </c>
      <c r="S21" s="2">
        <v>0</v>
      </c>
    </row>
    <row r="22" spans="1:19">
      <c r="A22" s="2">
        <v>21</v>
      </c>
      <c r="B22" s="2">
        <v>41031</v>
      </c>
      <c r="C22" s="3">
        <v>12.369317000000001</v>
      </c>
      <c r="D22" s="2">
        <v>3</v>
      </c>
      <c r="E22" s="2">
        <v>12</v>
      </c>
      <c r="F22" s="3">
        <v>58</v>
      </c>
      <c r="G22" s="2">
        <v>58</v>
      </c>
      <c r="H22" s="2">
        <v>0</v>
      </c>
      <c r="I22" s="3">
        <v>34.481879999999997</v>
      </c>
      <c r="J22" s="2">
        <v>30</v>
      </c>
      <c r="K22" s="2">
        <v>17</v>
      </c>
      <c r="L22" s="3">
        <v>33.541018999999999</v>
      </c>
      <c r="M22" s="2">
        <v>15</v>
      </c>
      <c r="N22" s="2">
        <v>30</v>
      </c>
      <c r="O22" s="2">
        <v>1</v>
      </c>
      <c r="P22" s="2">
        <v>0</v>
      </c>
      <c r="Q22" s="2">
        <v>0</v>
      </c>
      <c r="R22" s="2">
        <v>16</v>
      </c>
      <c r="S22" s="2">
        <v>0</v>
      </c>
    </row>
    <row r="23" spans="1:19">
      <c r="A23" s="2">
        <v>22</v>
      </c>
      <c r="B23" s="2">
        <v>41062</v>
      </c>
      <c r="C23" s="3">
        <v>11.180339999999999</v>
      </c>
      <c r="D23" s="2">
        <v>11</v>
      </c>
      <c r="E23" s="2">
        <v>2</v>
      </c>
      <c r="F23" s="3">
        <v>20.099751000000001</v>
      </c>
      <c r="G23" s="2">
        <v>2</v>
      </c>
      <c r="H23" s="2">
        <v>20</v>
      </c>
      <c r="I23" s="3">
        <v>36.769553999999999</v>
      </c>
      <c r="J23" s="2">
        <v>34</v>
      </c>
      <c r="K23" s="2">
        <v>14</v>
      </c>
      <c r="L23" s="3">
        <v>20</v>
      </c>
      <c r="M23" s="2">
        <v>20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  <c r="S23" s="2">
        <v>15</v>
      </c>
    </row>
    <row r="24" spans="1:19">
      <c r="A24" s="2">
        <v>23</v>
      </c>
      <c r="B24" s="2">
        <v>41093</v>
      </c>
      <c r="C24" s="3">
        <v>8.0622579999999999</v>
      </c>
      <c r="D24" s="2">
        <v>1</v>
      </c>
      <c r="E24" s="2">
        <v>8</v>
      </c>
      <c r="F24" s="3">
        <v>19.849433999999999</v>
      </c>
      <c r="G24" s="2">
        <v>13</v>
      </c>
      <c r="H24" s="2">
        <v>15</v>
      </c>
      <c r="I24" s="3">
        <v>25.059929</v>
      </c>
      <c r="J24" s="2">
        <v>22</v>
      </c>
      <c r="K24" s="2">
        <v>12</v>
      </c>
      <c r="L24" s="3">
        <v>38.078865</v>
      </c>
      <c r="M24" s="2">
        <v>35</v>
      </c>
      <c r="N24" s="2">
        <v>15</v>
      </c>
      <c r="O24" s="2">
        <v>1</v>
      </c>
      <c r="P24" s="2">
        <v>0</v>
      </c>
      <c r="Q24" s="2">
        <v>0</v>
      </c>
      <c r="R24" s="2">
        <v>15</v>
      </c>
      <c r="S24" s="2">
        <v>0</v>
      </c>
    </row>
    <row r="25" spans="1:19">
      <c r="A25" s="2">
        <v>24</v>
      </c>
      <c r="B25" s="2">
        <v>41125</v>
      </c>
      <c r="C25" s="3">
        <v>17</v>
      </c>
      <c r="D25" s="2">
        <v>0</v>
      </c>
      <c r="E25" s="2">
        <v>17</v>
      </c>
      <c r="F25" s="3">
        <v>9</v>
      </c>
      <c r="G25" s="2">
        <v>0</v>
      </c>
      <c r="H25" s="2">
        <v>9</v>
      </c>
      <c r="I25" s="3">
        <v>21.633308</v>
      </c>
      <c r="J25" s="2">
        <v>18</v>
      </c>
      <c r="K25" s="2">
        <v>12</v>
      </c>
      <c r="L25" s="3">
        <v>35</v>
      </c>
      <c r="M25" s="2">
        <v>35</v>
      </c>
      <c r="N25" s="2">
        <v>0</v>
      </c>
      <c r="O25" s="2">
        <v>1</v>
      </c>
      <c r="P25" s="2">
        <v>0</v>
      </c>
      <c r="Q25" s="2">
        <v>0</v>
      </c>
      <c r="R25" s="2">
        <v>16</v>
      </c>
      <c r="S25" s="2">
        <v>0</v>
      </c>
    </row>
    <row r="26" spans="1:19">
      <c r="A26" s="2">
        <v>25</v>
      </c>
      <c r="B26" s="2">
        <v>41156</v>
      </c>
      <c r="C26" s="3">
        <v>20.024984</v>
      </c>
      <c r="D26" s="2">
        <v>1</v>
      </c>
      <c r="E26" s="2">
        <v>20</v>
      </c>
      <c r="F26" s="3">
        <v>67.029846000000006</v>
      </c>
      <c r="G26" s="2">
        <v>67</v>
      </c>
      <c r="H26" s="2">
        <v>2</v>
      </c>
      <c r="I26" s="3">
        <v>71.063354000000004</v>
      </c>
      <c r="J26" s="2">
        <v>45</v>
      </c>
      <c r="K26" s="2">
        <v>55</v>
      </c>
      <c r="L26" s="3">
        <v>39.051246999999996</v>
      </c>
      <c r="M26" s="2">
        <v>30</v>
      </c>
      <c r="N26" s="2">
        <v>25</v>
      </c>
      <c r="O26" s="2">
        <v>1</v>
      </c>
      <c r="P26" s="2">
        <v>0</v>
      </c>
      <c r="Q26" s="2">
        <v>0</v>
      </c>
      <c r="R26" s="2">
        <v>16</v>
      </c>
      <c r="S26" s="2">
        <v>0</v>
      </c>
    </row>
    <row r="27" spans="1:19">
      <c r="A27" s="2">
        <v>26</v>
      </c>
      <c r="B27" s="2">
        <v>41187</v>
      </c>
      <c r="C27" s="3">
        <v>23.345236</v>
      </c>
      <c r="D27" s="2">
        <v>4</v>
      </c>
      <c r="E27" s="2">
        <v>23</v>
      </c>
      <c r="F27" s="3">
        <v>39.293765999999998</v>
      </c>
      <c r="G27" s="2">
        <v>10</v>
      </c>
      <c r="H27" s="2">
        <v>38</v>
      </c>
      <c r="I27" s="3">
        <v>47.507893000000003</v>
      </c>
      <c r="J27" s="2">
        <v>24</v>
      </c>
      <c r="K27" s="2">
        <v>41</v>
      </c>
      <c r="L27" s="3">
        <v>28.284271</v>
      </c>
      <c r="M27" s="2">
        <v>20</v>
      </c>
      <c r="N27" s="2">
        <v>20</v>
      </c>
      <c r="O27" s="2">
        <v>1</v>
      </c>
      <c r="P27" s="2">
        <v>0</v>
      </c>
      <c r="Q27" s="2">
        <v>0</v>
      </c>
      <c r="R27" s="2">
        <v>15</v>
      </c>
      <c r="S27" s="2">
        <v>0</v>
      </c>
    </row>
    <row r="28" spans="1:19">
      <c r="A28" s="2">
        <v>27</v>
      </c>
      <c r="B28" s="2">
        <v>41218</v>
      </c>
      <c r="C28" s="3">
        <v>4.1231059999999999</v>
      </c>
      <c r="D28" s="2">
        <v>1</v>
      </c>
      <c r="E28" s="2">
        <v>4</v>
      </c>
      <c r="F28" s="3">
        <v>28.792359999999999</v>
      </c>
      <c r="G28" s="2">
        <v>27</v>
      </c>
      <c r="H28" s="2">
        <v>10</v>
      </c>
      <c r="I28" s="3">
        <v>30.413813000000001</v>
      </c>
      <c r="J28" s="2">
        <v>21</v>
      </c>
      <c r="K28" s="2">
        <v>22</v>
      </c>
      <c r="L28" s="3">
        <v>5</v>
      </c>
      <c r="M28" s="2">
        <v>0</v>
      </c>
      <c r="N28" s="2">
        <v>5</v>
      </c>
      <c r="O28" s="2">
        <v>1</v>
      </c>
      <c r="P28" s="2">
        <v>0</v>
      </c>
      <c r="Q28" s="2">
        <v>0</v>
      </c>
      <c r="R28" s="2">
        <v>15</v>
      </c>
      <c r="S28" s="2">
        <v>0</v>
      </c>
    </row>
    <row r="29" spans="1:19">
      <c r="A29" s="2">
        <v>28</v>
      </c>
      <c r="B29" s="2">
        <v>41250</v>
      </c>
      <c r="C29" s="3">
        <v>8.544003</v>
      </c>
      <c r="D29" s="2">
        <v>8</v>
      </c>
      <c r="E29" s="2">
        <v>3</v>
      </c>
      <c r="F29" s="3">
        <v>17.464248999999999</v>
      </c>
      <c r="G29" s="2">
        <v>17</v>
      </c>
      <c r="H29" s="2">
        <v>4</v>
      </c>
      <c r="I29" s="3">
        <v>24.596748000000002</v>
      </c>
      <c r="J29" s="2">
        <v>22</v>
      </c>
      <c r="K29" s="2">
        <v>11</v>
      </c>
      <c r="L29" s="3">
        <v>5</v>
      </c>
      <c r="M29" s="2">
        <v>0</v>
      </c>
      <c r="N29" s="2">
        <v>5</v>
      </c>
      <c r="O29" s="2">
        <v>1</v>
      </c>
      <c r="P29" s="2">
        <v>0</v>
      </c>
      <c r="Q29" s="2">
        <v>0</v>
      </c>
      <c r="R29" s="2">
        <v>16</v>
      </c>
      <c r="S29" s="2">
        <v>0</v>
      </c>
    </row>
    <row r="30" spans="1:19">
      <c r="A30" s="2">
        <v>29</v>
      </c>
      <c r="B30" s="2">
        <v>41297</v>
      </c>
      <c r="C30" s="3">
        <v>5</v>
      </c>
      <c r="D30" s="2">
        <v>3</v>
      </c>
      <c r="E30" s="2">
        <v>4</v>
      </c>
      <c r="F30" s="3">
        <v>22.203603999999999</v>
      </c>
      <c r="G30" s="2">
        <v>3</v>
      </c>
      <c r="H30" s="2">
        <v>22</v>
      </c>
      <c r="I30" s="3">
        <v>27.459060999999998</v>
      </c>
      <c r="J30" s="2">
        <v>23</v>
      </c>
      <c r="K30" s="2">
        <v>15</v>
      </c>
      <c r="L30" s="3">
        <v>14.142136000000001</v>
      </c>
      <c r="M30" s="2">
        <v>10</v>
      </c>
      <c r="N30" s="2">
        <v>10</v>
      </c>
      <c r="O30" s="2">
        <v>1</v>
      </c>
      <c r="P30" s="2">
        <v>0</v>
      </c>
      <c r="Q30" s="2">
        <v>0</v>
      </c>
      <c r="R30" s="2">
        <v>16</v>
      </c>
      <c r="S30" s="2">
        <v>0</v>
      </c>
    </row>
    <row r="31" spans="1:19">
      <c r="A31" s="2">
        <v>30</v>
      </c>
      <c r="B31" s="2">
        <v>41328</v>
      </c>
      <c r="C31" s="3">
        <v>11.313708</v>
      </c>
      <c r="D31" s="2">
        <v>8</v>
      </c>
      <c r="E31" s="2">
        <v>8</v>
      </c>
      <c r="F31" s="3">
        <v>20</v>
      </c>
      <c r="G31" s="2">
        <v>16</v>
      </c>
      <c r="H31" s="2">
        <v>12</v>
      </c>
      <c r="I31" s="3">
        <v>19.723082999999999</v>
      </c>
      <c r="J31" s="2">
        <v>10</v>
      </c>
      <c r="K31" s="2">
        <v>17</v>
      </c>
      <c r="L31" s="3">
        <v>30.413813000000001</v>
      </c>
      <c r="M31" s="2">
        <v>30</v>
      </c>
      <c r="N31" s="2">
        <v>5</v>
      </c>
      <c r="O31" s="2">
        <v>1</v>
      </c>
      <c r="P31" s="2">
        <v>0</v>
      </c>
      <c r="Q31" s="2">
        <v>0</v>
      </c>
      <c r="R31" s="2">
        <v>16</v>
      </c>
      <c r="S31" s="2">
        <v>0</v>
      </c>
    </row>
    <row r="32" spans="1:19">
      <c r="A32" s="2">
        <v>31</v>
      </c>
      <c r="B32" s="2">
        <v>41359</v>
      </c>
      <c r="C32" s="3">
        <v>6.0827629999999999</v>
      </c>
      <c r="D32" s="2">
        <v>6</v>
      </c>
      <c r="E32" s="2">
        <v>1</v>
      </c>
      <c r="F32" s="3">
        <v>9.4868330000000007</v>
      </c>
      <c r="G32" s="2">
        <v>9</v>
      </c>
      <c r="H32" s="2">
        <v>3</v>
      </c>
      <c r="I32" s="3">
        <v>27.856777000000001</v>
      </c>
      <c r="J32" s="2">
        <v>26</v>
      </c>
      <c r="K32" s="2">
        <v>10</v>
      </c>
      <c r="L32" s="3">
        <v>15.811388000000001</v>
      </c>
      <c r="M32" s="2">
        <v>15</v>
      </c>
      <c r="N32" s="2">
        <v>5</v>
      </c>
      <c r="O32" s="2">
        <v>1</v>
      </c>
      <c r="P32" s="2">
        <v>0</v>
      </c>
      <c r="Q32" s="2">
        <v>0</v>
      </c>
      <c r="R32" s="2">
        <v>16</v>
      </c>
      <c r="S32" s="2">
        <v>0</v>
      </c>
    </row>
    <row r="33" spans="1:19">
      <c r="A33" s="2">
        <v>32</v>
      </c>
      <c r="B33" s="2">
        <v>41390</v>
      </c>
      <c r="C33" s="3">
        <v>13.892443999999999</v>
      </c>
      <c r="D33" s="2">
        <v>12</v>
      </c>
      <c r="E33" s="2">
        <v>7</v>
      </c>
      <c r="F33" s="3">
        <v>15.231546</v>
      </c>
      <c r="G33" s="2">
        <v>14</v>
      </c>
      <c r="H33" s="2">
        <v>6</v>
      </c>
      <c r="I33" s="3">
        <v>25.806975999999999</v>
      </c>
      <c r="J33" s="2">
        <v>21</v>
      </c>
      <c r="K33" s="2">
        <v>15</v>
      </c>
      <c r="L33" s="3">
        <v>33.541018999999999</v>
      </c>
      <c r="M33" s="2">
        <v>30</v>
      </c>
      <c r="N33" s="2">
        <v>15</v>
      </c>
      <c r="O33" s="2">
        <v>1</v>
      </c>
      <c r="P33" s="2">
        <v>0</v>
      </c>
      <c r="Q33" s="2">
        <v>0</v>
      </c>
      <c r="R33" s="2">
        <v>15</v>
      </c>
      <c r="S33" s="2">
        <v>0</v>
      </c>
    </row>
    <row r="34" spans="1:19">
      <c r="A34" s="2">
        <v>33</v>
      </c>
      <c r="B34" s="2">
        <v>41422</v>
      </c>
      <c r="C34" s="3">
        <v>5.3851649999999998</v>
      </c>
      <c r="D34" s="2">
        <v>2</v>
      </c>
      <c r="E34" s="2">
        <v>5</v>
      </c>
      <c r="F34" s="3">
        <v>18.110771</v>
      </c>
      <c r="G34" s="2">
        <v>18</v>
      </c>
      <c r="H34" s="2">
        <v>2</v>
      </c>
      <c r="I34" s="3">
        <v>19.849433999999999</v>
      </c>
      <c r="J34" s="2">
        <v>13</v>
      </c>
      <c r="K34" s="2">
        <v>15</v>
      </c>
      <c r="L34" s="3">
        <v>11.180339999999999</v>
      </c>
      <c r="M34" s="2">
        <v>10</v>
      </c>
      <c r="N34" s="2">
        <v>5</v>
      </c>
      <c r="O34" s="2">
        <v>1</v>
      </c>
      <c r="P34" s="2">
        <v>0</v>
      </c>
      <c r="Q34" s="2">
        <v>0</v>
      </c>
      <c r="R34" s="2">
        <v>16</v>
      </c>
      <c r="S34" s="2">
        <v>0</v>
      </c>
    </row>
    <row r="35" spans="1:19">
      <c r="A35" s="2">
        <v>34</v>
      </c>
      <c r="B35" s="2">
        <v>41453</v>
      </c>
      <c r="C35" s="3">
        <v>20.591260999999999</v>
      </c>
      <c r="D35" s="2">
        <v>10</v>
      </c>
      <c r="E35" s="2">
        <v>18</v>
      </c>
      <c r="F35" s="3">
        <v>18.357558999999998</v>
      </c>
      <c r="G35" s="2">
        <v>16</v>
      </c>
      <c r="H35" s="2">
        <v>9</v>
      </c>
      <c r="I35" s="3">
        <v>47.201694000000003</v>
      </c>
      <c r="J35" s="2">
        <v>28</v>
      </c>
      <c r="K35" s="2">
        <v>38</v>
      </c>
      <c r="L35" s="3">
        <v>11.180339999999999</v>
      </c>
      <c r="M35" s="2">
        <v>5</v>
      </c>
      <c r="N35" s="2">
        <v>10</v>
      </c>
      <c r="O35" s="2">
        <v>1</v>
      </c>
      <c r="P35" s="2">
        <v>0</v>
      </c>
      <c r="Q35" s="2">
        <v>0</v>
      </c>
      <c r="R35" s="2">
        <v>16</v>
      </c>
      <c r="S35" s="2">
        <v>0</v>
      </c>
    </row>
    <row r="36" spans="1:19">
      <c r="A36" s="2">
        <v>35</v>
      </c>
      <c r="B36" s="2">
        <v>41484</v>
      </c>
      <c r="C36" s="3">
        <v>9.2195440000000008</v>
      </c>
      <c r="D36" s="2">
        <v>2</v>
      </c>
      <c r="E36" s="2">
        <v>9</v>
      </c>
      <c r="F36" s="3">
        <v>32.756680000000003</v>
      </c>
      <c r="G36" s="2">
        <v>7</v>
      </c>
      <c r="H36" s="2">
        <v>32</v>
      </c>
      <c r="I36" s="3">
        <v>36.249138000000002</v>
      </c>
      <c r="J36" s="2">
        <v>15</v>
      </c>
      <c r="K36" s="2">
        <v>33</v>
      </c>
      <c r="L36" s="3">
        <v>18.027756</v>
      </c>
      <c r="M36" s="2">
        <v>10</v>
      </c>
      <c r="N36" s="2">
        <v>15</v>
      </c>
      <c r="O36" s="2">
        <v>1</v>
      </c>
      <c r="P36" s="2">
        <v>0</v>
      </c>
      <c r="Q36" s="2">
        <v>0</v>
      </c>
      <c r="R36" s="2">
        <v>16</v>
      </c>
      <c r="S36" s="2">
        <v>0</v>
      </c>
    </row>
    <row r="37" spans="1:19">
      <c r="A37" s="2">
        <v>36</v>
      </c>
      <c r="B37" s="2">
        <v>41515</v>
      </c>
      <c r="C37" s="3">
        <v>19.104973000000001</v>
      </c>
      <c r="D37" s="2">
        <v>14</v>
      </c>
      <c r="E37" s="2">
        <v>13</v>
      </c>
      <c r="F37" s="3">
        <v>11.704700000000001</v>
      </c>
      <c r="G37" s="2">
        <v>11</v>
      </c>
      <c r="H37" s="2">
        <v>4</v>
      </c>
      <c r="I37" s="3">
        <v>20.248456999999998</v>
      </c>
      <c r="J37" s="2">
        <v>11</v>
      </c>
      <c r="K37" s="2">
        <v>17</v>
      </c>
      <c r="L37" s="3">
        <v>26.925823000000001</v>
      </c>
      <c r="M37" s="2">
        <v>10</v>
      </c>
      <c r="N37" s="2">
        <v>25</v>
      </c>
      <c r="O37" s="2">
        <v>1</v>
      </c>
      <c r="P37" s="2">
        <v>15</v>
      </c>
      <c r="Q37" s="2">
        <v>0</v>
      </c>
      <c r="R37" s="2">
        <v>0</v>
      </c>
      <c r="S37" s="2">
        <v>0</v>
      </c>
    </row>
    <row r="38" spans="1:19">
      <c r="A38" s="2">
        <v>37</v>
      </c>
      <c r="B38" s="2">
        <v>41547</v>
      </c>
      <c r="C38" s="3">
        <v>5.656854</v>
      </c>
      <c r="D38" s="2">
        <v>4</v>
      </c>
      <c r="E38" s="2">
        <v>4</v>
      </c>
      <c r="F38" s="3">
        <v>26.248809999999999</v>
      </c>
      <c r="G38" s="2">
        <v>8</v>
      </c>
      <c r="H38" s="2">
        <v>25</v>
      </c>
      <c r="I38" s="3">
        <v>24.166091999999999</v>
      </c>
      <c r="J38" s="2">
        <v>22</v>
      </c>
      <c r="K38" s="2">
        <v>10</v>
      </c>
      <c r="L38" s="3">
        <v>25.495097999999999</v>
      </c>
      <c r="M38" s="2">
        <v>25</v>
      </c>
      <c r="N38" s="2">
        <v>5</v>
      </c>
      <c r="O38" s="2">
        <v>1</v>
      </c>
      <c r="P38" s="2">
        <v>16</v>
      </c>
      <c r="Q38" s="2">
        <v>0</v>
      </c>
      <c r="R38" s="2">
        <v>0</v>
      </c>
      <c r="S38" s="2">
        <v>0</v>
      </c>
    </row>
    <row r="39" spans="1:19">
      <c r="A39" s="2">
        <v>38</v>
      </c>
      <c r="B39" s="2">
        <v>41578</v>
      </c>
      <c r="C39" s="3">
        <v>12.529964</v>
      </c>
      <c r="D39" s="2">
        <v>6</v>
      </c>
      <c r="E39" s="2">
        <v>11</v>
      </c>
      <c r="F39" s="3">
        <v>43.829211999999998</v>
      </c>
      <c r="G39" s="2">
        <v>36</v>
      </c>
      <c r="H39" s="2">
        <v>25</v>
      </c>
      <c r="I39" s="3">
        <v>40.496913999999997</v>
      </c>
      <c r="J39" s="2">
        <v>38</v>
      </c>
      <c r="K39" s="2">
        <v>14</v>
      </c>
      <c r="L39" s="3">
        <v>7.0710680000000004</v>
      </c>
      <c r="M39" s="2">
        <v>5</v>
      </c>
      <c r="N39" s="2">
        <v>5</v>
      </c>
      <c r="O39" s="2">
        <v>1</v>
      </c>
      <c r="P39" s="2">
        <v>16</v>
      </c>
      <c r="Q39" s="2">
        <v>0</v>
      </c>
      <c r="R39" s="2">
        <v>0</v>
      </c>
      <c r="S39" s="2">
        <v>0</v>
      </c>
    </row>
    <row r="40" spans="1:19">
      <c r="A40" s="2">
        <v>39</v>
      </c>
      <c r="B40" s="2">
        <v>41609</v>
      </c>
      <c r="C40" s="3">
        <v>5.3851649999999998</v>
      </c>
      <c r="D40" s="2">
        <v>5</v>
      </c>
      <c r="E40" s="2">
        <v>2</v>
      </c>
      <c r="F40" s="3">
        <v>4.1231059999999999</v>
      </c>
      <c r="G40" s="2">
        <v>4</v>
      </c>
      <c r="H40" s="2">
        <v>1</v>
      </c>
      <c r="I40" s="3">
        <v>26.172504</v>
      </c>
      <c r="J40" s="2">
        <v>18</v>
      </c>
      <c r="K40" s="2">
        <v>19</v>
      </c>
      <c r="L40" s="3">
        <v>51.478149000000002</v>
      </c>
      <c r="M40" s="2">
        <v>45</v>
      </c>
      <c r="N40" s="2">
        <v>25</v>
      </c>
      <c r="O40" s="2">
        <v>1</v>
      </c>
      <c r="P40" s="2">
        <v>16</v>
      </c>
      <c r="Q40" s="2">
        <v>0</v>
      </c>
      <c r="R40" s="2">
        <v>0</v>
      </c>
      <c r="S40" s="2">
        <v>0</v>
      </c>
    </row>
    <row r="41" spans="1:19">
      <c r="A41" s="2">
        <v>40</v>
      </c>
      <c r="B41" s="2">
        <v>41640</v>
      </c>
      <c r="C41" s="3">
        <v>8.9442719999999998</v>
      </c>
      <c r="D41" s="2">
        <v>4</v>
      </c>
      <c r="E41" s="2">
        <v>8</v>
      </c>
      <c r="F41" s="3">
        <v>34.205261</v>
      </c>
      <c r="G41" s="2">
        <v>33</v>
      </c>
      <c r="H41" s="2">
        <v>9</v>
      </c>
      <c r="I41" s="3">
        <v>29.068884000000001</v>
      </c>
      <c r="J41" s="2">
        <v>22</v>
      </c>
      <c r="K41" s="2">
        <v>19</v>
      </c>
      <c r="L41" s="3">
        <v>35.355339000000001</v>
      </c>
      <c r="M41" s="2">
        <v>25</v>
      </c>
      <c r="N41" s="2">
        <v>25</v>
      </c>
      <c r="O41" s="2">
        <v>1</v>
      </c>
      <c r="P41" s="2">
        <v>15</v>
      </c>
      <c r="Q41" s="2">
        <v>0</v>
      </c>
      <c r="R41" s="2">
        <v>0</v>
      </c>
      <c r="S41" s="2">
        <v>0</v>
      </c>
    </row>
    <row r="42" spans="1:19">
      <c r="A42" s="2">
        <v>41</v>
      </c>
      <c r="B42" s="2">
        <v>41687</v>
      </c>
      <c r="C42" s="3">
        <v>26.076809000000001</v>
      </c>
      <c r="D42" s="2">
        <v>2</v>
      </c>
      <c r="E42" s="2">
        <v>26</v>
      </c>
      <c r="F42" s="3">
        <v>10.630146</v>
      </c>
      <c r="G42" s="2">
        <v>8</v>
      </c>
      <c r="H42" s="2">
        <v>7</v>
      </c>
      <c r="I42" s="3">
        <v>52.478565000000003</v>
      </c>
      <c r="J42" s="2">
        <v>27</v>
      </c>
      <c r="K42" s="2">
        <v>45</v>
      </c>
      <c r="L42" s="3">
        <v>20</v>
      </c>
      <c r="M42" s="2">
        <v>0</v>
      </c>
      <c r="N42" s="2">
        <v>20</v>
      </c>
      <c r="O42" s="2">
        <v>1</v>
      </c>
      <c r="P42" s="2">
        <v>16</v>
      </c>
      <c r="Q42" s="2">
        <v>15</v>
      </c>
      <c r="R42" s="2">
        <v>0</v>
      </c>
      <c r="S42" s="2">
        <v>0</v>
      </c>
    </row>
    <row r="43" spans="1:19">
      <c r="A43" s="2">
        <v>42</v>
      </c>
      <c r="B43" s="2">
        <v>41734</v>
      </c>
      <c r="C43" s="3">
        <v>8.9442719999999998</v>
      </c>
      <c r="D43" s="2">
        <v>4</v>
      </c>
      <c r="E43" s="2">
        <v>8</v>
      </c>
      <c r="F43" s="3">
        <v>37.483330000000002</v>
      </c>
      <c r="G43" s="2">
        <v>26</v>
      </c>
      <c r="H43" s="2">
        <v>27</v>
      </c>
      <c r="I43" s="3">
        <v>30.413813000000001</v>
      </c>
      <c r="J43" s="2">
        <v>14</v>
      </c>
      <c r="K43" s="2">
        <v>27</v>
      </c>
      <c r="L43" s="3">
        <v>11.180339999999999</v>
      </c>
      <c r="M43" s="2">
        <v>10</v>
      </c>
      <c r="N43" s="2">
        <v>5</v>
      </c>
      <c r="O43" s="2">
        <v>1</v>
      </c>
      <c r="P43" s="2">
        <v>0</v>
      </c>
      <c r="Q43" s="2">
        <v>16</v>
      </c>
      <c r="R43" s="2">
        <v>0</v>
      </c>
      <c r="S43" s="2">
        <v>0</v>
      </c>
    </row>
    <row r="44" spans="1:19">
      <c r="A44" s="2">
        <v>43</v>
      </c>
      <c r="B44" s="2">
        <v>41765</v>
      </c>
      <c r="C44" s="3">
        <v>2</v>
      </c>
      <c r="D44" s="2">
        <v>0</v>
      </c>
      <c r="E44" s="2">
        <v>2</v>
      </c>
      <c r="F44" s="3">
        <v>3.1622780000000001</v>
      </c>
      <c r="G44" s="2">
        <v>3</v>
      </c>
      <c r="H44" s="2">
        <v>1</v>
      </c>
      <c r="I44" s="3">
        <v>16.27882</v>
      </c>
      <c r="J44" s="2">
        <v>11</v>
      </c>
      <c r="K44" s="2">
        <v>12</v>
      </c>
      <c r="L44" s="3">
        <v>15</v>
      </c>
      <c r="M44" s="2">
        <v>0</v>
      </c>
      <c r="N44" s="2">
        <v>15</v>
      </c>
      <c r="O44" s="2">
        <v>1</v>
      </c>
      <c r="P44" s="2">
        <v>0</v>
      </c>
      <c r="Q44" s="2">
        <v>0</v>
      </c>
      <c r="R44" s="2">
        <v>15</v>
      </c>
      <c r="S44" s="2">
        <v>0</v>
      </c>
    </row>
    <row r="45" spans="1:19">
      <c r="A45" s="2">
        <v>44</v>
      </c>
      <c r="B45" s="2">
        <v>41797</v>
      </c>
      <c r="C45" s="3">
        <v>8.0622579999999999</v>
      </c>
      <c r="D45" s="2">
        <v>7</v>
      </c>
      <c r="E45" s="2">
        <v>4</v>
      </c>
      <c r="F45" s="3">
        <v>14.035667999999999</v>
      </c>
      <c r="G45" s="2">
        <v>14</v>
      </c>
      <c r="H45" s="2">
        <v>1</v>
      </c>
      <c r="I45" s="3">
        <v>28.178004999999999</v>
      </c>
      <c r="J45" s="2">
        <v>25</v>
      </c>
      <c r="K45" s="2">
        <v>13</v>
      </c>
      <c r="L45" s="3">
        <v>25</v>
      </c>
      <c r="M45" s="2">
        <v>20</v>
      </c>
      <c r="N45" s="2">
        <v>15</v>
      </c>
      <c r="O45" s="2">
        <v>1</v>
      </c>
      <c r="P45" s="2">
        <v>0</v>
      </c>
      <c r="Q45" s="2">
        <v>0</v>
      </c>
      <c r="R45" s="2">
        <v>16</v>
      </c>
      <c r="S45" s="2">
        <v>0</v>
      </c>
    </row>
    <row r="46" spans="1:19">
      <c r="A46" s="2">
        <v>45</v>
      </c>
      <c r="B46" s="2">
        <v>41828</v>
      </c>
      <c r="C46" s="3">
        <v>13.601471</v>
      </c>
      <c r="D46" s="2">
        <v>11</v>
      </c>
      <c r="E46" s="2">
        <v>8</v>
      </c>
      <c r="F46" s="3">
        <v>10.295629999999999</v>
      </c>
      <c r="G46" s="2">
        <v>9</v>
      </c>
      <c r="H46" s="2">
        <v>5</v>
      </c>
      <c r="I46" s="3">
        <v>25</v>
      </c>
      <c r="J46" s="2">
        <v>20</v>
      </c>
      <c r="K46" s="2">
        <v>15</v>
      </c>
      <c r="L46" s="3">
        <v>15</v>
      </c>
      <c r="M46" s="2">
        <v>0</v>
      </c>
      <c r="N46" s="2">
        <v>15</v>
      </c>
      <c r="O46" s="2">
        <v>1</v>
      </c>
      <c r="P46" s="2">
        <v>0</v>
      </c>
      <c r="Q46" s="2">
        <v>0</v>
      </c>
      <c r="R46" s="2">
        <v>16</v>
      </c>
      <c r="S46" s="2">
        <v>0</v>
      </c>
    </row>
    <row r="47" spans="1:19">
      <c r="A47" s="2">
        <v>46</v>
      </c>
      <c r="B47" s="2">
        <v>41859</v>
      </c>
      <c r="C47" s="3">
        <v>4.1231059999999999</v>
      </c>
      <c r="D47" s="2">
        <v>4</v>
      </c>
      <c r="E47" s="2">
        <v>1</v>
      </c>
      <c r="F47" s="3">
        <v>19.026299000000002</v>
      </c>
      <c r="G47" s="2">
        <v>19</v>
      </c>
      <c r="H47" s="2">
        <v>1</v>
      </c>
      <c r="I47" s="3">
        <v>11.401754</v>
      </c>
      <c r="J47" s="2">
        <v>11</v>
      </c>
      <c r="K47" s="2">
        <v>3</v>
      </c>
      <c r="L47" s="3">
        <v>29.15476</v>
      </c>
      <c r="M47" s="2">
        <v>25</v>
      </c>
      <c r="N47" s="2">
        <v>15</v>
      </c>
      <c r="O47" s="2">
        <v>1</v>
      </c>
      <c r="P47" s="2">
        <v>0</v>
      </c>
      <c r="Q47" s="2">
        <v>0</v>
      </c>
      <c r="R47" s="2">
        <v>0</v>
      </c>
      <c r="S47" s="2">
        <v>16</v>
      </c>
    </row>
    <row r="48" spans="1:19">
      <c r="A48" s="2">
        <v>47</v>
      </c>
      <c r="B48" s="2">
        <v>41890</v>
      </c>
      <c r="C48" s="3">
        <v>1.4142140000000001</v>
      </c>
      <c r="D48" s="2">
        <v>1</v>
      </c>
      <c r="E48" s="2">
        <v>1</v>
      </c>
      <c r="F48" s="3">
        <v>6.3245550000000001</v>
      </c>
      <c r="G48" s="2">
        <v>2</v>
      </c>
      <c r="H48" s="2">
        <v>6</v>
      </c>
      <c r="I48" s="3">
        <v>16.27882</v>
      </c>
      <c r="J48" s="2">
        <v>11</v>
      </c>
      <c r="K48" s="2">
        <v>12</v>
      </c>
      <c r="L48" s="3">
        <v>11.180339999999999</v>
      </c>
      <c r="M48" s="2">
        <v>10</v>
      </c>
      <c r="N48" s="2">
        <v>5</v>
      </c>
      <c r="O48" s="2">
        <v>1</v>
      </c>
      <c r="P48" s="2">
        <v>0</v>
      </c>
      <c r="Q48" s="2">
        <v>0</v>
      </c>
      <c r="R48" s="2">
        <v>0</v>
      </c>
      <c r="S48" s="2">
        <v>15</v>
      </c>
    </row>
    <row r="49" spans="1:19">
      <c r="A49" s="2">
        <v>48</v>
      </c>
      <c r="B49" s="2">
        <v>41922</v>
      </c>
      <c r="C49" s="3">
        <v>5</v>
      </c>
      <c r="D49" s="2">
        <v>4</v>
      </c>
      <c r="E49" s="2">
        <v>3</v>
      </c>
      <c r="F49" s="3">
        <v>29.410882999999998</v>
      </c>
      <c r="G49" s="2">
        <v>9</v>
      </c>
      <c r="H49" s="2">
        <v>28</v>
      </c>
      <c r="I49" s="3">
        <v>20.808653</v>
      </c>
      <c r="J49" s="2">
        <v>12</v>
      </c>
      <c r="K49" s="2">
        <v>17</v>
      </c>
      <c r="L49" s="3">
        <v>22.360679999999999</v>
      </c>
      <c r="M49" s="2">
        <v>10</v>
      </c>
      <c r="N49" s="2">
        <v>20</v>
      </c>
      <c r="O49" s="2">
        <v>1</v>
      </c>
      <c r="P49" s="2">
        <v>0</v>
      </c>
      <c r="Q49" s="2">
        <v>0</v>
      </c>
      <c r="R49" s="2">
        <v>16</v>
      </c>
      <c r="S49" s="2">
        <v>0</v>
      </c>
    </row>
    <row r="50" spans="1:19">
      <c r="A50" s="2">
        <v>49</v>
      </c>
      <c r="B50" s="2">
        <v>41953</v>
      </c>
      <c r="C50" s="3">
        <v>3.1622780000000001</v>
      </c>
      <c r="D50" s="2">
        <v>3</v>
      </c>
      <c r="E50" s="2">
        <v>1</v>
      </c>
      <c r="F50" s="3">
        <v>25.079872000000002</v>
      </c>
      <c r="G50" s="2">
        <v>25</v>
      </c>
      <c r="H50" s="2">
        <v>2</v>
      </c>
      <c r="I50" s="3">
        <v>31.890438</v>
      </c>
      <c r="J50" s="2">
        <v>24</v>
      </c>
      <c r="K50" s="2">
        <v>21</v>
      </c>
      <c r="L50" s="3">
        <v>5</v>
      </c>
      <c r="M50" s="2">
        <v>0</v>
      </c>
      <c r="N50" s="2">
        <v>5</v>
      </c>
      <c r="O50" s="2">
        <v>1</v>
      </c>
      <c r="P50" s="2">
        <v>0</v>
      </c>
      <c r="Q50" s="2">
        <v>0</v>
      </c>
      <c r="R50" s="2">
        <v>16</v>
      </c>
      <c r="S50" s="2">
        <v>0</v>
      </c>
    </row>
    <row r="51" spans="1:19">
      <c r="A51" s="2">
        <v>50</v>
      </c>
      <c r="B51" s="2">
        <v>41984</v>
      </c>
      <c r="C51" s="3">
        <v>10.440307000000001</v>
      </c>
      <c r="D51" s="2">
        <v>3</v>
      </c>
      <c r="E51" s="2">
        <v>10</v>
      </c>
      <c r="F51" s="3">
        <v>35</v>
      </c>
      <c r="G51" s="2">
        <v>28</v>
      </c>
      <c r="H51" s="2">
        <v>21</v>
      </c>
      <c r="I51" s="3">
        <v>28.178004999999999</v>
      </c>
      <c r="J51" s="2">
        <v>13</v>
      </c>
      <c r="K51" s="2">
        <v>25</v>
      </c>
      <c r="L51" s="3">
        <v>25</v>
      </c>
      <c r="M51" s="2">
        <v>20</v>
      </c>
      <c r="N51" s="2">
        <v>15</v>
      </c>
      <c r="O51" s="2">
        <v>1</v>
      </c>
      <c r="P51" s="2">
        <v>0</v>
      </c>
      <c r="Q51" s="2">
        <v>0</v>
      </c>
      <c r="R51" s="2">
        <v>16</v>
      </c>
      <c r="S51" s="2">
        <v>0</v>
      </c>
    </row>
    <row r="52" spans="1:19">
      <c r="A52" s="2">
        <v>51</v>
      </c>
      <c r="B52" s="2">
        <v>42015</v>
      </c>
      <c r="C52" s="3">
        <v>9.8488579999999999</v>
      </c>
      <c r="D52" s="2">
        <v>4</v>
      </c>
      <c r="E52" s="2">
        <v>9</v>
      </c>
      <c r="F52" s="3">
        <v>21.931712999999998</v>
      </c>
      <c r="G52" s="2">
        <v>20</v>
      </c>
      <c r="H52" s="2">
        <v>9</v>
      </c>
      <c r="I52" s="3">
        <v>29.15476</v>
      </c>
      <c r="J52" s="2">
        <v>15</v>
      </c>
      <c r="K52" s="2">
        <v>25</v>
      </c>
      <c r="L52" s="3">
        <v>20.615528000000001</v>
      </c>
      <c r="M52" s="2">
        <v>20</v>
      </c>
      <c r="N52" s="2">
        <v>5</v>
      </c>
      <c r="O52" s="2">
        <v>1</v>
      </c>
      <c r="P52" s="2">
        <v>0</v>
      </c>
      <c r="Q52" s="2">
        <v>0</v>
      </c>
      <c r="R52" s="2">
        <v>15</v>
      </c>
      <c r="S52" s="2">
        <v>0</v>
      </c>
    </row>
    <row r="53" spans="1:19">
      <c r="A53" s="2">
        <v>52</v>
      </c>
      <c r="B53" s="2">
        <v>42047</v>
      </c>
      <c r="C53" s="3">
        <v>21.931712999999998</v>
      </c>
      <c r="D53" s="2">
        <v>16</v>
      </c>
      <c r="E53" s="2">
        <v>15</v>
      </c>
      <c r="F53" s="3">
        <v>28.071337</v>
      </c>
      <c r="G53" s="2">
        <v>2</v>
      </c>
      <c r="H53" s="2">
        <v>28</v>
      </c>
      <c r="I53" s="3">
        <v>24.698177000000001</v>
      </c>
      <c r="J53" s="2">
        <v>13</v>
      </c>
      <c r="K53" s="2">
        <v>21</v>
      </c>
      <c r="L53" s="3">
        <v>15</v>
      </c>
      <c r="M53" s="2">
        <v>0</v>
      </c>
      <c r="N53" s="2">
        <v>15</v>
      </c>
      <c r="O53" s="2">
        <v>2</v>
      </c>
      <c r="P53" s="2">
        <v>0</v>
      </c>
      <c r="Q53" s="2">
        <v>0</v>
      </c>
      <c r="R53" s="2">
        <v>16</v>
      </c>
      <c r="S53" s="2">
        <v>0</v>
      </c>
    </row>
    <row r="54" spans="1:19">
      <c r="A54" s="2">
        <v>53</v>
      </c>
      <c r="B54" s="2">
        <v>42078</v>
      </c>
      <c r="C54" s="3">
        <v>2.828427</v>
      </c>
      <c r="D54" s="2">
        <v>2</v>
      </c>
      <c r="E54" s="2">
        <v>2</v>
      </c>
      <c r="F54" s="3">
        <v>26.925823000000001</v>
      </c>
      <c r="G54" s="2">
        <v>26</v>
      </c>
      <c r="H54" s="2">
        <v>7</v>
      </c>
      <c r="I54" s="3">
        <v>23.706538999999999</v>
      </c>
      <c r="J54" s="2">
        <v>21</v>
      </c>
      <c r="K54" s="2">
        <v>11</v>
      </c>
      <c r="L54" s="3">
        <v>47.169907000000002</v>
      </c>
      <c r="M54" s="2">
        <v>40</v>
      </c>
      <c r="N54" s="2">
        <v>25</v>
      </c>
      <c r="O54" s="2">
        <v>2</v>
      </c>
      <c r="P54" s="2">
        <v>0</v>
      </c>
      <c r="Q54" s="2">
        <v>0</v>
      </c>
      <c r="R54" s="2">
        <v>16</v>
      </c>
      <c r="S54" s="2">
        <v>0</v>
      </c>
    </row>
    <row r="55" spans="1:19">
      <c r="A55" s="2">
        <v>54</v>
      </c>
      <c r="B55" s="2">
        <v>42125</v>
      </c>
      <c r="C55" s="3">
        <v>15.132745999999999</v>
      </c>
      <c r="D55" s="2">
        <v>2</v>
      </c>
      <c r="E55" s="2">
        <v>15</v>
      </c>
      <c r="F55" s="3">
        <v>32.802441000000002</v>
      </c>
      <c r="G55" s="2">
        <v>20</v>
      </c>
      <c r="H55" s="2">
        <v>26</v>
      </c>
      <c r="I55" s="3">
        <v>39.824615000000001</v>
      </c>
      <c r="J55" s="2">
        <v>31</v>
      </c>
      <c r="K55" s="2">
        <v>25</v>
      </c>
      <c r="L55" s="3">
        <v>43.011626999999997</v>
      </c>
      <c r="M55" s="2">
        <v>35</v>
      </c>
      <c r="N55" s="2">
        <v>25</v>
      </c>
      <c r="O55" s="2">
        <v>2</v>
      </c>
      <c r="P55" s="2">
        <v>0</v>
      </c>
      <c r="Q55" s="2">
        <v>0</v>
      </c>
      <c r="R55" s="2">
        <v>16</v>
      </c>
      <c r="S55" s="2">
        <v>0</v>
      </c>
    </row>
    <row r="56" spans="1:19">
      <c r="A56" s="2">
        <v>55</v>
      </c>
      <c r="B56" s="2">
        <v>42156</v>
      </c>
      <c r="C56" s="3">
        <v>12.369317000000001</v>
      </c>
      <c r="D56" s="2">
        <v>12</v>
      </c>
      <c r="E56" s="2">
        <v>3</v>
      </c>
      <c r="F56" s="3">
        <v>40.162170000000003</v>
      </c>
      <c r="G56" s="2">
        <v>38</v>
      </c>
      <c r="H56" s="2">
        <v>13</v>
      </c>
      <c r="I56" s="3">
        <v>28.319604999999999</v>
      </c>
      <c r="J56" s="2">
        <v>19</v>
      </c>
      <c r="K56" s="2">
        <v>21</v>
      </c>
      <c r="L56" s="3">
        <v>91.241439999999997</v>
      </c>
      <c r="M56" s="2">
        <v>90</v>
      </c>
      <c r="N56" s="2">
        <v>15</v>
      </c>
      <c r="O56" s="2">
        <v>2</v>
      </c>
      <c r="P56" s="2">
        <v>0</v>
      </c>
      <c r="Q56" s="2">
        <v>0</v>
      </c>
      <c r="R56" s="2">
        <v>16</v>
      </c>
      <c r="S56" s="2">
        <v>0</v>
      </c>
    </row>
    <row r="57" spans="1:19">
      <c r="A57" s="2">
        <v>56</v>
      </c>
      <c r="B57" s="2">
        <v>42187</v>
      </c>
      <c r="C57" s="3">
        <v>9.0553860000000004</v>
      </c>
      <c r="D57" s="2">
        <v>1</v>
      </c>
      <c r="E57" s="2">
        <v>9</v>
      </c>
      <c r="F57" s="3">
        <v>50.477718000000003</v>
      </c>
      <c r="G57" s="2">
        <v>42</v>
      </c>
      <c r="H57" s="2">
        <v>28</v>
      </c>
      <c r="I57" s="3">
        <v>28.600698000000001</v>
      </c>
      <c r="J57" s="2">
        <v>17</v>
      </c>
      <c r="K57" s="2">
        <v>23</v>
      </c>
      <c r="L57" s="3">
        <v>15.811388000000001</v>
      </c>
      <c r="M57" s="2">
        <v>15</v>
      </c>
      <c r="N57" s="2">
        <v>5</v>
      </c>
      <c r="O57" s="2">
        <v>2</v>
      </c>
      <c r="P57" s="2">
        <v>15</v>
      </c>
      <c r="Q57" s="2">
        <v>0</v>
      </c>
      <c r="R57" s="2">
        <v>0</v>
      </c>
      <c r="S57" s="2">
        <v>0</v>
      </c>
    </row>
    <row r="58" spans="1:19">
      <c r="A58" s="2">
        <v>57</v>
      </c>
      <c r="B58" s="2">
        <v>42218</v>
      </c>
      <c r="C58" s="3">
        <v>23.409399000000001</v>
      </c>
      <c r="D58" s="2">
        <v>8</v>
      </c>
      <c r="E58" s="2">
        <v>22</v>
      </c>
      <c r="F58" s="3">
        <v>13.038404</v>
      </c>
      <c r="G58" s="2">
        <v>11</v>
      </c>
      <c r="H58" s="2">
        <v>7</v>
      </c>
      <c r="I58" s="3">
        <v>42.011901999999999</v>
      </c>
      <c r="J58" s="2">
        <v>26</v>
      </c>
      <c r="K58" s="2">
        <v>33</v>
      </c>
      <c r="L58" s="3">
        <v>15.811388000000001</v>
      </c>
      <c r="M58" s="2">
        <v>15</v>
      </c>
      <c r="N58" s="2">
        <v>5</v>
      </c>
      <c r="O58" s="2">
        <v>2</v>
      </c>
      <c r="P58" s="2">
        <v>15</v>
      </c>
      <c r="Q58" s="2">
        <v>0</v>
      </c>
      <c r="R58" s="2">
        <v>0</v>
      </c>
      <c r="S58" s="2">
        <v>0</v>
      </c>
    </row>
    <row r="59" spans="1:19">
      <c r="A59" s="2">
        <v>58</v>
      </c>
      <c r="B59" s="2">
        <v>42250</v>
      </c>
      <c r="C59" s="3">
        <v>15.652476</v>
      </c>
      <c r="D59" s="2">
        <v>7</v>
      </c>
      <c r="E59" s="2">
        <v>14</v>
      </c>
      <c r="F59" s="3">
        <v>24.186772999999999</v>
      </c>
      <c r="G59" s="2">
        <v>12</v>
      </c>
      <c r="H59" s="2">
        <v>21</v>
      </c>
      <c r="I59" s="3">
        <v>50.606323000000003</v>
      </c>
      <c r="J59" s="2">
        <v>31</v>
      </c>
      <c r="K59" s="2">
        <v>40</v>
      </c>
      <c r="L59" s="3">
        <v>26.925823000000001</v>
      </c>
      <c r="M59" s="2">
        <v>10</v>
      </c>
      <c r="N59" s="2">
        <v>25</v>
      </c>
      <c r="O59" s="2">
        <v>2</v>
      </c>
      <c r="P59" s="2">
        <v>16</v>
      </c>
      <c r="Q59" s="2">
        <v>0</v>
      </c>
      <c r="R59" s="2">
        <v>0</v>
      </c>
      <c r="S59" s="2">
        <v>0</v>
      </c>
    </row>
    <row r="60" spans="1:19">
      <c r="A60" s="2">
        <v>59</v>
      </c>
      <c r="B60" s="2">
        <v>42281</v>
      </c>
      <c r="C60" s="3">
        <v>15.811388000000001</v>
      </c>
      <c r="D60" s="2">
        <v>13</v>
      </c>
      <c r="E60" s="2">
        <v>9</v>
      </c>
      <c r="F60" s="3">
        <v>17.088007000000001</v>
      </c>
      <c r="G60" s="2">
        <v>6</v>
      </c>
      <c r="H60" s="2">
        <v>16</v>
      </c>
      <c r="I60" s="3">
        <v>24.083189000000001</v>
      </c>
      <c r="J60" s="2">
        <v>18</v>
      </c>
      <c r="K60" s="2">
        <v>16</v>
      </c>
      <c r="L60" s="3">
        <v>29.15476</v>
      </c>
      <c r="M60" s="2">
        <v>25</v>
      </c>
      <c r="N60" s="2">
        <v>15</v>
      </c>
      <c r="O60" s="2">
        <v>2</v>
      </c>
      <c r="P60" s="2">
        <v>16</v>
      </c>
      <c r="Q60" s="2">
        <v>0</v>
      </c>
      <c r="R60" s="2">
        <v>0</v>
      </c>
      <c r="S60" s="2">
        <v>0</v>
      </c>
    </row>
    <row r="61" spans="1:19">
      <c r="A61" s="2">
        <v>60</v>
      </c>
      <c r="B61" s="2">
        <v>42328</v>
      </c>
      <c r="C61" s="3">
        <v>17</v>
      </c>
      <c r="D61" s="2">
        <v>8</v>
      </c>
      <c r="E61" s="2">
        <v>15</v>
      </c>
      <c r="F61" s="3">
        <v>11.180339999999999</v>
      </c>
      <c r="G61" s="2">
        <v>10</v>
      </c>
      <c r="H61" s="2">
        <v>5</v>
      </c>
      <c r="I61" s="3">
        <v>33.615470999999999</v>
      </c>
      <c r="J61" s="2">
        <v>29</v>
      </c>
      <c r="K61" s="2">
        <v>17</v>
      </c>
      <c r="L61" s="3">
        <v>7.0710680000000004</v>
      </c>
      <c r="M61" s="2">
        <v>5</v>
      </c>
      <c r="N61" s="2">
        <v>5</v>
      </c>
      <c r="O61" s="2">
        <v>2</v>
      </c>
      <c r="P61" s="2">
        <v>15</v>
      </c>
      <c r="Q61" s="2">
        <v>0</v>
      </c>
      <c r="R61" s="2">
        <v>0</v>
      </c>
      <c r="S61" s="2">
        <v>0</v>
      </c>
    </row>
    <row r="62" spans="1:19">
      <c r="A62" s="2">
        <v>61</v>
      </c>
      <c r="B62" s="2">
        <v>42359</v>
      </c>
      <c r="C62" s="3">
        <v>9.0553860000000004</v>
      </c>
      <c r="D62" s="2">
        <v>9</v>
      </c>
      <c r="E62" s="2">
        <v>1</v>
      </c>
      <c r="F62" s="3">
        <v>21.954498000000001</v>
      </c>
      <c r="G62" s="2">
        <v>19</v>
      </c>
      <c r="H62" s="2">
        <v>11</v>
      </c>
      <c r="I62" s="3">
        <v>15.811388000000001</v>
      </c>
      <c r="J62" s="2">
        <v>13</v>
      </c>
      <c r="K62" s="2">
        <v>9</v>
      </c>
      <c r="L62" s="3">
        <v>18.027756</v>
      </c>
      <c r="M62" s="2">
        <v>10</v>
      </c>
      <c r="N62" s="2">
        <v>15</v>
      </c>
      <c r="O62" s="2">
        <v>2</v>
      </c>
      <c r="P62" s="2">
        <v>0</v>
      </c>
      <c r="Q62" s="2">
        <v>0</v>
      </c>
      <c r="R62" s="2">
        <v>16</v>
      </c>
      <c r="S62" s="2">
        <v>0</v>
      </c>
    </row>
    <row r="63" spans="1:19">
      <c r="A63" s="2">
        <v>62</v>
      </c>
      <c r="B63" s="2">
        <v>42390</v>
      </c>
      <c r="C63" s="3">
        <v>10.770329</v>
      </c>
      <c r="D63" s="2">
        <v>10</v>
      </c>
      <c r="E63" s="2">
        <v>4</v>
      </c>
      <c r="F63" s="3">
        <v>9.4339809999999993</v>
      </c>
      <c r="G63" s="2">
        <v>5</v>
      </c>
      <c r="H63" s="2">
        <v>8</v>
      </c>
      <c r="I63" s="3">
        <v>22.022715000000002</v>
      </c>
      <c r="J63" s="2">
        <v>17</v>
      </c>
      <c r="K63" s="2">
        <v>14</v>
      </c>
      <c r="L63" s="3">
        <v>11.180339999999999</v>
      </c>
      <c r="M63" s="2">
        <v>10</v>
      </c>
      <c r="N63" s="2">
        <v>5</v>
      </c>
      <c r="O63" s="2">
        <v>2</v>
      </c>
      <c r="P63" s="2">
        <v>0</v>
      </c>
      <c r="Q63" s="2">
        <v>0</v>
      </c>
      <c r="R63" s="2">
        <v>15</v>
      </c>
      <c r="S63" s="2">
        <v>0</v>
      </c>
    </row>
    <row r="64" spans="1:19">
      <c r="A64" s="2">
        <v>63</v>
      </c>
      <c r="B64" s="2">
        <v>42422</v>
      </c>
      <c r="C64" s="3">
        <v>9.2195440000000008</v>
      </c>
      <c r="D64" s="2">
        <v>7</v>
      </c>
      <c r="E64" s="2">
        <v>6</v>
      </c>
      <c r="F64" s="3">
        <v>18.027756</v>
      </c>
      <c r="G64" s="2">
        <v>10</v>
      </c>
      <c r="H64" s="2">
        <v>15</v>
      </c>
      <c r="I64" s="3">
        <v>13.601471</v>
      </c>
      <c r="J64" s="2">
        <v>8</v>
      </c>
      <c r="K64" s="2">
        <v>11</v>
      </c>
      <c r="L64" s="3">
        <v>5</v>
      </c>
      <c r="M64" s="2">
        <v>0</v>
      </c>
      <c r="N64" s="2">
        <v>5</v>
      </c>
      <c r="O64" s="2">
        <v>2</v>
      </c>
      <c r="P64" s="2">
        <v>0</v>
      </c>
      <c r="Q64" s="2">
        <v>0</v>
      </c>
      <c r="R64" s="2">
        <v>16</v>
      </c>
      <c r="S64" s="2">
        <v>0</v>
      </c>
    </row>
    <row r="65" spans="1:19">
      <c r="A65" s="2">
        <v>64</v>
      </c>
      <c r="B65" s="2">
        <v>42453</v>
      </c>
      <c r="C65" s="3">
        <v>16.643315999999999</v>
      </c>
      <c r="D65" s="2">
        <v>9</v>
      </c>
      <c r="E65" s="2">
        <v>14</v>
      </c>
      <c r="F65" s="3">
        <v>12.041594999999999</v>
      </c>
      <c r="G65" s="2">
        <v>9</v>
      </c>
      <c r="H65" s="2">
        <v>8</v>
      </c>
      <c r="I65" s="3">
        <v>23.43075</v>
      </c>
      <c r="J65" s="2">
        <v>15</v>
      </c>
      <c r="K65" s="2">
        <v>18</v>
      </c>
      <c r="L65" s="3">
        <v>35.355339000000001</v>
      </c>
      <c r="M65" s="2">
        <v>35</v>
      </c>
      <c r="N65" s="2">
        <v>5</v>
      </c>
      <c r="O65" s="2">
        <v>2</v>
      </c>
      <c r="P65" s="2">
        <v>0</v>
      </c>
      <c r="Q65" s="2">
        <v>0</v>
      </c>
      <c r="R65" s="2">
        <v>16</v>
      </c>
      <c r="S65" s="2">
        <v>0</v>
      </c>
    </row>
    <row r="66" spans="1:19">
      <c r="A66" s="2">
        <v>65</v>
      </c>
      <c r="B66" s="2">
        <v>42484</v>
      </c>
      <c r="C66" s="3">
        <v>13.892443999999999</v>
      </c>
      <c r="D66" s="2">
        <v>7</v>
      </c>
      <c r="E66" s="2">
        <v>12</v>
      </c>
      <c r="F66" s="3">
        <v>28.319604999999999</v>
      </c>
      <c r="G66" s="2">
        <v>21</v>
      </c>
      <c r="H66" s="2">
        <v>19</v>
      </c>
      <c r="I66" s="3">
        <v>31.890438</v>
      </c>
      <c r="J66" s="2">
        <v>21</v>
      </c>
      <c r="K66" s="2">
        <v>24</v>
      </c>
      <c r="L66" s="3">
        <v>5</v>
      </c>
      <c r="M66" s="2">
        <v>5</v>
      </c>
      <c r="N66" s="2">
        <v>0</v>
      </c>
      <c r="O66" s="2">
        <v>2</v>
      </c>
      <c r="P66" s="2">
        <v>0</v>
      </c>
      <c r="Q66" s="2">
        <v>0</v>
      </c>
      <c r="R66" s="2">
        <v>16</v>
      </c>
      <c r="S66" s="2">
        <v>0</v>
      </c>
    </row>
    <row r="67" spans="1:19">
      <c r="A67" s="2">
        <v>66</v>
      </c>
      <c r="B67" s="2">
        <v>42531</v>
      </c>
      <c r="C67" s="3">
        <v>9.2195440000000008</v>
      </c>
      <c r="D67" s="2">
        <v>7</v>
      </c>
      <c r="E67" s="2">
        <v>6</v>
      </c>
      <c r="F67" s="3">
        <v>26.870058</v>
      </c>
      <c r="G67" s="2">
        <v>19</v>
      </c>
      <c r="H67" s="2">
        <v>19</v>
      </c>
      <c r="I67" s="3">
        <v>32.526913</v>
      </c>
      <c r="J67" s="2">
        <v>23</v>
      </c>
      <c r="K67" s="2">
        <v>23</v>
      </c>
      <c r="L67" s="3">
        <v>10</v>
      </c>
      <c r="M67" s="2">
        <v>10</v>
      </c>
      <c r="N67" s="2">
        <v>0</v>
      </c>
      <c r="O67" s="2">
        <v>2</v>
      </c>
      <c r="P67" s="2">
        <v>0</v>
      </c>
      <c r="Q67" s="2">
        <v>0</v>
      </c>
      <c r="R67" s="2">
        <v>16</v>
      </c>
      <c r="S67" s="2">
        <v>0</v>
      </c>
    </row>
    <row r="68" spans="1:19">
      <c r="A68" s="2">
        <v>67</v>
      </c>
      <c r="B68" s="2">
        <v>42562</v>
      </c>
      <c r="C68" s="3">
        <v>4.1231059999999999</v>
      </c>
      <c r="D68" s="2">
        <v>1</v>
      </c>
      <c r="E68" s="2">
        <v>4</v>
      </c>
      <c r="F68" s="3">
        <v>17.029387</v>
      </c>
      <c r="G68" s="2">
        <v>13</v>
      </c>
      <c r="H68" s="2">
        <v>11</v>
      </c>
      <c r="I68" s="3">
        <v>16.27882</v>
      </c>
      <c r="J68" s="2">
        <v>12</v>
      </c>
      <c r="K68" s="2">
        <v>11</v>
      </c>
      <c r="L68" s="3">
        <v>25</v>
      </c>
      <c r="M68" s="2">
        <v>15</v>
      </c>
      <c r="N68" s="2">
        <v>20</v>
      </c>
      <c r="O68" s="2">
        <v>2</v>
      </c>
      <c r="P68" s="2">
        <v>0</v>
      </c>
      <c r="Q68" s="2">
        <v>0</v>
      </c>
      <c r="R68" s="2">
        <v>15</v>
      </c>
      <c r="S68" s="2">
        <v>0</v>
      </c>
    </row>
    <row r="69" spans="1:19">
      <c r="A69" s="2">
        <v>68</v>
      </c>
      <c r="B69" s="2">
        <v>42593</v>
      </c>
      <c r="C69" s="3">
        <v>11.704700000000001</v>
      </c>
      <c r="D69" s="2">
        <v>4</v>
      </c>
      <c r="E69" s="2">
        <v>11</v>
      </c>
      <c r="F69" s="3">
        <v>2</v>
      </c>
      <c r="G69" s="2">
        <v>0</v>
      </c>
      <c r="H69" s="2">
        <v>2</v>
      </c>
      <c r="I69" s="3">
        <v>7.0710680000000004</v>
      </c>
      <c r="J69" s="2">
        <v>5</v>
      </c>
      <c r="K69" s="2">
        <v>5</v>
      </c>
      <c r="L69" s="3">
        <v>36.055511000000003</v>
      </c>
      <c r="M69" s="2">
        <v>30</v>
      </c>
      <c r="N69" s="2">
        <v>20</v>
      </c>
      <c r="O69" s="2">
        <v>2</v>
      </c>
      <c r="P69" s="2">
        <v>0</v>
      </c>
      <c r="Q69" s="2">
        <v>0</v>
      </c>
      <c r="R69" s="2">
        <v>15</v>
      </c>
      <c r="S69" s="2">
        <v>0</v>
      </c>
    </row>
    <row r="70" spans="1:19">
      <c r="A70" s="2">
        <v>69</v>
      </c>
      <c r="B70" s="2">
        <v>42625</v>
      </c>
      <c r="C70" s="3">
        <v>11.661903000000001</v>
      </c>
      <c r="D70" s="2">
        <v>6</v>
      </c>
      <c r="E70" s="2">
        <v>10</v>
      </c>
      <c r="F70" s="3">
        <v>21.587032000000001</v>
      </c>
      <c r="G70" s="2">
        <v>21</v>
      </c>
      <c r="H70" s="2">
        <v>5</v>
      </c>
      <c r="I70" s="3">
        <v>42.44997</v>
      </c>
      <c r="J70" s="2">
        <v>29</v>
      </c>
      <c r="K70" s="2">
        <v>31</v>
      </c>
      <c r="L70" s="3">
        <v>20.615528000000001</v>
      </c>
      <c r="M70" s="2">
        <v>5</v>
      </c>
      <c r="N70" s="2">
        <v>20</v>
      </c>
      <c r="O70" s="2">
        <v>2</v>
      </c>
      <c r="P70" s="2">
        <v>0</v>
      </c>
      <c r="Q70" s="2">
        <v>0</v>
      </c>
      <c r="R70" s="2">
        <v>16</v>
      </c>
      <c r="S70" s="2">
        <v>0</v>
      </c>
    </row>
    <row r="71" spans="1:19">
      <c r="A71" s="2">
        <v>70</v>
      </c>
      <c r="B71" s="2">
        <v>42656</v>
      </c>
      <c r="C71" s="3">
        <v>9.2195440000000008</v>
      </c>
      <c r="D71" s="2">
        <v>6</v>
      </c>
      <c r="E71" s="2">
        <v>7</v>
      </c>
      <c r="F71" s="3">
        <v>33.376640000000002</v>
      </c>
      <c r="G71" s="2">
        <v>33</v>
      </c>
      <c r="H71" s="2">
        <v>5</v>
      </c>
      <c r="I71" s="3">
        <v>17.029387</v>
      </c>
      <c r="J71" s="2">
        <v>11</v>
      </c>
      <c r="K71" s="2">
        <v>13</v>
      </c>
      <c r="L71" s="3">
        <v>15</v>
      </c>
      <c r="M71" s="2">
        <v>15</v>
      </c>
      <c r="N71" s="2">
        <v>0</v>
      </c>
      <c r="O71" s="2">
        <v>2</v>
      </c>
      <c r="P71" s="2">
        <v>0</v>
      </c>
      <c r="Q71" s="2">
        <v>0</v>
      </c>
      <c r="R71" s="2">
        <v>16</v>
      </c>
      <c r="S71" s="2">
        <v>0</v>
      </c>
    </row>
    <row r="72" spans="1:19">
      <c r="A72" s="2">
        <v>71</v>
      </c>
      <c r="B72" s="2">
        <v>42687</v>
      </c>
      <c r="C72" s="3">
        <v>11</v>
      </c>
      <c r="D72" s="2">
        <v>0</v>
      </c>
      <c r="E72" s="2">
        <v>11</v>
      </c>
      <c r="F72" s="3">
        <v>24.839485</v>
      </c>
      <c r="G72" s="2">
        <v>19</v>
      </c>
      <c r="H72" s="2">
        <v>16</v>
      </c>
      <c r="I72" s="3">
        <v>23.600847000000002</v>
      </c>
      <c r="J72" s="2">
        <v>19</v>
      </c>
      <c r="K72" s="2">
        <v>14</v>
      </c>
      <c r="L72" s="3">
        <v>52.201534000000002</v>
      </c>
      <c r="M72" s="2">
        <v>50</v>
      </c>
      <c r="N72" s="2">
        <v>15</v>
      </c>
      <c r="O72" s="2">
        <v>2</v>
      </c>
      <c r="P72" s="2">
        <v>0</v>
      </c>
      <c r="Q72" s="2">
        <v>0</v>
      </c>
      <c r="R72" s="2">
        <v>15</v>
      </c>
      <c r="S72" s="2">
        <v>0</v>
      </c>
    </row>
    <row r="73" spans="1:19">
      <c r="A73" s="2">
        <v>72</v>
      </c>
      <c r="B73" s="2">
        <v>42718</v>
      </c>
      <c r="C73" s="3">
        <v>23.769728000000001</v>
      </c>
      <c r="D73" s="2">
        <v>9</v>
      </c>
      <c r="E73" s="2">
        <v>22</v>
      </c>
      <c r="F73" s="3">
        <v>12</v>
      </c>
      <c r="G73" s="2">
        <v>0</v>
      </c>
      <c r="H73" s="2">
        <v>12</v>
      </c>
      <c r="I73" s="3">
        <v>38.078865</v>
      </c>
      <c r="J73" s="2">
        <v>35</v>
      </c>
      <c r="K73" s="2">
        <v>15</v>
      </c>
      <c r="L73" s="3">
        <v>25.495097999999999</v>
      </c>
      <c r="M73" s="2">
        <v>25</v>
      </c>
      <c r="N73" s="2">
        <v>5</v>
      </c>
      <c r="O73" s="2">
        <v>2</v>
      </c>
      <c r="P73" s="2">
        <v>0</v>
      </c>
      <c r="Q73" s="2">
        <v>0</v>
      </c>
      <c r="R73" s="2">
        <v>15</v>
      </c>
      <c r="S73" s="2">
        <v>0</v>
      </c>
    </row>
    <row r="74" spans="1:19">
      <c r="A74" s="2">
        <v>73</v>
      </c>
      <c r="B74" s="2">
        <v>42750</v>
      </c>
      <c r="C74" s="3">
        <v>9.2195440000000008</v>
      </c>
      <c r="D74" s="2">
        <v>2</v>
      </c>
      <c r="E74" s="2">
        <v>9</v>
      </c>
      <c r="F74" s="3">
        <v>44.011364</v>
      </c>
      <c r="G74" s="2">
        <v>41</v>
      </c>
      <c r="H74" s="2">
        <v>16</v>
      </c>
      <c r="I74" s="3">
        <v>31.400637</v>
      </c>
      <c r="J74" s="2">
        <v>19</v>
      </c>
      <c r="K74" s="2">
        <v>25</v>
      </c>
      <c r="L74" s="3">
        <v>35</v>
      </c>
      <c r="M74" s="2">
        <v>0</v>
      </c>
      <c r="N74" s="2">
        <v>35</v>
      </c>
      <c r="O74" s="2">
        <v>2</v>
      </c>
      <c r="P74" s="2">
        <v>0</v>
      </c>
      <c r="Q74" s="2">
        <v>0</v>
      </c>
      <c r="R74" s="2">
        <v>16</v>
      </c>
      <c r="S74" s="2">
        <v>0</v>
      </c>
    </row>
    <row r="75" spans="1:19">
      <c r="A75" s="2">
        <v>74</v>
      </c>
      <c r="B75" s="2">
        <v>42781</v>
      </c>
      <c r="C75" s="3">
        <v>9</v>
      </c>
      <c r="D75" s="2">
        <v>0</v>
      </c>
      <c r="E75" s="2">
        <v>9</v>
      </c>
      <c r="F75" s="3">
        <v>19.104973000000001</v>
      </c>
      <c r="G75" s="2">
        <v>19</v>
      </c>
      <c r="H75" s="2">
        <v>2</v>
      </c>
      <c r="I75" s="3">
        <v>42.201897000000002</v>
      </c>
      <c r="J75" s="2">
        <v>25</v>
      </c>
      <c r="K75" s="2">
        <v>34</v>
      </c>
      <c r="L75" s="3">
        <v>15.811388000000001</v>
      </c>
      <c r="M75" s="2">
        <v>5</v>
      </c>
      <c r="N75" s="2">
        <v>15</v>
      </c>
      <c r="O75" s="2">
        <v>2</v>
      </c>
      <c r="P75" s="2">
        <v>0</v>
      </c>
      <c r="Q75" s="2">
        <v>0</v>
      </c>
      <c r="R75" s="2">
        <v>16</v>
      </c>
      <c r="S75" s="2">
        <v>0</v>
      </c>
    </row>
    <row r="76" spans="1:19">
      <c r="A76" s="2">
        <v>75</v>
      </c>
      <c r="B76" s="2">
        <v>42812</v>
      </c>
      <c r="C76" s="3">
        <v>21.840330000000002</v>
      </c>
      <c r="D76" s="2">
        <v>6</v>
      </c>
      <c r="E76" s="2">
        <v>21</v>
      </c>
      <c r="F76" s="3">
        <v>25.709921000000001</v>
      </c>
      <c r="G76" s="2">
        <v>25</v>
      </c>
      <c r="H76" s="2">
        <v>6</v>
      </c>
      <c r="I76" s="3">
        <v>42.941822000000002</v>
      </c>
      <c r="J76" s="2">
        <v>20</v>
      </c>
      <c r="K76" s="2">
        <v>38</v>
      </c>
      <c r="L76" s="3">
        <v>38.078865</v>
      </c>
      <c r="M76" s="2">
        <v>35</v>
      </c>
      <c r="N76" s="2">
        <v>15</v>
      </c>
      <c r="O76" s="2">
        <v>2</v>
      </c>
      <c r="P76" s="2">
        <v>0</v>
      </c>
      <c r="Q76" s="2">
        <v>0</v>
      </c>
      <c r="R76" s="2">
        <v>15</v>
      </c>
      <c r="S76" s="2">
        <v>0</v>
      </c>
    </row>
    <row r="77" spans="1:19">
      <c r="A77" s="2">
        <v>76</v>
      </c>
      <c r="B77" s="2">
        <v>42843</v>
      </c>
      <c r="C77" s="3">
        <v>20.615528000000001</v>
      </c>
      <c r="D77" s="2">
        <v>19</v>
      </c>
      <c r="E77" s="2">
        <v>8</v>
      </c>
      <c r="F77" s="3">
        <v>67.067131000000003</v>
      </c>
      <c r="G77" s="2">
        <v>63</v>
      </c>
      <c r="H77" s="2">
        <v>23</v>
      </c>
      <c r="I77" s="3">
        <v>54.083271000000003</v>
      </c>
      <c r="J77" s="2">
        <v>18</v>
      </c>
      <c r="K77" s="2">
        <v>51</v>
      </c>
      <c r="L77" s="3">
        <v>60.207973000000003</v>
      </c>
      <c r="M77" s="2">
        <v>45</v>
      </c>
      <c r="N77" s="2">
        <v>40</v>
      </c>
      <c r="O77" s="2">
        <v>2</v>
      </c>
      <c r="P77" s="2">
        <v>15</v>
      </c>
      <c r="Q77" s="2">
        <v>0</v>
      </c>
      <c r="R77" s="2">
        <v>0</v>
      </c>
      <c r="S77" s="2">
        <v>0</v>
      </c>
    </row>
    <row r="78" spans="1:19">
      <c r="A78" s="2">
        <v>77</v>
      </c>
      <c r="B78" s="2">
        <v>42875</v>
      </c>
      <c r="C78" s="3">
        <v>15.6205</v>
      </c>
      <c r="D78" s="2">
        <v>10</v>
      </c>
      <c r="E78" s="2">
        <v>12</v>
      </c>
      <c r="F78" s="3">
        <v>40.024994</v>
      </c>
      <c r="G78" s="2">
        <v>9</v>
      </c>
      <c r="H78" s="2">
        <v>39</v>
      </c>
      <c r="I78" s="3">
        <v>40.024994</v>
      </c>
      <c r="J78" s="2">
        <v>9</v>
      </c>
      <c r="K78" s="2">
        <v>39</v>
      </c>
      <c r="L78" s="3">
        <v>33.541018999999999</v>
      </c>
      <c r="M78" s="2">
        <v>30</v>
      </c>
      <c r="N78" s="2">
        <v>15</v>
      </c>
      <c r="O78" s="2">
        <v>2</v>
      </c>
      <c r="P78" s="2">
        <v>16</v>
      </c>
      <c r="Q78" s="2">
        <v>0</v>
      </c>
      <c r="R78" s="2">
        <v>0</v>
      </c>
      <c r="S78" s="2">
        <v>0</v>
      </c>
    </row>
    <row r="79" spans="1:19">
      <c r="A79" s="2">
        <v>78</v>
      </c>
      <c r="B79" s="2">
        <v>42906</v>
      </c>
      <c r="C79" s="3">
        <v>36.878177999999998</v>
      </c>
      <c r="D79" s="2">
        <v>8</v>
      </c>
      <c r="E79" s="2">
        <v>36</v>
      </c>
      <c r="F79" s="3">
        <v>49.010204000000002</v>
      </c>
      <c r="G79" s="2">
        <v>49</v>
      </c>
      <c r="H79" s="2">
        <v>1</v>
      </c>
      <c r="I79" s="3">
        <v>31.780497</v>
      </c>
      <c r="J79" s="2">
        <v>29</v>
      </c>
      <c r="K79" s="2">
        <v>13</v>
      </c>
      <c r="L79" s="3">
        <v>45</v>
      </c>
      <c r="M79" s="2">
        <v>0</v>
      </c>
      <c r="N79" s="2">
        <v>45</v>
      </c>
      <c r="O79" s="2">
        <v>2</v>
      </c>
      <c r="P79" s="2">
        <v>16</v>
      </c>
      <c r="Q79" s="2">
        <v>0</v>
      </c>
      <c r="R79" s="2">
        <v>0</v>
      </c>
      <c r="S79" s="2">
        <v>0</v>
      </c>
    </row>
    <row r="80" spans="1:19">
      <c r="A80" s="2">
        <v>79</v>
      </c>
      <c r="B80" s="2">
        <v>42953</v>
      </c>
      <c r="C80" s="3">
        <v>8.9442719999999998</v>
      </c>
      <c r="D80" s="2">
        <v>4</v>
      </c>
      <c r="E80" s="2">
        <v>8</v>
      </c>
      <c r="F80" s="3">
        <v>21.023796000000001</v>
      </c>
      <c r="G80" s="2">
        <v>21</v>
      </c>
      <c r="H80" s="2">
        <v>1</v>
      </c>
      <c r="I80" s="3">
        <v>46.238514000000002</v>
      </c>
      <c r="J80" s="2">
        <v>43</v>
      </c>
      <c r="K80" s="2">
        <v>17</v>
      </c>
      <c r="L80" s="3">
        <v>29.15476</v>
      </c>
      <c r="M80" s="2">
        <v>15</v>
      </c>
      <c r="N80" s="2">
        <v>25</v>
      </c>
      <c r="O80" s="2">
        <v>2</v>
      </c>
      <c r="P80" s="2">
        <v>16</v>
      </c>
      <c r="Q80" s="2">
        <v>0</v>
      </c>
      <c r="R80" s="2">
        <v>0</v>
      </c>
      <c r="S80" s="2">
        <v>0</v>
      </c>
    </row>
    <row r="81" spans="1:19">
      <c r="A81" s="2">
        <v>80</v>
      </c>
      <c r="B81" s="2">
        <v>43000</v>
      </c>
      <c r="C81" s="3">
        <v>80.709357999999995</v>
      </c>
      <c r="D81" s="2">
        <v>67</v>
      </c>
      <c r="E81" s="2">
        <v>45</v>
      </c>
      <c r="F81" s="3">
        <v>106.831642</v>
      </c>
      <c r="G81" s="2">
        <v>62</v>
      </c>
      <c r="H81" s="2">
        <v>87</v>
      </c>
      <c r="I81" s="3">
        <v>60.133186000000002</v>
      </c>
      <c r="J81" s="2">
        <v>4</v>
      </c>
      <c r="K81" s="2">
        <v>60</v>
      </c>
      <c r="L81" s="3">
        <v>140.35668899999999</v>
      </c>
      <c r="M81" s="2">
        <v>140</v>
      </c>
      <c r="N81" s="2">
        <v>10</v>
      </c>
      <c r="O81" s="2">
        <v>2</v>
      </c>
      <c r="P81" s="2">
        <v>16</v>
      </c>
      <c r="Q81" s="2">
        <v>16</v>
      </c>
      <c r="R81" s="2">
        <v>0</v>
      </c>
      <c r="S81" s="2">
        <v>0</v>
      </c>
    </row>
    <row r="82" spans="1:19">
      <c r="A82" s="2">
        <v>81</v>
      </c>
      <c r="B82" s="2">
        <v>43031</v>
      </c>
      <c r="C82" s="3">
        <v>103.81714599999999</v>
      </c>
      <c r="D82" s="2">
        <v>103</v>
      </c>
      <c r="E82" s="2">
        <v>13</v>
      </c>
      <c r="F82" s="3">
        <v>116.21101400000001</v>
      </c>
      <c r="G82" s="2">
        <v>92</v>
      </c>
      <c r="H82" s="2">
        <v>71</v>
      </c>
      <c r="I82" s="3">
        <v>38.626415000000001</v>
      </c>
      <c r="J82" s="2">
        <v>14</v>
      </c>
      <c r="K82" s="2">
        <v>36</v>
      </c>
      <c r="L82" s="3">
        <v>91.241439999999997</v>
      </c>
      <c r="M82" s="2">
        <v>90</v>
      </c>
      <c r="N82" s="2">
        <v>15</v>
      </c>
      <c r="O82" s="2">
        <v>2</v>
      </c>
      <c r="P82" s="2">
        <v>0</v>
      </c>
      <c r="Q82" s="2">
        <v>0</v>
      </c>
      <c r="R82" s="2">
        <v>0</v>
      </c>
      <c r="S82" s="2">
        <v>16</v>
      </c>
    </row>
    <row r="83" spans="1:19">
      <c r="A83" s="2">
        <v>82</v>
      </c>
      <c r="B83" s="2">
        <v>43062</v>
      </c>
      <c r="C83" s="3">
        <v>65.863495</v>
      </c>
      <c r="D83" s="2">
        <v>57</v>
      </c>
      <c r="E83" s="2">
        <v>33</v>
      </c>
      <c r="F83" s="3">
        <v>199.12307699999999</v>
      </c>
      <c r="G83" s="2">
        <v>83</v>
      </c>
      <c r="H83" s="2">
        <v>181</v>
      </c>
      <c r="I83" s="3">
        <v>30.016663000000001</v>
      </c>
      <c r="J83" s="2">
        <v>15</v>
      </c>
      <c r="K83" s="2">
        <v>26</v>
      </c>
      <c r="L83" s="3">
        <v>116.726173</v>
      </c>
      <c r="M83" s="2">
        <v>80</v>
      </c>
      <c r="N83" s="2">
        <v>85</v>
      </c>
      <c r="O83" s="2">
        <v>2</v>
      </c>
      <c r="P83" s="2">
        <v>0</v>
      </c>
      <c r="Q83" s="2">
        <v>0</v>
      </c>
      <c r="R83" s="2">
        <v>15</v>
      </c>
      <c r="S83" s="2">
        <v>0</v>
      </c>
    </row>
    <row r="84" spans="1:19">
      <c r="A84" s="2">
        <v>83</v>
      </c>
      <c r="B84" s="2">
        <v>43093</v>
      </c>
      <c r="C84" s="3">
        <v>91.760559000000001</v>
      </c>
      <c r="D84" s="2">
        <v>86</v>
      </c>
      <c r="E84" s="2">
        <v>32</v>
      </c>
      <c r="F84" s="3">
        <v>42.485290999999997</v>
      </c>
      <c r="G84" s="2">
        <v>38</v>
      </c>
      <c r="H84" s="2">
        <v>19</v>
      </c>
      <c r="I84" s="3">
        <v>43.011626999999997</v>
      </c>
      <c r="J84" s="2">
        <v>1</v>
      </c>
      <c r="K84" s="2">
        <v>43</v>
      </c>
      <c r="L84" s="3">
        <v>135.83078</v>
      </c>
      <c r="M84" s="2">
        <v>135</v>
      </c>
      <c r="N84" s="2">
        <v>15</v>
      </c>
      <c r="O84" s="2">
        <v>2</v>
      </c>
      <c r="P84" s="2">
        <v>0</v>
      </c>
      <c r="Q84" s="2">
        <v>0</v>
      </c>
      <c r="R84" s="2">
        <v>15</v>
      </c>
      <c r="S84" s="2">
        <v>0</v>
      </c>
    </row>
    <row r="85" spans="1:19">
      <c r="A85" s="2">
        <v>84</v>
      </c>
      <c r="B85" s="2">
        <v>43125</v>
      </c>
      <c r="C85" s="3">
        <v>27.784887000000001</v>
      </c>
      <c r="D85" s="2">
        <v>14</v>
      </c>
      <c r="E85" s="2">
        <v>24</v>
      </c>
      <c r="F85" s="3">
        <v>82.492424</v>
      </c>
      <c r="G85" s="2">
        <v>42</v>
      </c>
      <c r="H85" s="2">
        <v>71</v>
      </c>
      <c r="I85" s="3">
        <v>58.821765999999997</v>
      </c>
      <c r="J85" s="2">
        <v>18</v>
      </c>
      <c r="K85" s="2">
        <v>56</v>
      </c>
      <c r="L85" s="3">
        <v>117.15374799999999</v>
      </c>
      <c r="M85" s="2">
        <v>75</v>
      </c>
      <c r="N85" s="2">
        <v>90</v>
      </c>
      <c r="O85" s="2">
        <v>2</v>
      </c>
      <c r="P85" s="2">
        <v>0</v>
      </c>
      <c r="Q85" s="2">
        <v>0</v>
      </c>
      <c r="R85" s="2">
        <v>16</v>
      </c>
      <c r="S85" s="2">
        <v>0</v>
      </c>
    </row>
    <row r="86" spans="1:19">
      <c r="A86" s="2">
        <v>85</v>
      </c>
      <c r="B86" s="2">
        <v>43156</v>
      </c>
      <c r="C86" s="3">
        <v>62.072535999999999</v>
      </c>
      <c r="D86" s="2">
        <v>62</v>
      </c>
      <c r="E86" s="2">
        <v>3</v>
      </c>
      <c r="F86" s="3">
        <v>55.470714999999998</v>
      </c>
      <c r="G86" s="2">
        <v>49</v>
      </c>
      <c r="H86" s="2">
        <v>26</v>
      </c>
      <c r="I86" s="3">
        <v>37.107951999999997</v>
      </c>
      <c r="J86" s="2">
        <v>9</v>
      </c>
      <c r="K86" s="2">
        <v>36</v>
      </c>
      <c r="L86" s="3">
        <v>190.06578099999999</v>
      </c>
      <c r="M86" s="2">
        <v>170</v>
      </c>
      <c r="N86" s="2">
        <v>85</v>
      </c>
      <c r="O86" s="2">
        <v>2</v>
      </c>
      <c r="P86" s="2">
        <v>0</v>
      </c>
      <c r="Q86" s="2">
        <v>16</v>
      </c>
      <c r="R86" s="2">
        <v>0</v>
      </c>
      <c r="S86" s="2">
        <v>0</v>
      </c>
    </row>
    <row r="87" spans="1:19">
      <c r="A87" s="2">
        <v>86</v>
      </c>
      <c r="B87" s="2">
        <v>43187</v>
      </c>
      <c r="C87" s="3">
        <v>113.53413399999999</v>
      </c>
      <c r="D87" s="2">
        <v>113</v>
      </c>
      <c r="E87" s="2">
        <v>11</v>
      </c>
      <c r="F87" s="3">
        <v>92.649878999999999</v>
      </c>
      <c r="G87" s="2">
        <v>78</v>
      </c>
      <c r="H87" s="2">
        <v>50</v>
      </c>
      <c r="I87" s="3">
        <v>62.649822</v>
      </c>
      <c r="J87" s="2">
        <v>9</v>
      </c>
      <c r="K87" s="2">
        <v>62</v>
      </c>
      <c r="L87" s="3">
        <v>196.78668200000001</v>
      </c>
      <c r="M87" s="2">
        <v>175</v>
      </c>
      <c r="N87" s="2">
        <v>90</v>
      </c>
      <c r="O87" s="2">
        <v>2</v>
      </c>
      <c r="P87" s="2">
        <v>0</v>
      </c>
      <c r="Q87" s="2">
        <v>0</v>
      </c>
      <c r="R87" s="2">
        <v>0</v>
      </c>
      <c r="S87" s="2">
        <v>15</v>
      </c>
    </row>
    <row r="88" spans="1:19">
      <c r="A88" s="2">
        <v>87</v>
      </c>
      <c r="B88" s="2">
        <v>43218</v>
      </c>
      <c r="C88" s="3">
        <v>19.235384</v>
      </c>
      <c r="D88" s="2">
        <v>9</v>
      </c>
      <c r="E88" s="2">
        <v>17</v>
      </c>
      <c r="F88" s="3">
        <v>114.94781500000001</v>
      </c>
      <c r="G88" s="2">
        <v>102</v>
      </c>
      <c r="H88" s="2">
        <v>53</v>
      </c>
      <c r="I88" s="3">
        <v>37.121422000000003</v>
      </c>
      <c r="J88" s="2">
        <v>17</v>
      </c>
      <c r="K88" s="2">
        <v>33</v>
      </c>
      <c r="L88" s="3">
        <v>107.935165</v>
      </c>
      <c r="M88" s="2">
        <v>105</v>
      </c>
      <c r="N88" s="2">
        <v>25</v>
      </c>
      <c r="O88" s="2">
        <v>2</v>
      </c>
      <c r="P88" s="2">
        <v>0</v>
      </c>
      <c r="Q88" s="2">
        <v>0</v>
      </c>
      <c r="R88" s="2">
        <v>15</v>
      </c>
      <c r="S88" s="2">
        <v>0</v>
      </c>
    </row>
    <row r="89" spans="1:19">
      <c r="A89" s="2">
        <v>88</v>
      </c>
      <c r="B89" s="2">
        <v>43250</v>
      </c>
      <c r="C89" s="3">
        <v>58.077534</v>
      </c>
      <c r="D89" s="2">
        <v>58</v>
      </c>
      <c r="E89" s="2">
        <v>3</v>
      </c>
      <c r="F89" s="3">
        <v>60.207973000000003</v>
      </c>
      <c r="G89" s="2">
        <v>12</v>
      </c>
      <c r="H89" s="2">
        <v>59</v>
      </c>
      <c r="I89" s="3">
        <v>26.019224000000001</v>
      </c>
      <c r="J89" s="2">
        <v>1</v>
      </c>
      <c r="K89" s="2">
        <v>26</v>
      </c>
      <c r="L89" s="3">
        <v>140.80128500000001</v>
      </c>
      <c r="M89" s="2">
        <v>140</v>
      </c>
      <c r="N89" s="2">
        <v>15</v>
      </c>
      <c r="O89" s="2">
        <v>2</v>
      </c>
      <c r="P89" s="2">
        <v>0</v>
      </c>
      <c r="Q89" s="2">
        <v>0</v>
      </c>
      <c r="R89" s="2">
        <v>16</v>
      </c>
      <c r="S89" s="2">
        <v>0</v>
      </c>
    </row>
    <row r="90" spans="1:19">
      <c r="A90" s="2">
        <v>89</v>
      </c>
      <c r="B90" s="2">
        <v>43281</v>
      </c>
      <c r="C90" s="3">
        <v>141.32586699999999</v>
      </c>
      <c r="D90" s="2">
        <v>127</v>
      </c>
      <c r="E90" s="2">
        <v>62</v>
      </c>
      <c r="F90" s="3">
        <v>107.331261</v>
      </c>
      <c r="G90" s="2">
        <v>96</v>
      </c>
      <c r="H90" s="2">
        <v>48</v>
      </c>
      <c r="I90" s="3">
        <v>46.872166</v>
      </c>
      <c r="J90" s="2">
        <v>9</v>
      </c>
      <c r="K90" s="2">
        <v>46</v>
      </c>
      <c r="L90" s="3">
        <v>225.22210699999999</v>
      </c>
      <c r="M90" s="2">
        <v>225</v>
      </c>
      <c r="N90" s="2">
        <v>10</v>
      </c>
      <c r="O90" s="2">
        <v>2</v>
      </c>
      <c r="P90" s="2">
        <v>0</v>
      </c>
      <c r="Q90" s="2">
        <v>0</v>
      </c>
      <c r="R90" s="2">
        <v>16</v>
      </c>
      <c r="S90" s="2">
        <v>0</v>
      </c>
    </row>
    <row r="91" spans="1:19">
      <c r="A91" s="2">
        <v>90</v>
      </c>
      <c r="B91" s="2">
        <v>43312</v>
      </c>
      <c r="C91" s="3">
        <v>87.464279000000005</v>
      </c>
      <c r="D91" s="2">
        <v>87</v>
      </c>
      <c r="E91" s="2">
        <v>9</v>
      </c>
      <c r="F91" s="3">
        <v>28.160254999999999</v>
      </c>
      <c r="G91" s="2">
        <v>28</v>
      </c>
      <c r="H91" s="2">
        <v>3</v>
      </c>
      <c r="I91" s="3">
        <v>61.073726999999998</v>
      </c>
      <c r="J91" s="2">
        <v>3</v>
      </c>
      <c r="K91" s="2">
        <v>61</v>
      </c>
      <c r="L91" s="3">
        <v>147.648224</v>
      </c>
      <c r="M91" s="2">
        <v>70</v>
      </c>
      <c r="N91" s="2">
        <v>130</v>
      </c>
      <c r="O91" s="2">
        <v>2</v>
      </c>
      <c r="P91" s="2">
        <v>0</v>
      </c>
      <c r="Q91" s="2">
        <v>0</v>
      </c>
      <c r="R91" s="2">
        <v>15</v>
      </c>
      <c r="S91" s="2">
        <v>0</v>
      </c>
    </row>
    <row r="92" spans="1:19">
      <c r="A92" s="2">
        <v>91</v>
      </c>
      <c r="B92" s="2">
        <v>43359</v>
      </c>
      <c r="C92" s="3">
        <v>86.683334000000002</v>
      </c>
      <c r="D92" s="2">
        <v>85</v>
      </c>
      <c r="E92" s="2">
        <v>17</v>
      </c>
      <c r="F92" s="3">
        <v>52.430908000000002</v>
      </c>
      <c r="G92" s="2">
        <v>43</v>
      </c>
      <c r="H92" s="2">
        <v>30</v>
      </c>
      <c r="I92" s="3">
        <v>38.327537999999997</v>
      </c>
      <c r="J92" s="2">
        <v>5</v>
      </c>
      <c r="K92" s="2">
        <v>38</v>
      </c>
      <c r="L92" s="3">
        <v>154.434448</v>
      </c>
      <c r="M92" s="2">
        <v>135</v>
      </c>
      <c r="N92" s="2">
        <v>75</v>
      </c>
      <c r="O92" s="2">
        <v>2</v>
      </c>
      <c r="P92" s="2">
        <v>0</v>
      </c>
      <c r="Q92" s="2">
        <v>0</v>
      </c>
      <c r="R92" s="2">
        <v>16</v>
      </c>
      <c r="S92" s="2">
        <v>0</v>
      </c>
    </row>
    <row r="93" spans="1:19">
      <c r="A93" s="2">
        <v>92</v>
      </c>
      <c r="B93" s="2">
        <v>43390</v>
      </c>
      <c r="C93" s="3">
        <v>78.517516999999998</v>
      </c>
      <c r="D93" s="2">
        <v>78</v>
      </c>
      <c r="E93" s="2">
        <v>9</v>
      </c>
      <c r="F93" s="3">
        <v>66.219329999999999</v>
      </c>
      <c r="G93" s="2">
        <v>52</v>
      </c>
      <c r="H93" s="2">
        <v>41</v>
      </c>
      <c r="I93" s="3">
        <v>46.529559999999996</v>
      </c>
      <c r="J93" s="2">
        <v>7</v>
      </c>
      <c r="K93" s="2">
        <v>46</v>
      </c>
      <c r="L93" s="3">
        <v>310.36270100000002</v>
      </c>
      <c r="M93" s="2">
        <v>310</v>
      </c>
      <c r="N93" s="2">
        <v>15</v>
      </c>
      <c r="O93" s="2">
        <v>2</v>
      </c>
      <c r="P93" s="2">
        <v>0</v>
      </c>
      <c r="Q93" s="2">
        <v>0</v>
      </c>
      <c r="R93" s="2">
        <v>15</v>
      </c>
      <c r="S93" s="2">
        <v>0</v>
      </c>
    </row>
    <row r="94" spans="1:19">
      <c r="A94" s="2">
        <v>93</v>
      </c>
      <c r="B94" s="2">
        <v>43422</v>
      </c>
      <c r="C94" s="3">
        <v>124.145073</v>
      </c>
      <c r="D94" s="2">
        <v>124</v>
      </c>
      <c r="E94" s="2">
        <v>6</v>
      </c>
      <c r="F94" s="3">
        <v>161.91355899999999</v>
      </c>
      <c r="G94" s="2">
        <v>50</v>
      </c>
      <c r="H94" s="2">
        <v>154</v>
      </c>
      <c r="I94" s="3">
        <v>27.294687</v>
      </c>
      <c r="J94" s="2">
        <v>13</v>
      </c>
      <c r="K94" s="2">
        <v>24</v>
      </c>
      <c r="L94" s="3">
        <v>136.473434</v>
      </c>
      <c r="M94" s="2">
        <v>135</v>
      </c>
      <c r="N94" s="2">
        <v>20</v>
      </c>
      <c r="O94" s="2">
        <v>2</v>
      </c>
      <c r="P94" s="2">
        <v>0</v>
      </c>
      <c r="Q94" s="2">
        <v>0</v>
      </c>
      <c r="R94" s="2">
        <v>16</v>
      </c>
      <c r="S94" s="2">
        <v>0</v>
      </c>
    </row>
    <row r="95" spans="1:19">
      <c r="A95" s="2">
        <v>94</v>
      </c>
      <c r="B95" s="2">
        <v>43453</v>
      </c>
      <c r="C95" s="3">
        <v>107.96759</v>
      </c>
      <c r="D95" s="2">
        <v>104</v>
      </c>
      <c r="E95" s="2">
        <v>29</v>
      </c>
      <c r="F95" s="3">
        <v>153.83431999999999</v>
      </c>
      <c r="G95" s="2">
        <v>16</v>
      </c>
      <c r="H95" s="2">
        <v>153</v>
      </c>
      <c r="I95" s="3">
        <v>36.221541999999999</v>
      </c>
      <c r="J95" s="2">
        <v>4</v>
      </c>
      <c r="K95" s="2">
        <v>36</v>
      </c>
      <c r="L95" s="3">
        <v>212.24984699999999</v>
      </c>
      <c r="M95" s="2">
        <v>205</v>
      </c>
      <c r="N95" s="2">
        <v>55</v>
      </c>
      <c r="O95" s="2">
        <v>2</v>
      </c>
      <c r="P95" s="2">
        <v>0</v>
      </c>
      <c r="Q95" s="2">
        <v>0</v>
      </c>
      <c r="R95" s="2">
        <v>16</v>
      </c>
      <c r="S95" s="2">
        <v>0</v>
      </c>
    </row>
    <row r="96" spans="1:19">
      <c r="A96" s="2">
        <v>95</v>
      </c>
      <c r="B96" s="2">
        <v>43500</v>
      </c>
      <c r="C96" s="3">
        <v>143.013992</v>
      </c>
      <c r="D96" s="2">
        <v>142</v>
      </c>
      <c r="E96" s="2">
        <v>17</v>
      </c>
      <c r="F96" s="3">
        <v>125</v>
      </c>
      <c r="G96" s="2">
        <v>120</v>
      </c>
      <c r="H96" s="2">
        <v>35</v>
      </c>
      <c r="I96" s="3">
        <v>48.093657999999998</v>
      </c>
      <c r="J96" s="2">
        <v>3</v>
      </c>
      <c r="K96" s="2">
        <v>48</v>
      </c>
      <c r="L96" s="3">
        <v>292.61749300000002</v>
      </c>
      <c r="M96" s="2">
        <v>280</v>
      </c>
      <c r="N96" s="2">
        <v>85</v>
      </c>
      <c r="O96" s="2">
        <v>2</v>
      </c>
      <c r="P96" s="2">
        <v>0</v>
      </c>
      <c r="Q96" s="2">
        <v>16</v>
      </c>
      <c r="R96" s="2">
        <v>16</v>
      </c>
      <c r="S96" s="2">
        <v>0</v>
      </c>
    </row>
    <row r="97" spans="1:19">
      <c r="A97" s="2">
        <v>96</v>
      </c>
      <c r="B97" s="2">
        <v>43531</v>
      </c>
      <c r="C97" s="3">
        <v>100.169853</v>
      </c>
      <c r="D97" s="2">
        <v>97</v>
      </c>
      <c r="E97" s="2">
        <v>25</v>
      </c>
      <c r="F97" s="3">
        <v>169.54350299999999</v>
      </c>
      <c r="G97" s="2">
        <v>164</v>
      </c>
      <c r="H97" s="2">
        <v>43</v>
      </c>
      <c r="I97" s="3">
        <v>32.388271000000003</v>
      </c>
      <c r="J97" s="2">
        <v>5</v>
      </c>
      <c r="K97" s="2">
        <v>32</v>
      </c>
      <c r="L97" s="3">
        <v>240.05207799999999</v>
      </c>
      <c r="M97" s="2">
        <v>240</v>
      </c>
      <c r="N97" s="2">
        <v>5</v>
      </c>
      <c r="O97" s="2">
        <v>2</v>
      </c>
      <c r="P97" s="2">
        <v>0</v>
      </c>
      <c r="Q97" s="2">
        <v>16</v>
      </c>
      <c r="R97" s="2">
        <v>0</v>
      </c>
      <c r="S97" s="2">
        <v>0</v>
      </c>
    </row>
    <row r="98" spans="1:19">
      <c r="A98" s="2">
        <v>97</v>
      </c>
      <c r="B98" s="2">
        <v>43562</v>
      </c>
      <c r="C98" s="3">
        <v>153.44380200000001</v>
      </c>
      <c r="D98" s="2">
        <v>152</v>
      </c>
      <c r="E98" s="2">
        <v>21</v>
      </c>
      <c r="F98" s="3">
        <v>234.82759100000001</v>
      </c>
      <c r="G98" s="2">
        <v>190</v>
      </c>
      <c r="H98" s="2">
        <v>138</v>
      </c>
      <c r="I98" s="3">
        <v>32.756680000000003</v>
      </c>
      <c r="J98" s="2">
        <v>7</v>
      </c>
      <c r="K98" s="2">
        <v>32</v>
      </c>
      <c r="L98" s="3">
        <v>225.055542</v>
      </c>
      <c r="M98" s="2">
        <v>225</v>
      </c>
      <c r="N98" s="2">
        <v>5</v>
      </c>
      <c r="O98" s="2">
        <v>2</v>
      </c>
      <c r="P98" s="2">
        <v>0</v>
      </c>
      <c r="Q98" s="2">
        <v>0</v>
      </c>
      <c r="R98" s="2">
        <v>15</v>
      </c>
      <c r="S98" s="2">
        <v>0</v>
      </c>
    </row>
    <row r="99" spans="1:19">
      <c r="A99" s="2">
        <v>98</v>
      </c>
      <c r="B99" s="2">
        <v>43593</v>
      </c>
      <c r="C99" s="3">
        <v>146.085587</v>
      </c>
      <c r="D99" s="2">
        <v>146</v>
      </c>
      <c r="E99" s="2">
        <v>5</v>
      </c>
      <c r="F99" s="3">
        <v>155.61811800000001</v>
      </c>
      <c r="G99" s="2">
        <v>131</v>
      </c>
      <c r="H99" s="2">
        <v>84</v>
      </c>
      <c r="I99" s="3">
        <v>30.016663000000001</v>
      </c>
      <c r="J99" s="2">
        <v>1</v>
      </c>
      <c r="K99" s="2">
        <v>30</v>
      </c>
      <c r="L99" s="3">
        <v>261.96374500000002</v>
      </c>
      <c r="M99" s="2">
        <v>255</v>
      </c>
      <c r="N99" s="2">
        <v>60</v>
      </c>
      <c r="O99" s="2">
        <v>2</v>
      </c>
      <c r="P99" s="2">
        <v>0</v>
      </c>
      <c r="Q99" s="2">
        <v>0</v>
      </c>
      <c r="R99" s="2">
        <v>15</v>
      </c>
      <c r="S99" s="2">
        <v>0</v>
      </c>
    </row>
    <row r="100" spans="1:19">
      <c r="A100" s="2">
        <v>99</v>
      </c>
      <c r="B100" s="2">
        <v>43625</v>
      </c>
      <c r="C100" s="3">
        <v>122.588745</v>
      </c>
      <c r="D100" s="2">
        <v>122</v>
      </c>
      <c r="E100" s="2">
        <v>12</v>
      </c>
      <c r="F100" s="3">
        <v>168.58232100000001</v>
      </c>
      <c r="G100" s="2">
        <v>168</v>
      </c>
      <c r="H100" s="2">
        <v>14</v>
      </c>
      <c r="I100" s="3">
        <v>40.012497000000003</v>
      </c>
      <c r="J100" s="2">
        <v>1</v>
      </c>
      <c r="K100" s="2">
        <v>40</v>
      </c>
      <c r="L100" s="3">
        <v>221.41589400000001</v>
      </c>
      <c r="M100" s="2">
        <v>220</v>
      </c>
      <c r="N100" s="2">
        <v>25</v>
      </c>
      <c r="O100" s="2">
        <v>2</v>
      </c>
      <c r="P100" s="2">
        <v>0</v>
      </c>
      <c r="Q100" s="2">
        <v>0</v>
      </c>
      <c r="R100" s="2">
        <v>16</v>
      </c>
      <c r="S100" s="2">
        <v>0</v>
      </c>
    </row>
    <row r="101" spans="1:19">
      <c r="A101" s="2">
        <v>100</v>
      </c>
      <c r="B101" s="2">
        <v>43656</v>
      </c>
      <c r="C101" s="3">
        <v>159.83116100000001</v>
      </c>
      <c r="D101" s="2">
        <v>155</v>
      </c>
      <c r="E101" s="2">
        <v>39</v>
      </c>
      <c r="F101" s="3">
        <v>197.84085099999999</v>
      </c>
      <c r="G101" s="2">
        <v>129</v>
      </c>
      <c r="H101" s="2">
        <v>150</v>
      </c>
      <c r="I101" s="3">
        <v>46.097721</v>
      </c>
      <c r="J101" s="2">
        <v>3</v>
      </c>
      <c r="K101" s="2">
        <v>46</v>
      </c>
      <c r="L101" s="3">
        <v>249.09837300000001</v>
      </c>
      <c r="M101" s="2">
        <v>245</v>
      </c>
      <c r="N101" s="2">
        <v>45</v>
      </c>
      <c r="O101" s="2">
        <v>2</v>
      </c>
      <c r="P101" s="2">
        <v>0</v>
      </c>
      <c r="Q101" s="2">
        <v>0</v>
      </c>
      <c r="R101" s="2">
        <v>0</v>
      </c>
      <c r="S101" s="2">
        <v>16</v>
      </c>
    </row>
    <row r="102" spans="1:19">
      <c r="A102" s="2">
        <v>101</v>
      </c>
      <c r="B102" s="2">
        <v>43687</v>
      </c>
      <c r="C102" s="3">
        <v>109.201645</v>
      </c>
      <c r="D102" s="2">
        <v>105</v>
      </c>
      <c r="E102" s="2">
        <v>30</v>
      </c>
      <c r="F102" s="3">
        <v>129.46814000000001</v>
      </c>
      <c r="G102" s="2">
        <v>129</v>
      </c>
      <c r="H102" s="2">
        <v>11</v>
      </c>
      <c r="I102" s="3">
        <v>38.052596999999999</v>
      </c>
      <c r="J102" s="2">
        <v>2</v>
      </c>
      <c r="K102" s="2">
        <v>38</v>
      </c>
      <c r="L102" s="3">
        <v>220</v>
      </c>
      <c r="M102" s="2">
        <v>220</v>
      </c>
      <c r="N102" s="2">
        <v>0</v>
      </c>
      <c r="O102" s="2">
        <v>2</v>
      </c>
      <c r="P102" s="2">
        <v>0</v>
      </c>
      <c r="Q102" s="2">
        <v>0</v>
      </c>
      <c r="R102" s="2">
        <v>0</v>
      </c>
      <c r="S102" s="2">
        <v>15</v>
      </c>
    </row>
    <row r="103" spans="1:19">
      <c r="A103" s="2">
        <v>102</v>
      </c>
      <c r="B103" s="2">
        <v>43718</v>
      </c>
      <c r="C103" s="3">
        <v>147.66516100000001</v>
      </c>
      <c r="D103" s="2">
        <v>147</v>
      </c>
      <c r="E103" s="2">
        <v>14</v>
      </c>
      <c r="F103" s="3">
        <v>83.486525999999998</v>
      </c>
      <c r="G103" s="2">
        <v>27</v>
      </c>
      <c r="H103" s="2">
        <v>79</v>
      </c>
      <c r="I103" s="3">
        <v>40.199500999999998</v>
      </c>
      <c r="J103" s="2">
        <v>4</v>
      </c>
      <c r="K103" s="2">
        <v>40</v>
      </c>
      <c r="L103" s="3">
        <v>239.00836200000001</v>
      </c>
      <c r="M103" s="2">
        <v>230</v>
      </c>
      <c r="N103" s="2">
        <v>65</v>
      </c>
      <c r="O103" s="2">
        <v>2</v>
      </c>
      <c r="P103" s="2">
        <v>0</v>
      </c>
      <c r="Q103" s="2">
        <v>0</v>
      </c>
      <c r="R103" s="2">
        <v>0</v>
      </c>
      <c r="S103" s="2">
        <v>15</v>
      </c>
    </row>
    <row r="104" spans="1:19">
      <c r="A104" s="2">
        <v>103</v>
      </c>
      <c r="B104" s="2">
        <v>43765</v>
      </c>
      <c r="C104" s="3">
        <v>155.00322</v>
      </c>
      <c r="D104" s="2">
        <v>155</v>
      </c>
      <c r="E104" s="2">
        <v>1</v>
      </c>
      <c r="F104" s="3">
        <v>89.022469000000001</v>
      </c>
      <c r="G104" s="2">
        <v>23</v>
      </c>
      <c r="H104" s="2">
        <v>86</v>
      </c>
      <c r="I104" s="3">
        <v>42.44997</v>
      </c>
      <c r="J104" s="2">
        <v>11</v>
      </c>
      <c r="K104" s="2">
        <v>41</v>
      </c>
      <c r="L104" s="3">
        <v>351.069794</v>
      </c>
      <c r="M104" s="2">
        <v>345</v>
      </c>
      <c r="N104" s="2">
        <v>65</v>
      </c>
      <c r="O104" s="2">
        <v>3</v>
      </c>
      <c r="P104" s="2">
        <v>0</v>
      </c>
      <c r="Q104" s="2">
        <v>0</v>
      </c>
      <c r="R104" s="2">
        <v>0</v>
      </c>
      <c r="S104" s="2">
        <v>15</v>
      </c>
    </row>
    <row r="105" spans="1:19">
      <c r="A105" s="2">
        <v>104</v>
      </c>
      <c r="B105" s="2">
        <v>43797</v>
      </c>
      <c r="C105" s="3">
        <v>165.30275</v>
      </c>
      <c r="D105" s="2">
        <v>165</v>
      </c>
      <c r="E105" s="2">
        <v>10</v>
      </c>
      <c r="F105" s="3">
        <v>125.031998</v>
      </c>
      <c r="G105" s="2">
        <v>108</v>
      </c>
      <c r="H105" s="2">
        <v>63</v>
      </c>
      <c r="I105" s="3">
        <v>49.819674999999997</v>
      </c>
      <c r="J105" s="2">
        <v>9</v>
      </c>
      <c r="K105" s="2">
        <v>49</v>
      </c>
      <c r="L105" s="3">
        <v>378.31863399999997</v>
      </c>
      <c r="M105" s="2">
        <v>375</v>
      </c>
      <c r="N105" s="2">
        <v>50</v>
      </c>
      <c r="O105" s="2">
        <v>3</v>
      </c>
      <c r="P105" s="2">
        <v>0</v>
      </c>
      <c r="Q105" s="2">
        <v>0</v>
      </c>
      <c r="R105" s="2">
        <v>16</v>
      </c>
      <c r="S105" s="2">
        <v>0</v>
      </c>
    </row>
    <row r="106" spans="1:19">
      <c r="A106" s="2">
        <v>105</v>
      </c>
      <c r="B106" s="2">
        <v>43828</v>
      </c>
      <c r="C106" s="3">
        <v>192.50973500000001</v>
      </c>
      <c r="D106" s="2">
        <v>176</v>
      </c>
      <c r="E106" s="2">
        <v>78</v>
      </c>
      <c r="F106" s="3">
        <v>63.285069</v>
      </c>
      <c r="G106" s="2">
        <v>54</v>
      </c>
      <c r="H106" s="2">
        <v>33</v>
      </c>
      <c r="I106" s="3">
        <v>29.120439999999999</v>
      </c>
      <c r="J106" s="2">
        <v>8</v>
      </c>
      <c r="K106" s="2">
        <v>28</v>
      </c>
      <c r="L106" s="3">
        <v>345.32592799999998</v>
      </c>
      <c r="M106" s="2">
        <v>345</v>
      </c>
      <c r="N106" s="2">
        <v>15</v>
      </c>
      <c r="O106" s="2">
        <v>3</v>
      </c>
      <c r="P106" s="2">
        <v>0</v>
      </c>
      <c r="Q106" s="2">
        <v>0</v>
      </c>
      <c r="R106" s="2">
        <v>16</v>
      </c>
      <c r="S106" s="2">
        <v>0</v>
      </c>
    </row>
    <row r="107" spans="1:19">
      <c r="A107" s="2">
        <v>106</v>
      </c>
      <c r="B107" s="2">
        <v>43859</v>
      </c>
      <c r="C107" s="3">
        <v>235.15313699999999</v>
      </c>
      <c r="D107" s="2">
        <v>231</v>
      </c>
      <c r="E107" s="2">
        <v>44</v>
      </c>
      <c r="F107" s="3">
        <v>139.43457000000001</v>
      </c>
      <c r="G107" s="2">
        <v>139</v>
      </c>
      <c r="H107" s="2">
        <v>11</v>
      </c>
      <c r="I107" s="3">
        <v>37.161808000000001</v>
      </c>
      <c r="J107" s="2">
        <v>15</v>
      </c>
      <c r="K107" s="2">
        <v>34</v>
      </c>
      <c r="L107" s="3">
        <v>275.13632200000001</v>
      </c>
      <c r="M107" s="2">
        <v>260</v>
      </c>
      <c r="N107" s="2">
        <v>90</v>
      </c>
      <c r="O107" s="2">
        <v>3</v>
      </c>
      <c r="P107" s="2">
        <v>0</v>
      </c>
      <c r="Q107" s="2">
        <v>0</v>
      </c>
      <c r="R107" s="2">
        <v>16</v>
      </c>
      <c r="S107" s="2">
        <v>0</v>
      </c>
    </row>
    <row r="108" spans="1:19">
      <c r="A108" s="2">
        <v>107</v>
      </c>
      <c r="B108" s="2">
        <v>43890</v>
      </c>
      <c r="C108" s="3">
        <v>220.05453499999999</v>
      </c>
      <c r="D108" s="2">
        <v>218</v>
      </c>
      <c r="E108" s="2">
        <v>30</v>
      </c>
      <c r="F108" s="3">
        <v>243.213898</v>
      </c>
      <c r="G108" s="2">
        <v>148</v>
      </c>
      <c r="H108" s="2">
        <v>193</v>
      </c>
      <c r="I108" s="3">
        <v>41.231056000000002</v>
      </c>
      <c r="J108" s="2">
        <v>16</v>
      </c>
      <c r="K108" s="2">
        <v>38</v>
      </c>
      <c r="L108" s="3">
        <v>293.47061200000002</v>
      </c>
      <c r="M108" s="2">
        <v>285</v>
      </c>
      <c r="N108" s="2">
        <v>70</v>
      </c>
      <c r="O108" s="2">
        <v>3</v>
      </c>
      <c r="P108" s="2">
        <v>0</v>
      </c>
      <c r="Q108" s="2">
        <v>0</v>
      </c>
      <c r="R108" s="2">
        <v>15</v>
      </c>
      <c r="S108" s="2">
        <v>0</v>
      </c>
    </row>
    <row r="109" spans="1:19">
      <c r="A109" s="2">
        <v>108</v>
      </c>
      <c r="B109" s="2">
        <v>43922</v>
      </c>
      <c r="C109" s="3">
        <v>239.885391</v>
      </c>
      <c r="D109" s="2">
        <v>236</v>
      </c>
      <c r="E109" s="2">
        <v>43</v>
      </c>
      <c r="F109" s="3">
        <v>138.15933200000001</v>
      </c>
      <c r="G109" s="2">
        <v>128</v>
      </c>
      <c r="H109" s="2">
        <v>52</v>
      </c>
      <c r="I109" s="3">
        <v>47.413077999999999</v>
      </c>
      <c r="J109" s="2">
        <v>22</v>
      </c>
      <c r="K109" s="2">
        <v>42</v>
      </c>
      <c r="L109" s="3">
        <v>241.86773700000001</v>
      </c>
      <c r="M109" s="2">
        <v>240</v>
      </c>
      <c r="N109" s="2">
        <v>30</v>
      </c>
      <c r="O109" s="2">
        <v>3</v>
      </c>
      <c r="P109" s="2">
        <v>0</v>
      </c>
      <c r="Q109" s="2">
        <v>0</v>
      </c>
      <c r="R109" s="2">
        <v>16</v>
      </c>
      <c r="S109" s="2">
        <v>0</v>
      </c>
    </row>
    <row r="110" spans="1:19">
      <c r="A110" s="2">
        <v>109</v>
      </c>
      <c r="B110" s="2">
        <v>43953</v>
      </c>
      <c r="C110" s="3">
        <v>180.67927599999999</v>
      </c>
      <c r="D110" s="2">
        <v>178</v>
      </c>
      <c r="E110" s="2">
        <v>31</v>
      </c>
      <c r="F110" s="3">
        <v>76.843993999999995</v>
      </c>
      <c r="G110" s="2">
        <v>63</v>
      </c>
      <c r="H110" s="2">
        <v>44</v>
      </c>
      <c r="I110" s="3">
        <v>36.769553999999999</v>
      </c>
      <c r="J110" s="2">
        <v>14</v>
      </c>
      <c r="K110" s="2">
        <v>34</v>
      </c>
      <c r="L110" s="3">
        <v>315.634277</v>
      </c>
      <c r="M110" s="2">
        <v>315</v>
      </c>
      <c r="N110" s="2">
        <v>20</v>
      </c>
      <c r="O110" s="2">
        <v>3</v>
      </c>
      <c r="P110" s="2">
        <v>0</v>
      </c>
      <c r="Q110" s="2">
        <v>0</v>
      </c>
      <c r="R110" s="2">
        <v>16</v>
      </c>
      <c r="S110" s="2">
        <v>0</v>
      </c>
    </row>
    <row r="111" spans="1:19">
      <c r="A111" s="2">
        <v>110</v>
      </c>
      <c r="B111" s="2">
        <v>43984</v>
      </c>
      <c r="C111" s="3">
        <v>143.58969099999999</v>
      </c>
      <c r="D111" s="2">
        <v>137</v>
      </c>
      <c r="E111" s="2">
        <v>43</v>
      </c>
      <c r="F111" s="3">
        <v>245.489304</v>
      </c>
      <c r="G111" s="2">
        <v>168</v>
      </c>
      <c r="H111" s="2">
        <v>179</v>
      </c>
      <c r="I111" s="3">
        <v>54.744861999999998</v>
      </c>
      <c r="J111" s="2">
        <v>9</v>
      </c>
      <c r="K111" s="2">
        <v>54</v>
      </c>
      <c r="L111" s="3">
        <v>246.221451</v>
      </c>
      <c r="M111" s="2">
        <v>225</v>
      </c>
      <c r="N111" s="2">
        <v>100</v>
      </c>
      <c r="O111" s="2">
        <v>3</v>
      </c>
      <c r="P111" s="2">
        <v>0</v>
      </c>
      <c r="Q111" s="2">
        <v>0</v>
      </c>
      <c r="R111" s="2">
        <v>16</v>
      </c>
      <c r="S111" s="2">
        <v>0</v>
      </c>
    </row>
    <row r="112" spans="1:19">
      <c r="A112" s="2">
        <v>111</v>
      </c>
      <c r="B112" s="2">
        <v>44015</v>
      </c>
      <c r="C112" s="3">
        <v>214.05841100000001</v>
      </c>
      <c r="D112" s="2">
        <v>214</v>
      </c>
      <c r="E112" s="2">
        <v>5</v>
      </c>
      <c r="F112" s="3">
        <v>178.47409099999999</v>
      </c>
      <c r="G112" s="2">
        <v>178</v>
      </c>
      <c r="H112" s="2">
        <v>13</v>
      </c>
      <c r="I112" s="3">
        <v>61.611687000000003</v>
      </c>
      <c r="J112" s="2">
        <v>14</v>
      </c>
      <c r="K112" s="2">
        <v>60</v>
      </c>
      <c r="L112" s="3">
        <v>375.29986600000001</v>
      </c>
      <c r="M112" s="2">
        <v>375</v>
      </c>
      <c r="N112" s="2">
        <v>15</v>
      </c>
      <c r="O112" s="2">
        <v>3</v>
      </c>
      <c r="P112" s="2">
        <v>0</v>
      </c>
      <c r="Q112" s="2">
        <v>0</v>
      </c>
      <c r="R112" s="2">
        <v>15</v>
      </c>
      <c r="S112" s="2">
        <v>0</v>
      </c>
    </row>
    <row r="113" spans="1:19">
      <c r="A113" s="2">
        <v>112</v>
      </c>
      <c r="B113" s="2">
        <v>44047</v>
      </c>
      <c r="C113" s="3">
        <v>185.01080300000001</v>
      </c>
      <c r="D113" s="2">
        <v>185</v>
      </c>
      <c r="E113" s="2">
        <v>2</v>
      </c>
      <c r="F113" s="3">
        <v>138.49548300000001</v>
      </c>
      <c r="G113" s="2">
        <v>134</v>
      </c>
      <c r="H113" s="2">
        <v>35</v>
      </c>
      <c r="I113" s="3">
        <v>45</v>
      </c>
      <c r="J113" s="2">
        <v>27</v>
      </c>
      <c r="K113" s="2">
        <v>36</v>
      </c>
      <c r="L113" s="3">
        <v>258.31182899999999</v>
      </c>
      <c r="M113" s="2">
        <v>250</v>
      </c>
      <c r="N113" s="2">
        <v>65</v>
      </c>
      <c r="O113" s="2">
        <v>3</v>
      </c>
      <c r="P113" s="2">
        <v>0</v>
      </c>
      <c r="Q113" s="2">
        <v>0</v>
      </c>
      <c r="R113" s="2">
        <v>16</v>
      </c>
      <c r="S113" s="2">
        <v>0</v>
      </c>
    </row>
    <row r="114" spans="1:19">
      <c r="A114" s="2">
        <v>113</v>
      </c>
      <c r="B114" s="2">
        <v>44078</v>
      </c>
      <c r="C114" s="3">
        <v>212.424103</v>
      </c>
      <c r="D114" s="2">
        <v>210</v>
      </c>
      <c r="E114" s="2">
        <v>32</v>
      </c>
      <c r="F114" s="3">
        <v>231.019485</v>
      </c>
      <c r="G114" s="2">
        <v>231</v>
      </c>
      <c r="H114" s="2">
        <v>3</v>
      </c>
      <c r="I114" s="3">
        <v>58.694122</v>
      </c>
      <c r="J114" s="2">
        <v>14</v>
      </c>
      <c r="K114" s="2">
        <v>57</v>
      </c>
      <c r="L114" s="3">
        <v>385.51913500000001</v>
      </c>
      <c r="M114" s="2">
        <v>380</v>
      </c>
      <c r="N114" s="2">
        <v>65</v>
      </c>
      <c r="O114" s="2">
        <v>3</v>
      </c>
      <c r="P114" s="2">
        <v>0</v>
      </c>
      <c r="Q114" s="2">
        <v>0</v>
      </c>
      <c r="R114" s="2">
        <v>16</v>
      </c>
      <c r="S114" s="2">
        <v>0</v>
      </c>
    </row>
    <row r="115" spans="1:19">
      <c r="A115" s="2">
        <v>114</v>
      </c>
      <c r="B115" s="2">
        <v>44109</v>
      </c>
      <c r="C115" s="3">
        <v>248.853363</v>
      </c>
      <c r="D115" s="2">
        <v>242</v>
      </c>
      <c r="E115" s="2">
        <v>58</v>
      </c>
      <c r="F115" s="3">
        <v>377.70889299999999</v>
      </c>
      <c r="G115" s="2">
        <v>350</v>
      </c>
      <c r="H115" s="2">
        <v>142</v>
      </c>
      <c r="I115" s="3">
        <v>62.649822</v>
      </c>
      <c r="J115" s="2">
        <v>26</v>
      </c>
      <c r="K115" s="2">
        <v>57</v>
      </c>
      <c r="L115" s="3">
        <v>390</v>
      </c>
      <c r="M115" s="2">
        <v>360</v>
      </c>
      <c r="N115" s="2">
        <v>150</v>
      </c>
      <c r="O115" s="2">
        <v>3</v>
      </c>
      <c r="P115" s="2">
        <v>0</v>
      </c>
      <c r="Q115" s="2">
        <v>0</v>
      </c>
      <c r="R115" s="2">
        <v>16</v>
      </c>
      <c r="S115" s="2">
        <v>0</v>
      </c>
    </row>
    <row r="116" spans="1:19">
      <c r="A116" s="2">
        <v>115</v>
      </c>
      <c r="B116" s="2">
        <v>44140</v>
      </c>
      <c r="C116" s="3">
        <v>191.58810399999999</v>
      </c>
      <c r="D116" s="2">
        <v>191</v>
      </c>
      <c r="E116" s="2">
        <v>15</v>
      </c>
      <c r="F116" s="3">
        <v>181.892822</v>
      </c>
      <c r="G116" s="2">
        <v>123</v>
      </c>
      <c r="H116" s="2">
        <v>134</v>
      </c>
      <c r="I116" s="3">
        <v>52.201534000000002</v>
      </c>
      <c r="J116" s="2">
        <v>31</v>
      </c>
      <c r="K116" s="2">
        <v>42</v>
      </c>
      <c r="L116" s="3">
        <v>446.34628300000003</v>
      </c>
      <c r="M116" s="2">
        <v>440</v>
      </c>
      <c r="N116" s="2">
        <v>75</v>
      </c>
      <c r="O116" s="2">
        <v>3</v>
      </c>
      <c r="P116" s="2">
        <v>0</v>
      </c>
      <c r="Q116" s="2">
        <v>0</v>
      </c>
      <c r="R116" s="2">
        <v>15</v>
      </c>
      <c r="S116" s="2">
        <v>0</v>
      </c>
    </row>
    <row r="117" spans="1:19">
      <c r="A117" s="2">
        <v>116</v>
      </c>
      <c r="B117" s="2">
        <v>44187</v>
      </c>
      <c r="C117" s="3">
        <v>252.009918</v>
      </c>
      <c r="D117" s="2">
        <v>247</v>
      </c>
      <c r="E117" s="2">
        <v>50</v>
      </c>
      <c r="F117" s="3">
        <v>314.38351399999999</v>
      </c>
      <c r="G117" s="2">
        <v>311</v>
      </c>
      <c r="H117" s="2">
        <v>46</v>
      </c>
      <c r="I117" s="3">
        <v>43.416587999999997</v>
      </c>
      <c r="J117" s="2">
        <v>21</v>
      </c>
      <c r="K117" s="2">
        <v>38</v>
      </c>
      <c r="L117" s="3">
        <v>356.72119099999998</v>
      </c>
      <c r="M117" s="2">
        <v>355</v>
      </c>
      <c r="N117" s="2">
        <v>35</v>
      </c>
      <c r="O117" s="2">
        <v>3</v>
      </c>
      <c r="P117" s="2">
        <v>15</v>
      </c>
      <c r="Q117" s="2">
        <v>0</v>
      </c>
      <c r="R117" s="2">
        <v>0</v>
      </c>
      <c r="S117" s="2">
        <v>0</v>
      </c>
    </row>
    <row r="118" spans="1:19">
      <c r="A118" s="2">
        <v>117</v>
      </c>
      <c r="B118" s="2">
        <v>44218</v>
      </c>
      <c r="C118" s="3">
        <v>188.087738</v>
      </c>
      <c r="D118" s="2">
        <v>184</v>
      </c>
      <c r="E118" s="2">
        <v>39</v>
      </c>
      <c r="F118" s="3">
        <v>219.10728499999999</v>
      </c>
      <c r="G118" s="2">
        <v>122</v>
      </c>
      <c r="H118" s="2">
        <v>182</v>
      </c>
      <c r="I118" s="3">
        <v>56.356009999999998</v>
      </c>
      <c r="J118" s="2">
        <v>26</v>
      </c>
      <c r="K118" s="2">
        <v>50</v>
      </c>
      <c r="L118" s="3">
        <v>466.315338</v>
      </c>
      <c r="M118" s="2">
        <v>465</v>
      </c>
      <c r="N118" s="2">
        <v>35</v>
      </c>
      <c r="O118" s="2">
        <v>3</v>
      </c>
      <c r="P118" s="2">
        <v>15</v>
      </c>
      <c r="Q118" s="2">
        <v>0</v>
      </c>
      <c r="R118" s="2">
        <v>0</v>
      </c>
      <c r="S118" s="2">
        <v>0</v>
      </c>
    </row>
    <row r="119" spans="1:19">
      <c r="A119" s="2">
        <v>118</v>
      </c>
      <c r="B119" s="2">
        <v>44250</v>
      </c>
      <c r="C119" s="3">
        <v>326.74148600000001</v>
      </c>
      <c r="D119" s="2">
        <v>326</v>
      </c>
      <c r="E119" s="2">
        <v>22</v>
      </c>
      <c r="F119" s="3">
        <v>331.25518799999998</v>
      </c>
      <c r="G119" s="2">
        <v>331</v>
      </c>
      <c r="H119" s="2">
        <v>13</v>
      </c>
      <c r="I119" s="3">
        <v>70.774292000000003</v>
      </c>
      <c r="J119" s="2">
        <v>28</v>
      </c>
      <c r="K119" s="2">
        <v>65</v>
      </c>
      <c r="L119" s="3">
        <v>243.8237</v>
      </c>
      <c r="M119" s="2">
        <v>215</v>
      </c>
      <c r="N119" s="2">
        <v>115</v>
      </c>
      <c r="O119" s="2">
        <v>3</v>
      </c>
      <c r="P119" s="2">
        <v>16</v>
      </c>
      <c r="Q119" s="2">
        <v>0</v>
      </c>
      <c r="R119" s="2">
        <v>0</v>
      </c>
      <c r="S119" s="2">
        <v>0</v>
      </c>
    </row>
    <row r="120" spans="1:19">
      <c r="A120" s="2">
        <v>119</v>
      </c>
      <c r="B120" s="2">
        <v>44297</v>
      </c>
      <c r="C120" s="3">
        <v>417.04315200000002</v>
      </c>
      <c r="D120" s="2">
        <v>417</v>
      </c>
      <c r="E120" s="2">
        <v>6</v>
      </c>
      <c r="F120" s="3">
        <v>313.39752199999998</v>
      </c>
      <c r="G120" s="2">
        <v>307</v>
      </c>
      <c r="H120" s="2">
        <v>63</v>
      </c>
      <c r="I120" s="3">
        <v>70.837845000000002</v>
      </c>
      <c r="J120" s="2">
        <v>53</v>
      </c>
      <c r="K120" s="2">
        <v>47</v>
      </c>
      <c r="L120" s="3">
        <v>359.23529100000002</v>
      </c>
      <c r="M120" s="2">
        <v>355</v>
      </c>
      <c r="N120" s="2">
        <v>55</v>
      </c>
      <c r="O120" s="2">
        <v>3</v>
      </c>
      <c r="P120" s="2">
        <v>16</v>
      </c>
      <c r="Q120" s="2">
        <v>0</v>
      </c>
      <c r="R120" s="2">
        <v>0</v>
      </c>
      <c r="S120" s="2">
        <v>0</v>
      </c>
    </row>
    <row r="121" spans="1:19">
      <c r="A121" s="2">
        <v>120</v>
      </c>
      <c r="B121" s="2">
        <v>44328</v>
      </c>
      <c r="C121" s="3">
        <v>331.59310900000003</v>
      </c>
      <c r="D121" s="2">
        <v>323</v>
      </c>
      <c r="E121" s="2">
        <v>75</v>
      </c>
      <c r="F121" s="3">
        <v>264.69039900000001</v>
      </c>
      <c r="G121" s="2">
        <v>230</v>
      </c>
      <c r="H121" s="2">
        <v>131</v>
      </c>
      <c r="I121" s="3">
        <v>62.032249</v>
      </c>
      <c r="J121" s="2">
        <v>22</v>
      </c>
      <c r="K121" s="2">
        <v>58</v>
      </c>
      <c r="L121" s="3">
        <v>350.89172400000001</v>
      </c>
      <c r="M121" s="2">
        <v>350</v>
      </c>
      <c r="N121" s="2">
        <v>25</v>
      </c>
      <c r="O121" s="2">
        <v>3</v>
      </c>
      <c r="P121" s="2">
        <v>0</v>
      </c>
      <c r="Q121" s="2">
        <v>0</v>
      </c>
      <c r="R121" s="2">
        <v>16</v>
      </c>
      <c r="S121" s="2">
        <v>0</v>
      </c>
    </row>
    <row r="122" spans="1:19">
      <c r="A122" s="2">
        <v>121</v>
      </c>
      <c r="B122" s="2">
        <v>44359</v>
      </c>
      <c r="C122" s="3">
        <v>309.43820199999999</v>
      </c>
      <c r="D122" s="2">
        <v>306</v>
      </c>
      <c r="E122" s="2">
        <v>46</v>
      </c>
      <c r="F122" s="3">
        <v>278.28042599999998</v>
      </c>
      <c r="G122" s="2">
        <v>264</v>
      </c>
      <c r="H122" s="2">
        <v>88</v>
      </c>
      <c r="I122" s="3">
        <v>62.649822</v>
      </c>
      <c r="J122" s="2">
        <v>30</v>
      </c>
      <c r="K122" s="2">
        <v>55</v>
      </c>
      <c r="L122" s="3">
        <v>331.36084</v>
      </c>
      <c r="M122" s="2">
        <v>330</v>
      </c>
      <c r="N122" s="2">
        <v>30</v>
      </c>
      <c r="O122" s="2">
        <v>3</v>
      </c>
      <c r="P122" s="2">
        <v>0</v>
      </c>
      <c r="Q122" s="2">
        <v>0</v>
      </c>
      <c r="R122" s="2">
        <v>16</v>
      </c>
      <c r="S122" s="2">
        <v>0</v>
      </c>
    </row>
    <row r="123" spans="1:19">
      <c r="A123" s="2">
        <v>122</v>
      </c>
      <c r="B123" s="2">
        <v>44390</v>
      </c>
      <c r="C123" s="3">
        <v>266.016907</v>
      </c>
      <c r="D123" s="2">
        <v>266</v>
      </c>
      <c r="E123" s="2">
        <v>3</v>
      </c>
      <c r="F123" s="3">
        <v>1244.85022</v>
      </c>
      <c r="G123" s="2">
        <v>1076</v>
      </c>
      <c r="H123" s="2">
        <v>626</v>
      </c>
      <c r="I123" s="3">
        <v>62.481997999999997</v>
      </c>
      <c r="J123" s="2">
        <v>40</v>
      </c>
      <c r="K123" s="2">
        <v>48</v>
      </c>
      <c r="L123" s="3">
        <v>402.52328499999999</v>
      </c>
      <c r="M123" s="2">
        <v>400</v>
      </c>
      <c r="N123" s="2">
        <v>45</v>
      </c>
      <c r="O123" s="2">
        <v>3</v>
      </c>
      <c r="P123" s="2">
        <v>0</v>
      </c>
      <c r="Q123" s="2">
        <v>0</v>
      </c>
      <c r="R123" s="2">
        <v>0</v>
      </c>
      <c r="S123" s="2">
        <v>15</v>
      </c>
    </row>
    <row r="124" spans="1:19">
      <c r="A124" s="2">
        <v>123</v>
      </c>
      <c r="B124" s="2">
        <v>44422</v>
      </c>
      <c r="C124" s="3">
        <v>269.267517</v>
      </c>
      <c r="D124" s="2">
        <v>269</v>
      </c>
      <c r="E124" s="2">
        <v>12</v>
      </c>
      <c r="F124" s="3">
        <v>227.26416</v>
      </c>
      <c r="G124" s="2">
        <v>220</v>
      </c>
      <c r="H124" s="2">
        <v>57</v>
      </c>
      <c r="I124" s="3">
        <v>69.202599000000006</v>
      </c>
      <c r="J124" s="2">
        <v>42</v>
      </c>
      <c r="K124" s="2">
        <v>55</v>
      </c>
      <c r="L124" s="3">
        <v>383.27535999999998</v>
      </c>
      <c r="M124" s="2">
        <v>370</v>
      </c>
      <c r="N124" s="2">
        <v>100</v>
      </c>
      <c r="O124" s="2">
        <v>3</v>
      </c>
      <c r="P124" s="2">
        <v>0</v>
      </c>
      <c r="Q124" s="2">
        <v>0</v>
      </c>
      <c r="R124" s="2">
        <v>0</v>
      </c>
      <c r="S124" s="2">
        <v>16</v>
      </c>
    </row>
    <row r="125" spans="1:19">
      <c r="A125" s="2">
        <v>124</v>
      </c>
      <c r="B125" s="2">
        <v>44453</v>
      </c>
      <c r="C125" s="3">
        <v>344.09301799999997</v>
      </c>
      <c r="D125" s="2">
        <v>344</v>
      </c>
      <c r="E125" s="2">
        <v>8</v>
      </c>
      <c r="F125" s="3">
        <v>257.41989100000001</v>
      </c>
      <c r="G125" s="2">
        <v>248</v>
      </c>
      <c r="H125" s="2">
        <v>69</v>
      </c>
      <c r="I125" s="3">
        <v>65.855903999999995</v>
      </c>
      <c r="J125" s="2">
        <v>49</v>
      </c>
      <c r="K125" s="2">
        <v>44</v>
      </c>
      <c r="L125" s="3">
        <v>530.37719700000002</v>
      </c>
      <c r="M125" s="2">
        <v>530</v>
      </c>
      <c r="N125" s="2">
        <v>20</v>
      </c>
      <c r="O125" s="2">
        <v>3</v>
      </c>
      <c r="P125" s="2">
        <v>0</v>
      </c>
      <c r="Q125" s="2">
        <v>0</v>
      </c>
      <c r="R125" s="2">
        <v>0</v>
      </c>
      <c r="S125" s="2">
        <v>16</v>
      </c>
    </row>
    <row r="126" spans="1:19">
      <c r="A126" s="2">
        <v>125</v>
      </c>
      <c r="B126" s="2">
        <v>44484</v>
      </c>
      <c r="C126" s="3">
        <v>297.81369000000001</v>
      </c>
      <c r="D126" s="2">
        <v>297</v>
      </c>
      <c r="E126" s="2">
        <v>22</v>
      </c>
      <c r="F126" s="3">
        <v>313.63992300000001</v>
      </c>
      <c r="G126" s="2">
        <v>291</v>
      </c>
      <c r="H126" s="2">
        <v>117</v>
      </c>
      <c r="I126" s="3">
        <v>82.879433000000006</v>
      </c>
      <c r="J126" s="2">
        <v>55</v>
      </c>
      <c r="K126" s="2">
        <v>62</v>
      </c>
      <c r="L126" s="3">
        <v>390.51248199999998</v>
      </c>
      <c r="M126" s="2">
        <v>390</v>
      </c>
      <c r="N126" s="2">
        <v>20</v>
      </c>
      <c r="O126" s="2">
        <v>3</v>
      </c>
      <c r="P126" s="2">
        <v>0</v>
      </c>
      <c r="Q126" s="2">
        <v>0</v>
      </c>
      <c r="R126" s="2">
        <v>0</v>
      </c>
      <c r="S126" s="2">
        <v>16</v>
      </c>
    </row>
    <row r="127" spans="1:19">
      <c r="A127" s="2">
        <v>126</v>
      </c>
      <c r="B127" s="2">
        <v>44515</v>
      </c>
      <c r="C127" s="3">
        <v>251.64459199999999</v>
      </c>
      <c r="D127" s="2">
        <v>246</v>
      </c>
      <c r="E127" s="2">
        <v>53</v>
      </c>
      <c r="F127" s="3">
        <v>237.00843800000001</v>
      </c>
      <c r="G127" s="2">
        <v>218</v>
      </c>
      <c r="H127" s="2">
        <v>93</v>
      </c>
      <c r="I127" s="3">
        <v>64.202804999999998</v>
      </c>
      <c r="J127" s="2">
        <v>39</v>
      </c>
      <c r="K127" s="2">
        <v>51</v>
      </c>
      <c r="L127" s="3">
        <v>376.62979100000001</v>
      </c>
      <c r="M127" s="2">
        <v>375</v>
      </c>
      <c r="N127" s="2">
        <v>35</v>
      </c>
      <c r="O127" s="2">
        <v>3</v>
      </c>
      <c r="P127" s="2">
        <v>0</v>
      </c>
      <c r="Q127" s="2">
        <v>0</v>
      </c>
      <c r="R127" s="2">
        <v>0</v>
      </c>
      <c r="S127" s="2">
        <v>15</v>
      </c>
    </row>
    <row r="128" spans="1:19">
      <c r="A128" s="2">
        <v>127</v>
      </c>
      <c r="B128" s="2">
        <v>44547</v>
      </c>
      <c r="C128" s="3">
        <v>291.24731400000002</v>
      </c>
      <c r="D128" s="2">
        <v>291</v>
      </c>
      <c r="E128" s="2">
        <v>12</v>
      </c>
      <c r="F128" s="3">
        <v>188.09571800000001</v>
      </c>
      <c r="G128" s="2">
        <v>188</v>
      </c>
      <c r="H128" s="2">
        <v>6</v>
      </c>
      <c r="I128" s="3">
        <v>73.498299000000003</v>
      </c>
      <c r="J128" s="2">
        <v>41</v>
      </c>
      <c r="K128" s="2">
        <v>61</v>
      </c>
      <c r="L128" s="3">
        <v>392.23718300000002</v>
      </c>
      <c r="M128" s="2">
        <v>385</v>
      </c>
      <c r="N128" s="2">
        <v>75</v>
      </c>
      <c r="O128" s="2">
        <v>3</v>
      </c>
      <c r="P128" s="2">
        <v>0</v>
      </c>
      <c r="Q128" s="2">
        <v>0</v>
      </c>
      <c r="R128" s="2">
        <v>16</v>
      </c>
      <c r="S128" s="2">
        <v>0</v>
      </c>
    </row>
    <row r="129" spans="1:19">
      <c r="A129" s="2">
        <v>128</v>
      </c>
      <c r="B129" s="2">
        <v>44593</v>
      </c>
      <c r="C129" s="3">
        <v>374.02139299999999</v>
      </c>
      <c r="D129" s="2">
        <v>374</v>
      </c>
      <c r="E129" s="2">
        <v>4</v>
      </c>
      <c r="F129" s="3">
        <v>315.963593</v>
      </c>
      <c r="G129" s="2">
        <v>277</v>
      </c>
      <c r="H129" s="2">
        <v>152</v>
      </c>
      <c r="I129" s="3">
        <v>75.213027999999994</v>
      </c>
      <c r="J129" s="2">
        <v>61</v>
      </c>
      <c r="K129" s="2">
        <v>44</v>
      </c>
      <c r="L129" s="3">
        <v>424.44552599999997</v>
      </c>
      <c r="M129" s="2">
        <v>423</v>
      </c>
      <c r="N129" s="2">
        <v>35</v>
      </c>
      <c r="O129" s="2">
        <v>3</v>
      </c>
      <c r="P129" s="2">
        <v>0</v>
      </c>
      <c r="Q129" s="2">
        <v>0</v>
      </c>
      <c r="R129" s="2">
        <v>15</v>
      </c>
      <c r="S129" s="2">
        <v>0</v>
      </c>
    </row>
    <row r="130" spans="1:19">
      <c r="A130" s="2">
        <v>129</v>
      </c>
      <c r="B130" s="2">
        <v>44625</v>
      </c>
      <c r="C130" s="3">
        <v>369.02166699999998</v>
      </c>
      <c r="D130" s="2">
        <v>369</v>
      </c>
      <c r="E130" s="2">
        <v>4</v>
      </c>
      <c r="F130" s="3">
        <v>383.64828499999999</v>
      </c>
      <c r="G130" s="2">
        <v>381</v>
      </c>
      <c r="H130" s="2">
        <v>45</v>
      </c>
      <c r="I130" s="3">
        <v>72.006943000000007</v>
      </c>
      <c r="J130" s="2">
        <v>57</v>
      </c>
      <c r="K130" s="2">
        <v>44</v>
      </c>
      <c r="L130" s="3">
        <v>498.04617300000001</v>
      </c>
      <c r="M130" s="2">
        <v>495</v>
      </c>
      <c r="N130" s="2">
        <v>55</v>
      </c>
      <c r="O130" s="2">
        <v>3</v>
      </c>
      <c r="P130" s="2">
        <v>0</v>
      </c>
      <c r="Q130" s="2">
        <v>0</v>
      </c>
      <c r="R130" s="2">
        <v>16</v>
      </c>
      <c r="S130" s="2">
        <v>0</v>
      </c>
    </row>
    <row r="131" spans="1:19">
      <c r="A131" s="2">
        <v>130</v>
      </c>
      <c r="B131" s="2">
        <v>44656</v>
      </c>
      <c r="C131" s="3">
        <v>332.03765900000002</v>
      </c>
      <c r="D131" s="2">
        <v>332</v>
      </c>
      <c r="E131" s="2">
        <v>5</v>
      </c>
      <c r="F131" s="3">
        <v>83.384651000000005</v>
      </c>
      <c r="G131" s="2">
        <v>8</v>
      </c>
      <c r="H131" s="2">
        <v>83</v>
      </c>
      <c r="I131" s="3">
        <v>74.966660000000005</v>
      </c>
      <c r="J131" s="2">
        <v>52</v>
      </c>
      <c r="K131" s="2">
        <v>54</v>
      </c>
      <c r="L131" s="3">
        <v>371.65173299999998</v>
      </c>
      <c r="M131" s="2">
        <v>370</v>
      </c>
      <c r="N131" s="2">
        <v>35</v>
      </c>
      <c r="O131" s="2">
        <v>3</v>
      </c>
      <c r="P131" s="2">
        <v>0</v>
      </c>
      <c r="Q131" s="2">
        <v>0</v>
      </c>
      <c r="R131" s="2">
        <v>16</v>
      </c>
      <c r="S131" s="2">
        <v>0</v>
      </c>
    </row>
    <row r="132" spans="1:19">
      <c r="A132" s="2">
        <v>131</v>
      </c>
      <c r="B132" s="2">
        <v>44687</v>
      </c>
      <c r="C132" s="3">
        <v>414.48281900000001</v>
      </c>
      <c r="D132" s="2">
        <v>414</v>
      </c>
      <c r="E132" s="2">
        <v>20</v>
      </c>
      <c r="F132" s="3">
        <v>454.52612299999998</v>
      </c>
      <c r="G132" s="2">
        <v>437</v>
      </c>
      <c r="H132" s="2">
        <v>125</v>
      </c>
      <c r="I132" s="3">
        <v>90.785460999999998</v>
      </c>
      <c r="J132" s="2">
        <v>69</v>
      </c>
      <c r="K132" s="2">
        <v>59</v>
      </c>
      <c r="L132" s="3">
        <v>495.20196499999997</v>
      </c>
      <c r="M132" s="2">
        <v>475</v>
      </c>
      <c r="N132" s="2">
        <v>140</v>
      </c>
      <c r="O132" s="2">
        <v>3</v>
      </c>
      <c r="P132" s="2">
        <v>0</v>
      </c>
      <c r="Q132" s="2">
        <v>0</v>
      </c>
      <c r="R132" s="2">
        <v>15</v>
      </c>
      <c r="S132" s="2">
        <v>0</v>
      </c>
    </row>
    <row r="133" spans="1:19">
      <c r="A133" s="2">
        <v>132</v>
      </c>
      <c r="B133" s="2">
        <v>44718</v>
      </c>
      <c r="C133" s="3">
        <v>428.59072900000001</v>
      </c>
      <c r="D133" s="2">
        <v>423</v>
      </c>
      <c r="E133" s="2">
        <v>69</v>
      </c>
      <c r="F133" s="3">
        <v>305.03933699999999</v>
      </c>
      <c r="G133" s="2">
        <v>275</v>
      </c>
      <c r="H133" s="2">
        <v>132</v>
      </c>
      <c r="I133" s="3">
        <v>74.060783000000001</v>
      </c>
      <c r="J133" s="2">
        <v>61</v>
      </c>
      <c r="K133" s="2">
        <v>42</v>
      </c>
      <c r="L133" s="3">
        <v>460.678833</v>
      </c>
      <c r="M133" s="2">
        <v>460</v>
      </c>
      <c r="N133" s="2">
        <v>25</v>
      </c>
      <c r="O133" s="2">
        <v>3</v>
      </c>
      <c r="P133" s="2">
        <v>0</v>
      </c>
      <c r="Q133" s="2">
        <v>0</v>
      </c>
      <c r="R133" s="2">
        <v>15</v>
      </c>
      <c r="S133" s="2">
        <v>0</v>
      </c>
    </row>
    <row r="134" spans="1:19">
      <c r="A134" s="2">
        <v>133</v>
      </c>
      <c r="B134" s="2">
        <v>44750</v>
      </c>
      <c r="C134" s="3">
        <v>486.20159899999999</v>
      </c>
      <c r="D134" s="2">
        <v>486</v>
      </c>
      <c r="E134" s="2">
        <v>14</v>
      </c>
      <c r="F134" s="3">
        <v>229.455872</v>
      </c>
      <c r="G134" s="2">
        <v>225</v>
      </c>
      <c r="H134" s="2">
        <v>45</v>
      </c>
      <c r="I134" s="3">
        <v>81.884063999999995</v>
      </c>
      <c r="J134" s="2">
        <v>72</v>
      </c>
      <c r="K134" s="2">
        <v>39</v>
      </c>
      <c r="L134" s="3">
        <v>430</v>
      </c>
      <c r="M134" s="2">
        <v>430</v>
      </c>
      <c r="N134" s="2">
        <v>0</v>
      </c>
      <c r="O134" s="2">
        <v>3</v>
      </c>
      <c r="P134" s="2">
        <v>0</v>
      </c>
      <c r="Q134" s="2">
        <v>0</v>
      </c>
      <c r="R134" s="2">
        <v>16</v>
      </c>
      <c r="S134" s="2">
        <v>0</v>
      </c>
    </row>
    <row r="135" spans="1:19">
      <c r="A135" s="2">
        <v>134</v>
      </c>
      <c r="B135" s="2">
        <v>44781</v>
      </c>
      <c r="C135" s="3">
        <v>533.02343800000006</v>
      </c>
      <c r="D135" s="2">
        <v>533</v>
      </c>
      <c r="E135" s="2">
        <v>5</v>
      </c>
      <c r="F135" s="3">
        <v>508.709137</v>
      </c>
      <c r="G135" s="2">
        <v>448</v>
      </c>
      <c r="H135" s="2">
        <v>241</v>
      </c>
      <c r="I135" s="3">
        <v>95.770561000000001</v>
      </c>
      <c r="J135" s="2">
        <v>84</v>
      </c>
      <c r="K135" s="2">
        <v>46</v>
      </c>
      <c r="L135" s="3">
        <v>490.02551299999999</v>
      </c>
      <c r="M135" s="2">
        <v>490</v>
      </c>
      <c r="N135" s="2">
        <v>5</v>
      </c>
      <c r="O135" s="2">
        <v>3</v>
      </c>
      <c r="P135" s="2">
        <v>0</v>
      </c>
      <c r="Q135" s="2">
        <v>0</v>
      </c>
      <c r="R135" s="2">
        <v>16</v>
      </c>
      <c r="S135" s="2">
        <v>0</v>
      </c>
    </row>
    <row r="136" spans="1:19">
      <c r="A136" s="2">
        <v>135</v>
      </c>
      <c r="B136" s="2">
        <v>44812</v>
      </c>
      <c r="C136" s="3">
        <v>522.91967799999998</v>
      </c>
      <c r="D136" s="2">
        <v>522</v>
      </c>
      <c r="E136" s="2">
        <v>31</v>
      </c>
      <c r="F136" s="3">
        <v>2158.6645509999998</v>
      </c>
      <c r="G136" s="2">
        <v>1747</v>
      </c>
      <c r="H136" s="2">
        <v>1268</v>
      </c>
      <c r="I136" s="3">
        <v>94.302704000000006</v>
      </c>
      <c r="J136" s="2">
        <v>78</v>
      </c>
      <c r="K136" s="2">
        <v>53</v>
      </c>
      <c r="L136" s="3">
        <v>443.42416400000002</v>
      </c>
      <c r="M136" s="2">
        <v>440</v>
      </c>
      <c r="N136" s="2">
        <v>55</v>
      </c>
      <c r="O136" s="2">
        <v>3</v>
      </c>
      <c r="P136" s="2">
        <v>0</v>
      </c>
      <c r="Q136" s="2">
        <v>0</v>
      </c>
      <c r="R136" s="2">
        <v>15</v>
      </c>
      <c r="S136" s="2">
        <v>0</v>
      </c>
    </row>
    <row r="137" spans="1:19">
      <c r="A137" s="2">
        <v>136</v>
      </c>
      <c r="B137" s="2">
        <v>44843</v>
      </c>
      <c r="C137" s="3">
        <v>524.52740500000004</v>
      </c>
      <c r="D137" s="2">
        <v>523</v>
      </c>
      <c r="E137" s="2">
        <v>40</v>
      </c>
      <c r="F137" s="3">
        <v>182.46369899999999</v>
      </c>
      <c r="G137" s="2">
        <v>173</v>
      </c>
      <c r="H137" s="2">
        <v>58</v>
      </c>
      <c r="I137" s="3">
        <v>75.213027999999994</v>
      </c>
      <c r="J137" s="2">
        <v>61</v>
      </c>
      <c r="K137" s="2">
        <v>44</v>
      </c>
      <c r="L137" s="3">
        <v>390.51248199999998</v>
      </c>
      <c r="M137" s="2">
        <v>390</v>
      </c>
      <c r="N137" s="2">
        <v>20</v>
      </c>
      <c r="O137" s="2">
        <v>3</v>
      </c>
      <c r="P137" s="2">
        <v>15</v>
      </c>
      <c r="Q137" s="2">
        <v>0</v>
      </c>
      <c r="R137" s="2">
        <v>0</v>
      </c>
      <c r="S137" s="2">
        <v>0</v>
      </c>
    </row>
    <row r="138" spans="1:19">
      <c r="A138" s="2">
        <v>137</v>
      </c>
      <c r="B138" s="2">
        <v>44875</v>
      </c>
      <c r="C138" s="3">
        <v>559.05725099999995</v>
      </c>
      <c r="D138" s="2">
        <v>559</v>
      </c>
      <c r="E138" s="2">
        <v>8</v>
      </c>
      <c r="F138" s="3">
        <v>395.642517</v>
      </c>
      <c r="G138" s="2">
        <v>382</v>
      </c>
      <c r="H138" s="2">
        <v>103</v>
      </c>
      <c r="I138" s="3">
        <v>103.36827099999999</v>
      </c>
      <c r="J138" s="2">
        <v>94</v>
      </c>
      <c r="K138" s="2">
        <v>43</v>
      </c>
      <c r="L138" s="3">
        <v>489.33627300000001</v>
      </c>
      <c r="M138" s="2">
        <v>485</v>
      </c>
      <c r="N138" s="2">
        <v>65</v>
      </c>
      <c r="O138" s="2">
        <v>3</v>
      </c>
      <c r="P138" s="2">
        <v>16</v>
      </c>
      <c r="Q138" s="2">
        <v>0</v>
      </c>
      <c r="R138" s="2">
        <v>0</v>
      </c>
      <c r="S138" s="2">
        <v>0</v>
      </c>
    </row>
    <row r="139" spans="1:19">
      <c r="A139" s="2">
        <v>138</v>
      </c>
      <c r="B139" s="2">
        <v>44906</v>
      </c>
      <c r="C139" s="3">
        <v>527.45898399999999</v>
      </c>
      <c r="D139" s="2">
        <v>527</v>
      </c>
      <c r="E139" s="2">
        <v>22</v>
      </c>
      <c r="F139" s="3">
        <v>265.001892</v>
      </c>
      <c r="G139" s="2">
        <v>265</v>
      </c>
      <c r="H139" s="2">
        <v>1</v>
      </c>
      <c r="I139" s="3">
        <v>67.955871999999999</v>
      </c>
      <c r="J139" s="2">
        <v>57</v>
      </c>
      <c r="K139" s="2">
        <v>37</v>
      </c>
      <c r="L139" s="3">
        <v>455.24719199999998</v>
      </c>
      <c r="M139" s="2">
        <v>455</v>
      </c>
      <c r="N139" s="2">
        <v>15</v>
      </c>
      <c r="O139" s="2">
        <v>3</v>
      </c>
      <c r="P139" s="2">
        <v>16</v>
      </c>
      <c r="Q139" s="2">
        <v>0</v>
      </c>
      <c r="R139" s="2">
        <v>0</v>
      </c>
      <c r="S139" s="2">
        <v>0</v>
      </c>
    </row>
    <row r="140" spans="1:19">
      <c r="A140" s="2">
        <v>139</v>
      </c>
      <c r="B140" s="2">
        <v>44937</v>
      </c>
      <c r="C140" s="3">
        <v>557.15167199999996</v>
      </c>
      <c r="D140" s="2">
        <v>557</v>
      </c>
      <c r="E140" s="2">
        <v>13</v>
      </c>
      <c r="F140" s="3">
        <v>415.93267800000001</v>
      </c>
      <c r="G140" s="2">
        <v>410</v>
      </c>
      <c r="H140" s="2">
        <v>70</v>
      </c>
      <c r="I140" s="3">
        <v>85.586212000000003</v>
      </c>
      <c r="J140" s="2">
        <v>74</v>
      </c>
      <c r="K140" s="2">
        <v>43</v>
      </c>
      <c r="L140" s="3">
        <v>460.10867300000001</v>
      </c>
      <c r="M140" s="2">
        <v>460</v>
      </c>
      <c r="N140" s="2">
        <v>10</v>
      </c>
      <c r="O140" s="2">
        <v>3</v>
      </c>
      <c r="P140" s="2">
        <v>15</v>
      </c>
      <c r="Q140" s="2">
        <v>0</v>
      </c>
      <c r="R140" s="2">
        <v>0</v>
      </c>
      <c r="S140" s="2">
        <v>0</v>
      </c>
    </row>
    <row r="141" spans="1:19">
      <c r="A141" s="2">
        <v>140</v>
      </c>
      <c r="B141" s="2">
        <v>45000</v>
      </c>
      <c r="C141" s="3">
        <v>746.19366500000001</v>
      </c>
      <c r="D141" s="2">
        <v>742</v>
      </c>
      <c r="E141" s="2">
        <v>79</v>
      </c>
      <c r="F141" s="3">
        <v>468.02777099999997</v>
      </c>
      <c r="G141" s="2">
        <v>457</v>
      </c>
      <c r="H141" s="2">
        <v>101</v>
      </c>
      <c r="I141" s="3">
        <v>86.954009999999997</v>
      </c>
      <c r="J141" s="2">
        <v>75</v>
      </c>
      <c r="K141" s="2">
        <v>44</v>
      </c>
      <c r="L141" s="3">
        <v>470.66442899999998</v>
      </c>
      <c r="M141" s="2">
        <v>470</v>
      </c>
      <c r="N141" s="2">
        <v>25</v>
      </c>
      <c r="O141" s="2">
        <v>3</v>
      </c>
      <c r="P141" s="2">
        <v>16</v>
      </c>
      <c r="Q141" s="2">
        <v>16</v>
      </c>
      <c r="R141" s="2">
        <v>0</v>
      </c>
      <c r="S141" s="2">
        <v>0</v>
      </c>
    </row>
    <row r="142" spans="1:19">
      <c r="A142" s="2">
        <v>141</v>
      </c>
      <c r="B142" s="2">
        <v>45031</v>
      </c>
      <c r="C142" s="3">
        <v>661.29113800000005</v>
      </c>
      <c r="D142" s="2">
        <v>659</v>
      </c>
      <c r="E142" s="2">
        <v>55</v>
      </c>
      <c r="F142" s="3">
        <v>125.175873</v>
      </c>
      <c r="G142" s="2">
        <v>87</v>
      </c>
      <c r="H142" s="2">
        <v>90</v>
      </c>
      <c r="I142" s="3">
        <v>91.301697000000004</v>
      </c>
      <c r="J142" s="2">
        <v>80</v>
      </c>
      <c r="K142" s="2">
        <v>44</v>
      </c>
      <c r="L142" s="3">
        <v>428.51486199999999</v>
      </c>
      <c r="M142" s="2">
        <v>420</v>
      </c>
      <c r="N142" s="2">
        <v>85</v>
      </c>
      <c r="O142" s="2">
        <v>3</v>
      </c>
      <c r="P142" s="2">
        <v>0</v>
      </c>
      <c r="Q142" s="2">
        <v>0</v>
      </c>
      <c r="R142" s="2">
        <v>16</v>
      </c>
      <c r="S142" s="2">
        <v>0</v>
      </c>
    </row>
    <row r="143" spans="1:19">
      <c r="A143" s="2">
        <v>142</v>
      </c>
      <c r="B143" s="2">
        <v>45062</v>
      </c>
      <c r="C143" s="3">
        <v>669.91491699999995</v>
      </c>
      <c r="D143" s="2">
        <v>669</v>
      </c>
      <c r="E143" s="2">
        <v>35</v>
      </c>
      <c r="F143" s="3">
        <v>285.95452899999998</v>
      </c>
      <c r="G143" s="2">
        <v>179</v>
      </c>
      <c r="H143" s="2">
        <v>223</v>
      </c>
      <c r="I143" s="3">
        <v>83.528435000000002</v>
      </c>
      <c r="J143" s="2">
        <v>71</v>
      </c>
      <c r="K143" s="2">
        <v>44</v>
      </c>
      <c r="L143" s="3">
        <v>526.52160600000002</v>
      </c>
      <c r="M143" s="2">
        <v>525</v>
      </c>
      <c r="N143" s="2">
        <v>40</v>
      </c>
      <c r="O143" s="2">
        <v>3</v>
      </c>
      <c r="P143" s="2">
        <v>0</v>
      </c>
      <c r="Q143" s="2">
        <v>0</v>
      </c>
      <c r="R143" s="2">
        <v>15</v>
      </c>
      <c r="S143" s="2">
        <v>0</v>
      </c>
    </row>
    <row r="144" spans="1:19">
      <c r="A144" s="2">
        <v>143</v>
      </c>
      <c r="B144" s="2">
        <v>45093</v>
      </c>
      <c r="C144" s="3">
        <v>695.25897199999997</v>
      </c>
      <c r="D144" s="2">
        <v>693</v>
      </c>
      <c r="E144" s="2">
        <v>56</v>
      </c>
      <c r="F144" s="3">
        <v>383.129211</v>
      </c>
      <c r="G144" s="2">
        <v>328</v>
      </c>
      <c r="H144" s="2">
        <v>198</v>
      </c>
      <c r="I144" s="3">
        <v>93.914856</v>
      </c>
      <c r="J144" s="2">
        <v>84</v>
      </c>
      <c r="K144" s="2">
        <v>42</v>
      </c>
      <c r="L144" s="3">
        <v>590</v>
      </c>
      <c r="M144" s="2">
        <v>590</v>
      </c>
      <c r="N144" s="2">
        <v>0</v>
      </c>
      <c r="O144" s="2">
        <v>3</v>
      </c>
      <c r="P144" s="2">
        <v>0</v>
      </c>
      <c r="Q144" s="2">
        <v>0</v>
      </c>
      <c r="R144" s="2">
        <v>0</v>
      </c>
      <c r="S144" s="2">
        <v>15</v>
      </c>
    </row>
    <row r="145" spans="1:19">
      <c r="A145" s="2">
        <v>144</v>
      </c>
      <c r="B145" s="2">
        <v>45125</v>
      </c>
      <c r="C145" s="3">
        <v>697.98138400000005</v>
      </c>
      <c r="D145" s="2">
        <v>697</v>
      </c>
      <c r="E145" s="2">
        <v>37</v>
      </c>
      <c r="F145" s="3">
        <v>213.35417200000001</v>
      </c>
      <c r="G145" s="2">
        <v>184</v>
      </c>
      <c r="H145" s="2">
        <v>108</v>
      </c>
      <c r="I145" s="3">
        <v>91.934760999999995</v>
      </c>
      <c r="J145" s="2">
        <v>66</v>
      </c>
      <c r="K145" s="2">
        <v>64</v>
      </c>
      <c r="L145" s="3">
        <v>536.88915999999995</v>
      </c>
      <c r="M145" s="2">
        <v>535</v>
      </c>
      <c r="N145" s="2">
        <v>45</v>
      </c>
      <c r="O145" s="2">
        <v>3</v>
      </c>
      <c r="P145" s="2">
        <v>0</v>
      </c>
      <c r="Q145" s="2">
        <v>0</v>
      </c>
      <c r="R145" s="2">
        <v>0</v>
      </c>
      <c r="S145" s="2">
        <v>16</v>
      </c>
    </row>
    <row r="146" spans="1:19">
      <c r="A146" s="2">
        <v>145</v>
      </c>
      <c r="B146" s="2">
        <v>45156</v>
      </c>
      <c r="C146" s="3">
        <v>754.73571800000002</v>
      </c>
      <c r="D146" s="2">
        <v>751</v>
      </c>
      <c r="E146" s="2">
        <v>75</v>
      </c>
      <c r="F146" s="3">
        <v>505.72027600000001</v>
      </c>
      <c r="G146" s="2">
        <v>477</v>
      </c>
      <c r="H146" s="2">
        <v>168</v>
      </c>
      <c r="I146" s="3">
        <v>91</v>
      </c>
      <c r="J146" s="2">
        <v>84</v>
      </c>
      <c r="K146" s="2">
        <v>35</v>
      </c>
      <c r="L146" s="3">
        <v>509.82839999999999</v>
      </c>
      <c r="M146" s="2">
        <v>505</v>
      </c>
      <c r="N146" s="2">
        <v>70</v>
      </c>
      <c r="O146" s="2">
        <v>3</v>
      </c>
      <c r="P146" s="2">
        <v>0</v>
      </c>
      <c r="Q146" s="2">
        <v>0</v>
      </c>
      <c r="R146" s="2">
        <v>0</v>
      </c>
      <c r="S146" s="2">
        <v>16</v>
      </c>
    </row>
    <row r="147" spans="1:19">
      <c r="A147" s="2">
        <v>146</v>
      </c>
      <c r="B147" s="2">
        <v>45187</v>
      </c>
      <c r="C147" s="3">
        <v>711.48858600000005</v>
      </c>
      <c r="D147" s="2">
        <v>710</v>
      </c>
      <c r="E147" s="2">
        <v>46</v>
      </c>
      <c r="F147" s="3">
        <v>2177.1213379999999</v>
      </c>
      <c r="G147" s="2">
        <v>1719</v>
      </c>
      <c r="H147" s="2">
        <v>1336</v>
      </c>
      <c r="I147" s="3">
        <v>100.209778</v>
      </c>
      <c r="J147" s="2">
        <v>81</v>
      </c>
      <c r="K147" s="2">
        <v>59</v>
      </c>
      <c r="L147" s="3">
        <v>557.00091599999996</v>
      </c>
      <c r="M147" s="2">
        <v>535</v>
      </c>
      <c r="N147" s="2">
        <v>155</v>
      </c>
      <c r="O147" s="2">
        <v>3</v>
      </c>
      <c r="P147" s="2">
        <v>0</v>
      </c>
      <c r="Q147" s="2">
        <v>0</v>
      </c>
      <c r="R147" s="2">
        <v>0</v>
      </c>
      <c r="S147" s="2">
        <v>15</v>
      </c>
    </row>
    <row r="148" spans="1:19">
      <c r="A148" s="2">
        <v>147</v>
      </c>
      <c r="B148" s="2">
        <v>45218</v>
      </c>
      <c r="C148" s="3">
        <v>733.14184599999999</v>
      </c>
      <c r="D148" s="2">
        <v>731</v>
      </c>
      <c r="E148" s="2">
        <v>56</v>
      </c>
      <c r="F148" s="3">
        <v>228.72035199999999</v>
      </c>
      <c r="G148" s="2">
        <v>227</v>
      </c>
      <c r="H148" s="2">
        <v>28</v>
      </c>
      <c r="I148" s="3">
        <v>95.770561000000001</v>
      </c>
      <c r="J148" s="2">
        <v>84</v>
      </c>
      <c r="K148" s="2">
        <v>46</v>
      </c>
      <c r="L148" s="3">
        <v>530.589294</v>
      </c>
      <c r="M148" s="2">
        <v>530</v>
      </c>
      <c r="N148" s="2">
        <v>25</v>
      </c>
      <c r="O148" s="2">
        <v>3</v>
      </c>
      <c r="P148" s="2">
        <v>0</v>
      </c>
      <c r="Q148" s="2">
        <v>0</v>
      </c>
      <c r="R148" s="2">
        <v>15</v>
      </c>
      <c r="S148" s="2">
        <v>0</v>
      </c>
    </row>
    <row r="149" spans="1:19">
      <c r="A149" s="2">
        <v>148</v>
      </c>
      <c r="B149" s="2">
        <v>45250</v>
      </c>
      <c r="C149" s="3">
        <v>714.00628700000004</v>
      </c>
      <c r="D149" s="2">
        <v>714</v>
      </c>
      <c r="E149" s="2">
        <v>3</v>
      </c>
      <c r="F149" s="3">
        <v>498.38638300000002</v>
      </c>
      <c r="G149" s="2">
        <v>495</v>
      </c>
      <c r="H149" s="2">
        <v>58</v>
      </c>
      <c r="I149" s="3">
        <v>89.938866000000004</v>
      </c>
      <c r="J149" s="2">
        <v>67</v>
      </c>
      <c r="K149" s="2">
        <v>60</v>
      </c>
      <c r="L149" s="3">
        <v>484.40685999999999</v>
      </c>
      <c r="M149" s="2">
        <v>475</v>
      </c>
      <c r="N149" s="2">
        <v>95</v>
      </c>
      <c r="O149" s="2">
        <v>3</v>
      </c>
      <c r="P149" s="2">
        <v>0</v>
      </c>
      <c r="Q149" s="2">
        <v>0</v>
      </c>
      <c r="R149" s="2">
        <v>16</v>
      </c>
      <c r="S149" s="2">
        <v>0</v>
      </c>
    </row>
    <row r="150" spans="1:19">
      <c r="A150" s="2">
        <v>149</v>
      </c>
      <c r="B150" s="2">
        <v>45281</v>
      </c>
      <c r="C150" s="3">
        <v>860.55853300000001</v>
      </c>
      <c r="D150" s="2">
        <v>860</v>
      </c>
      <c r="E150" s="2">
        <v>31</v>
      </c>
      <c r="F150" s="3">
        <v>488.48541299999999</v>
      </c>
      <c r="G150" s="2">
        <v>483</v>
      </c>
      <c r="H150" s="2">
        <v>73</v>
      </c>
      <c r="I150" s="3">
        <v>87.235313000000005</v>
      </c>
      <c r="J150" s="2">
        <v>77</v>
      </c>
      <c r="K150" s="2">
        <v>41</v>
      </c>
      <c r="L150" s="3">
        <v>594.39044200000001</v>
      </c>
      <c r="M150" s="2">
        <v>580</v>
      </c>
      <c r="N150" s="2">
        <v>130</v>
      </c>
      <c r="O150" s="2">
        <v>3</v>
      </c>
      <c r="P150" s="2">
        <v>0</v>
      </c>
      <c r="Q150" s="2">
        <v>0</v>
      </c>
      <c r="R150" s="2">
        <v>16</v>
      </c>
      <c r="S150" s="2">
        <v>0</v>
      </c>
    </row>
    <row r="151" spans="1:19">
      <c r="A151" s="2">
        <v>150</v>
      </c>
      <c r="B151" s="2">
        <v>45312</v>
      </c>
      <c r="C151" s="3">
        <v>824.971497</v>
      </c>
      <c r="D151" s="2">
        <v>823</v>
      </c>
      <c r="E151" s="2">
        <v>57</v>
      </c>
      <c r="F151" s="3">
        <v>367.52279700000003</v>
      </c>
      <c r="G151" s="2">
        <v>303</v>
      </c>
      <c r="H151" s="2">
        <v>208</v>
      </c>
      <c r="I151" s="3">
        <v>88.238311999999993</v>
      </c>
      <c r="J151" s="2">
        <v>69</v>
      </c>
      <c r="K151" s="2">
        <v>55</v>
      </c>
      <c r="L151" s="3">
        <v>516.23638900000003</v>
      </c>
      <c r="M151" s="2">
        <v>510</v>
      </c>
      <c r="N151" s="2">
        <v>80</v>
      </c>
      <c r="O151" s="2">
        <v>3</v>
      </c>
      <c r="P151" s="2">
        <v>0</v>
      </c>
      <c r="Q151" s="2">
        <v>0</v>
      </c>
      <c r="R151" s="2">
        <v>15</v>
      </c>
      <c r="S151" s="2">
        <v>0</v>
      </c>
    </row>
    <row r="152" spans="1:19">
      <c r="A152" s="2">
        <v>151</v>
      </c>
      <c r="B152" s="2">
        <v>45343</v>
      </c>
      <c r="C152" s="3">
        <v>860.39642300000003</v>
      </c>
      <c r="D152" s="2">
        <v>859</v>
      </c>
      <c r="E152" s="2">
        <v>49</v>
      </c>
      <c r="F152" s="3">
        <v>479.21289100000001</v>
      </c>
      <c r="G152" s="2">
        <v>477</v>
      </c>
      <c r="H152" s="2">
        <v>46</v>
      </c>
      <c r="I152" s="3">
        <v>84.077347000000003</v>
      </c>
      <c r="J152" s="2">
        <v>75</v>
      </c>
      <c r="K152" s="2">
        <v>38</v>
      </c>
      <c r="L152" s="3">
        <v>510.391998</v>
      </c>
      <c r="M152" s="2">
        <v>510</v>
      </c>
      <c r="N152" s="2">
        <v>20</v>
      </c>
      <c r="O152" s="2">
        <v>3</v>
      </c>
      <c r="P152" s="2">
        <v>0</v>
      </c>
      <c r="Q152" s="2">
        <v>0</v>
      </c>
      <c r="R152" s="2">
        <v>15</v>
      </c>
      <c r="S152" s="2">
        <v>0</v>
      </c>
    </row>
    <row r="153" spans="1:19">
      <c r="A153" s="2">
        <v>152</v>
      </c>
      <c r="B153" s="2">
        <v>45375</v>
      </c>
      <c r="C153" s="3">
        <v>940.49456799999996</v>
      </c>
      <c r="D153" s="2">
        <v>939</v>
      </c>
      <c r="E153" s="2">
        <v>53</v>
      </c>
      <c r="F153" s="3">
        <v>634.19397000000004</v>
      </c>
      <c r="G153" s="2">
        <v>629</v>
      </c>
      <c r="H153" s="2">
        <v>81</v>
      </c>
      <c r="I153" s="3">
        <v>97.800819000000004</v>
      </c>
      <c r="J153" s="2">
        <v>78</v>
      </c>
      <c r="K153" s="2">
        <v>59</v>
      </c>
      <c r="L153" s="3">
        <v>557.853027</v>
      </c>
      <c r="M153" s="2">
        <v>540</v>
      </c>
      <c r="N153" s="2">
        <v>140</v>
      </c>
      <c r="O153" s="2">
        <v>3</v>
      </c>
      <c r="P153" s="2">
        <v>0</v>
      </c>
      <c r="Q153" s="2">
        <v>0</v>
      </c>
      <c r="R153" s="2">
        <v>16</v>
      </c>
      <c r="S153" s="2">
        <v>0</v>
      </c>
    </row>
    <row r="154" spans="1:19">
      <c r="A154" s="2">
        <v>153</v>
      </c>
      <c r="B154" s="2">
        <v>45422</v>
      </c>
      <c r="C154" s="3">
        <v>1095.9243160000001</v>
      </c>
      <c r="D154" s="2">
        <v>1095</v>
      </c>
      <c r="E154" s="2">
        <v>45</v>
      </c>
      <c r="F154" s="3">
        <v>663.01886000000002</v>
      </c>
      <c r="G154" s="2">
        <v>663</v>
      </c>
      <c r="H154" s="2">
        <v>5</v>
      </c>
      <c r="I154" s="3">
        <v>89.643737999999999</v>
      </c>
      <c r="J154" s="2">
        <v>70</v>
      </c>
      <c r="K154" s="2">
        <v>56</v>
      </c>
      <c r="L154" s="3">
        <v>627.87341300000003</v>
      </c>
      <c r="M154" s="2">
        <v>625</v>
      </c>
      <c r="N154" s="2">
        <v>60</v>
      </c>
      <c r="O154" s="2">
        <v>3</v>
      </c>
      <c r="P154" s="2">
        <v>0</v>
      </c>
      <c r="Q154" s="2">
        <v>0</v>
      </c>
      <c r="R154" s="2">
        <v>16</v>
      </c>
      <c r="S154" s="2">
        <v>0</v>
      </c>
    </row>
    <row r="155" spans="1:19">
      <c r="A155" s="2">
        <v>154</v>
      </c>
      <c r="B155" s="2">
        <v>45453</v>
      </c>
      <c r="C155" s="3">
        <v>1122.6437989999999</v>
      </c>
      <c r="D155" s="2">
        <v>1120</v>
      </c>
      <c r="E155" s="2">
        <v>77</v>
      </c>
      <c r="F155" s="3">
        <v>513.50659199999996</v>
      </c>
      <c r="G155" s="2">
        <v>500</v>
      </c>
      <c r="H155" s="2">
        <v>117</v>
      </c>
      <c r="I155" s="3">
        <v>86.313384999999997</v>
      </c>
      <c r="J155" s="2">
        <v>77</v>
      </c>
      <c r="K155" s="2">
        <v>39</v>
      </c>
      <c r="L155" s="3">
        <v>531.50726299999997</v>
      </c>
      <c r="M155" s="2">
        <v>530</v>
      </c>
      <c r="N155" s="2">
        <v>40</v>
      </c>
      <c r="O155" s="2">
        <v>4</v>
      </c>
      <c r="P155" s="2">
        <v>0</v>
      </c>
      <c r="Q155" s="2">
        <v>0</v>
      </c>
      <c r="R155" s="2">
        <v>16</v>
      </c>
      <c r="S155" s="2">
        <v>0</v>
      </c>
    </row>
    <row r="156" spans="1:19">
      <c r="A156" s="2">
        <v>155</v>
      </c>
      <c r="B156" s="2">
        <v>45484</v>
      </c>
      <c r="C156" s="3">
        <v>1144.267456</v>
      </c>
      <c r="D156" s="2">
        <v>1142</v>
      </c>
      <c r="E156" s="2">
        <v>72</v>
      </c>
      <c r="F156" s="3">
        <v>429.46594199999998</v>
      </c>
      <c r="G156" s="2">
        <v>429</v>
      </c>
      <c r="H156" s="2">
        <v>20</v>
      </c>
      <c r="I156" s="3">
        <v>89.554451</v>
      </c>
      <c r="J156" s="2">
        <v>78</v>
      </c>
      <c r="K156" s="2">
        <v>44</v>
      </c>
      <c r="L156" s="3">
        <v>575.782104</v>
      </c>
      <c r="M156" s="2">
        <v>575</v>
      </c>
      <c r="N156" s="2">
        <v>30</v>
      </c>
      <c r="O156" s="2">
        <v>4</v>
      </c>
      <c r="P156" s="2">
        <v>0</v>
      </c>
      <c r="Q156" s="2">
        <v>0</v>
      </c>
      <c r="R156" s="2">
        <v>16</v>
      </c>
      <c r="S156" s="2">
        <v>0</v>
      </c>
    </row>
    <row r="157" spans="1:19">
      <c r="A157" s="2">
        <v>156</v>
      </c>
      <c r="B157" s="2">
        <v>45515</v>
      </c>
      <c r="C157" s="3">
        <v>1214.461182</v>
      </c>
      <c r="D157" s="2">
        <v>1210</v>
      </c>
      <c r="E157" s="2">
        <v>104</v>
      </c>
      <c r="F157" s="3">
        <v>707.79095500000005</v>
      </c>
      <c r="G157" s="2">
        <v>298</v>
      </c>
      <c r="H157" s="2">
        <v>642</v>
      </c>
      <c r="I157" s="3">
        <v>82.680107000000007</v>
      </c>
      <c r="J157" s="2">
        <v>70</v>
      </c>
      <c r="K157" s="2">
        <v>44</v>
      </c>
      <c r="L157" s="3">
        <v>500.39984099999998</v>
      </c>
      <c r="M157" s="2">
        <v>500</v>
      </c>
      <c r="N157" s="2">
        <v>20</v>
      </c>
      <c r="O157" s="2">
        <v>4</v>
      </c>
      <c r="P157" s="2">
        <v>15</v>
      </c>
      <c r="Q157" s="2">
        <v>0</v>
      </c>
      <c r="R157" s="2">
        <v>0</v>
      </c>
      <c r="S157" s="2">
        <v>0</v>
      </c>
    </row>
    <row r="158" spans="1:19">
      <c r="A158" s="2">
        <v>157</v>
      </c>
      <c r="B158" s="2">
        <v>45547</v>
      </c>
      <c r="C158" s="3">
        <v>1228.6011960000001</v>
      </c>
      <c r="D158" s="2">
        <v>1225</v>
      </c>
      <c r="E158" s="2">
        <v>94</v>
      </c>
      <c r="F158" s="3">
        <v>483.26492300000001</v>
      </c>
      <c r="G158" s="2">
        <v>483</v>
      </c>
      <c r="H158" s="2">
        <v>16</v>
      </c>
      <c r="I158" s="3">
        <v>102</v>
      </c>
      <c r="J158" s="2">
        <v>90</v>
      </c>
      <c r="K158" s="2">
        <v>48</v>
      </c>
      <c r="L158" s="3">
        <v>545.57312000000002</v>
      </c>
      <c r="M158" s="2">
        <v>545</v>
      </c>
      <c r="N158" s="2">
        <v>25</v>
      </c>
      <c r="O158" s="2">
        <v>4</v>
      </c>
      <c r="P158" s="2">
        <v>16</v>
      </c>
      <c r="Q158" s="2">
        <v>0</v>
      </c>
      <c r="R158" s="2">
        <v>0</v>
      </c>
      <c r="S158" s="2">
        <v>0</v>
      </c>
    </row>
    <row r="159" spans="1:19">
      <c r="A159" s="2">
        <v>158</v>
      </c>
      <c r="B159" s="2">
        <v>45593</v>
      </c>
      <c r="C159" s="3">
        <v>1120.127197</v>
      </c>
      <c r="D159" s="2">
        <v>1114</v>
      </c>
      <c r="E159" s="2">
        <v>117</v>
      </c>
      <c r="F159" s="3">
        <v>548.37670900000001</v>
      </c>
      <c r="G159" s="2">
        <v>546</v>
      </c>
      <c r="H159" s="2">
        <v>51</v>
      </c>
      <c r="I159" s="3">
        <v>98.488579000000001</v>
      </c>
      <c r="J159" s="2">
        <v>90</v>
      </c>
      <c r="K159" s="2">
        <v>40</v>
      </c>
      <c r="L159" s="3">
        <v>666.87707499999999</v>
      </c>
      <c r="M159" s="2">
        <v>665</v>
      </c>
      <c r="N159" s="2">
        <v>50</v>
      </c>
      <c r="O159" s="2">
        <v>4</v>
      </c>
      <c r="P159" s="2">
        <v>16</v>
      </c>
      <c r="Q159" s="2">
        <v>15</v>
      </c>
      <c r="R159" s="2">
        <v>0</v>
      </c>
      <c r="S159" s="2">
        <v>0</v>
      </c>
    </row>
    <row r="160" spans="1:19">
      <c r="A160" s="2">
        <v>159</v>
      </c>
      <c r="B160" s="2">
        <v>45625</v>
      </c>
      <c r="C160" s="3">
        <v>1215.207764</v>
      </c>
      <c r="D160" s="2">
        <v>1207</v>
      </c>
      <c r="E160" s="2">
        <v>141</v>
      </c>
      <c r="F160" s="3">
        <v>775.81701699999996</v>
      </c>
      <c r="G160" s="2">
        <v>704</v>
      </c>
      <c r="H160" s="2">
        <v>326</v>
      </c>
      <c r="I160" s="3">
        <v>82.855293000000003</v>
      </c>
      <c r="J160" s="2">
        <v>76</v>
      </c>
      <c r="K160" s="2">
        <v>33</v>
      </c>
      <c r="L160" s="3">
        <v>590.44476299999997</v>
      </c>
      <c r="M160" s="2">
        <v>585</v>
      </c>
      <c r="N160" s="2">
        <v>80</v>
      </c>
      <c r="O160" s="2">
        <v>4</v>
      </c>
      <c r="P160" s="2">
        <v>0</v>
      </c>
      <c r="Q160" s="2">
        <v>0</v>
      </c>
      <c r="R160" s="2">
        <v>16</v>
      </c>
      <c r="S160" s="2">
        <v>0</v>
      </c>
    </row>
    <row r="161" spans="1:19">
      <c r="A161" s="2">
        <v>160</v>
      </c>
      <c r="B161" s="2">
        <v>45656</v>
      </c>
      <c r="C161" s="3">
        <v>1166.486206</v>
      </c>
      <c r="D161" s="2">
        <v>1161</v>
      </c>
      <c r="E161" s="2">
        <v>113</v>
      </c>
      <c r="F161" s="3">
        <v>537.34533699999997</v>
      </c>
      <c r="G161" s="2">
        <v>536</v>
      </c>
      <c r="H161" s="2">
        <v>38</v>
      </c>
      <c r="I161" s="3">
        <v>101.237343</v>
      </c>
      <c r="J161" s="2">
        <v>93</v>
      </c>
      <c r="K161" s="2">
        <v>40</v>
      </c>
      <c r="L161" s="3">
        <v>622.434753</v>
      </c>
      <c r="M161" s="2">
        <v>620</v>
      </c>
      <c r="N161" s="2">
        <v>55</v>
      </c>
      <c r="O161" s="2">
        <v>4</v>
      </c>
      <c r="P161" s="2">
        <v>0</v>
      </c>
      <c r="Q161" s="2">
        <v>0</v>
      </c>
      <c r="R161" s="2">
        <v>16</v>
      </c>
      <c r="S161" s="2">
        <v>0</v>
      </c>
    </row>
    <row r="162" spans="1:19">
      <c r="A162" s="2">
        <v>161</v>
      </c>
      <c r="B162" s="2">
        <v>45687</v>
      </c>
      <c r="C162" s="3">
        <v>1222.1791989999999</v>
      </c>
      <c r="D162" s="2">
        <v>1209</v>
      </c>
      <c r="E162" s="2">
        <v>179</v>
      </c>
      <c r="F162" s="3">
        <v>753.04449499999998</v>
      </c>
      <c r="G162" s="2">
        <v>726</v>
      </c>
      <c r="H162" s="2">
        <v>200</v>
      </c>
      <c r="I162" s="3">
        <v>97.416634000000002</v>
      </c>
      <c r="J162" s="2">
        <v>93</v>
      </c>
      <c r="K162" s="2">
        <v>29</v>
      </c>
      <c r="L162" s="3">
        <v>600.35406499999999</v>
      </c>
      <c r="M162" s="2">
        <v>580</v>
      </c>
      <c r="N162" s="2">
        <v>155</v>
      </c>
      <c r="O162" s="2">
        <v>4</v>
      </c>
      <c r="P162" s="2">
        <v>0</v>
      </c>
      <c r="Q162" s="2">
        <v>0</v>
      </c>
      <c r="R162" s="2">
        <v>15</v>
      </c>
      <c r="S162" s="2">
        <v>0</v>
      </c>
    </row>
    <row r="163" spans="1:19">
      <c r="A163" s="2">
        <v>162</v>
      </c>
      <c r="B163" s="2">
        <v>45718</v>
      </c>
      <c r="C163" s="3">
        <v>1231.6838379999999</v>
      </c>
      <c r="D163" s="2">
        <v>1223</v>
      </c>
      <c r="E163" s="2">
        <v>146</v>
      </c>
      <c r="F163" s="3">
        <v>580.02154499999995</v>
      </c>
      <c r="G163" s="2">
        <v>580</v>
      </c>
      <c r="H163" s="2">
        <v>5</v>
      </c>
      <c r="I163" s="3">
        <v>102.044106</v>
      </c>
      <c r="J163" s="2">
        <v>93</v>
      </c>
      <c r="K163" s="2">
        <v>42</v>
      </c>
      <c r="L163" s="3">
        <v>640.95629899999994</v>
      </c>
      <c r="M163" s="2">
        <v>640</v>
      </c>
      <c r="N163" s="2">
        <v>35</v>
      </c>
      <c r="O163" s="2">
        <v>4</v>
      </c>
      <c r="P163" s="2">
        <v>0</v>
      </c>
      <c r="Q163" s="2">
        <v>0</v>
      </c>
      <c r="R163" s="2">
        <v>0</v>
      </c>
      <c r="S163" s="2">
        <v>15</v>
      </c>
    </row>
    <row r="164" spans="1:19">
      <c r="A164" s="2">
        <v>163</v>
      </c>
      <c r="B164" s="2">
        <v>45750</v>
      </c>
      <c r="C164" s="3">
        <v>1167.2895510000001</v>
      </c>
      <c r="D164" s="2">
        <v>1162</v>
      </c>
      <c r="E164" s="2">
        <v>111</v>
      </c>
      <c r="F164" s="3">
        <v>487.516144</v>
      </c>
      <c r="G164" s="2">
        <v>474</v>
      </c>
      <c r="H164" s="2">
        <v>114</v>
      </c>
      <c r="I164" s="3">
        <v>108.16654200000001</v>
      </c>
      <c r="J164" s="2">
        <v>102</v>
      </c>
      <c r="K164" s="2">
        <v>36</v>
      </c>
      <c r="L164" s="3">
        <v>628.01275599999997</v>
      </c>
      <c r="M164" s="2">
        <v>620</v>
      </c>
      <c r="N164" s="2">
        <v>100</v>
      </c>
      <c r="O164" s="2">
        <v>4</v>
      </c>
      <c r="P164" s="2">
        <v>0</v>
      </c>
      <c r="Q164" s="2">
        <v>0</v>
      </c>
      <c r="R164" s="2">
        <v>16</v>
      </c>
      <c r="S164" s="2">
        <v>0</v>
      </c>
    </row>
    <row r="165" spans="1:19">
      <c r="A165" s="2">
        <v>164</v>
      </c>
      <c r="B165" s="2">
        <v>45781</v>
      </c>
      <c r="C165" s="3">
        <v>1186.888794</v>
      </c>
      <c r="D165" s="2">
        <v>1183</v>
      </c>
      <c r="E165" s="2">
        <v>96</v>
      </c>
      <c r="F165" s="3">
        <v>579.01379399999996</v>
      </c>
      <c r="G165" s="2">
        <v>131</v>
      </c>
      <c r="H165" s="2">
        <v>564</v>
      </c>
      <c r="I165" s="3">
        <v>90.873535000000004</v>
      </c>
      <c r="J165" s="2">
        <v>83</v>
      </c>
      <c r="K165" s="2">
        <v>37</v>
      </c>
      <c r="L165" s="3">
        <v>755.81085199999995</v>
      </c>
      <c r="M165" s="2">
        <v>755</v>
      </c>
      <c r="N165" s="2">
        <v>35</v>
      </c>
      <c r="O165" s="2">
        <v>4</v>
      </c>
      <c r="P165" s="2">
        <v>0</v>
      </c>
      <c r="Q165" s="2">
        <v>0</v>
      </c>
      <c r="R165" s="2">
        <v>16</v>
      </c>
      <c r="S165" s="2">
        <v>0</v>
      </c>
    </row>
    <row r="166" spans="1:19">
      <c r="A166" s="2">
        <v>165</v>
      </c>
      <c r="B166" s="2">
        <v>45828</v>
      </c>
      <c r="C166" s="3">
        <v>1058.0444339999999</v>
      </c>
      <c r="D166" s="2">
        <v>1057</v>
      </c>
      <c r="E166" s="2">
        <v>47</v>
      </c>
      <c r="F166" s="3">
        <v>588.05444299999999</v>
      </c>
      <c r="G166" s="2">
        <v>588</v>
      </c>
      <c r="H166" s="2">
        <v>8</v>
      </c>
      <c r="I166" s="3">
        <v>102.415817</v>
      </c>
      <c r="J166" s="2">
        <v>92</v>
      </c>
      <c r="K166" s="2">
        <v>45</v>
      </c>
      <c r="L166" s="3">
        <v>565.79589799999997</v>
      </c>
      <c r="M166" s="2">
        <v>565</v>
      </c>
      <c r="N166" s="2">
        <v>30</v>
      </c>
      <c r="O166" s="2">
        <v>4</v>
      </c>
      <c r="P166" s="2">
        <v>0</v>
      </c>
      <c r="Q166" s="2">
        <v>0</v>
      </c>
      <c r="R166" s="2">
        <v>16</v>
      </c>
      <c r="S166" s="2">
        <v>0</v>
      </c>
    </row>
    <row r="167" spans="1:19">
      <c r="A167" s="2">
        <v>166</v>
      </c>
      <c r="B167" s="2">
        <v>45859</v>
      </c>
      <c r="C167" s="3">
        <v>1202.041626</v>
      </c>
      <c r="D167" s="2">
        <v>1202</v>
      </c>
      <c r="E167" s="2">
        <v>10</v>
      </c>
      <c r="F167" s="3">
        <v>682.23529099999996</v>
      </c>
      <c r="G167" s="2">
        <v>602</v>
      </c>
      <c r="H167" s="2">
        <v>321</v>
      </c>
      <c r="I167" s="3">
        <v>114.769333</v>
      </c>
      <c r="J167" s="2">
        <v>106</v>
      </c>
      <c r="K167" s="2">
        <v>44</v>
      </c>
      <c r="L167" s="3">
        <v>640.48809800000004</v>
      </c>
      <c r="M167" s="2">
        <v>640</v>
      </c>
      <c r="N167" s="2">
        <v>25</v>
      </c>
      <c r="O167" s="2">
        <v>4</v>
      </c>
      <c r="P167" s="2">
        <v>0</v>
      </c>
      <c r="Q167" s="2">
        <v>0</v>
      </c>
      <c r="R167" s="2">
        <v>16</v>
      </c>
      <c r="S167" s="2">
        <v>0</v>
      </c>
    </row>
    <row r="168" spans="1:19">
      <c r="A168" s="2">
        <v>167</v>
      </c>
      <c r="B168" s="2">
        <v>45890</v>
      </c>
      <c r="C168" s="3">
        <v>988.20648200000005</v>
      </c>
      <c r="D168" s="2">
        <v>986</v>
      </c>
      <c r="E168" s="2">
        <v>66</v>
      </c>
      <c r="F168" s="3">
        <v>362.249908</v>
      </c>
      <c r="G168" s="2">
        <v>356</v>
      </c>
      <c r="H168" s="2">
        <v>67</v>
      </c>
      <c r="I168" s="3">
        <v>104.100914</v>
      </c>
      <c r="J168" s="2">
        <v>89</v>
      </c>
      <c r="K168" s="2">
        <v>54</v>
      </c>
      <c r="L168" s="3">
        <v>702.15741000000003</v>
      </c>
      <c r="M168" s="2">
        <v>695</v>
      </c>
      <c r="N168" s="2">
        <v>100</v>
      </c>
      <c r="O168" s="2">
        <v>4</v>
      </c>
      <c r="P168" s="2">
        <v>0</v>
      </c>
      <c r="Q168" s="2">
        <v>0</v>
      </c>
      <c r="R168" s="2">
        <v>15</v>
      </c>
      <c r="S168" s="2">
        <v>0</v>
      </c>
    </row>
    <row r="169" spans="1:19">
      <c r="A169" s="2">
        <v>168</v>
      </c>
      <c r="B169" s="2">
        <v>45922</v>
      </c>
      <c r="C169" s="3">
        <v>986.26824999999997</v>
      </c>
      <c r="D169" s="2">
        <v>985</v>
      </c>
      <c r="E169" s="2">
        <v>50</v>
      </c>
      <c r="F169" s="3">
        <v>668.49682600000006</v>
      </c>
      <c r="G169" s="2">
        <v>118</v>
      </c>
      <c r="H169" s="2">
        <v>658</v>
      </c>
      <c r="I169" s="3">
        <v>100.169853</v>
      </c>
      <c r="J169" s="2">
        <v>85</v>
      </c>
      <c r="K169" s="2">
        <v>53</v>
      </c>
      <c r="L169" s="3">
        <v>666.20190400000001</v>
      </c>
      <c r="M169" s="2">
        <v>665</v>
      </c>
      <c r="N169" s="2">
        <v>40</v>
      </c>
      <c r="O169" s="2">
        <v>4</v>
      </c>
      <c r="P169" s="2">
        <v>0</v>
      </c>
      <c r="Q169" s="2">
        <v>0</v>
      </c>
      <c r="R169" s="2">
        <v>16</v>
      </c>
      <c r="S169" s="2">
        <v>0</v>
      </c>
    </row>
    <row r="170" spans="1:19">
      <c r="A170" s="2">
        <v>169</v>
      </c>
      <c r="B170" s="2">
        <v>45953</v>
      </c>
      <c r="C170" s="3">
        <v>1131.0357670000001</v>
      </c>
      <c r="D170" s="2">
        <v>1131</v>
      </c>
      <c r="E170" s="2">
        <v>9</v>
      </c>
      <c r="F170" s="3">
        <v>474.03057899999999</v>
      </c>
      <c r="G170" s="2">
        <v>391</v>
      </c>
      <c r="H170" s="2">
        <v>268</v>
      </c>
      <c r="I170" s="3">
        <v>103.247276</v>
      </c>
      <c r="J170" s="2">
        <v>88</v>
      </c>
      <c r="K170" s="2">
        <v>54</v>
      </c>
      <c r="L170" s="3">
        <v>500.09997600000003</v>
      </c>
      <c r="M170" s="2">
        <v>500</v>
      </c>
      <c r="N170" s="2">
        <v>10</v>
      </c>
      <c r="O170" s="2">
        <v>4</v>
      </c>
      <c r="P170" s="2">
        <v>0</v>
      </c>
      <c r="Q170" s="2">
        <v>0</v>
      </c>
      <c r="R170" s="2">
        <v>16</v>
      </c>
      <c r="S170" s="2">
        <v>0</v>
      </c>
    </row>
    <row r="171" spans="1:19">
      <c r="A171" s="2">
        <v>170</v>
      </c>
      <c r="B171" s="2">
        <v>45984</v>
      </c>
      <c r="C171" s="3">
        <v>1220.939453</v>
      </c>
      <c r="D171" s="2">
        <v>1217</v>
      </c>
      <c r="E171" s="2">
        <v>98</v>
      </c>
      <c r="F171" s="3">
        <v>621.02899200000002</v>
      </c>
      <c r="G171" s="2">
        <v>621</v>
      </c>
      <c r="H171" s="2">
        <v>6</v>
      </c>
      <c r="I171" s="3">
        <v>101.98039199999999</v>
      </c>
      <c r="J171" s="2">
        <v>92</v>
      </c>
      <c r="K171" s="2">
        <v>44</v>
      </c>
      <c r="L171" s="3">
        <v>614.04394500000001</v>
      </c>
      <c r="M171" s="2">
        <v>605</v>
      </c>
      <c r="N171" s="2">
        <v>105</v>
      </c>
      <c r="O171" s="2">
        <v>4</v>
      </c>
      <c r="P171" s="2">
        <v>0</v>
      </c>
      <c r="Q171" s="2">
        <v>0</v>
      </c>
      <c r="R171" s="2">
        <v>16</v>
      </c>
      <c r="S171" s="2">
        <v>0</v>
      </c>
    </row>
    <row r="172" spans="1:19">
      <c r="A172" s="2">
        <v>171</v>
      </c>
      <c r="B172" s="2">
        <v>46015</v>
      </c>
      <c r="C172" s="3">
        <v>1155.667725</v>
      </c>
      <c r="D172" s="2">
        <v>1152</v>
      </c>
      <c r="E172" s="2">
        <v>92</v>
      </c>
      <c r="F172" s="3">
        <v>450.21771200000001</v>
      </c>
      <c r="G172" s="2">
        <v>450</v>
      </c>
      <c r="H172" s="2">
        <v>14</v>
      </c>
      <c r="I172" s="3">
        <v>95.189284999999998</v>
      </c>
      <c r="J172" s="2">
        <v>81</v>
      </c>
      <c r="K172" s="2">
        <v>50</v>
      </c>
      <c r="L172" s="3">
        <v>585.53393600000004</v>
      </c>
      <c r="M172" s="2">
        <v>585</v>
      </c>
      <c r="N172" s="2">
        <v>25</v>
      </c>
      <c r="O172" s="2">
        <v>4</v>
      </c>
      <c r="P172" s="2">
        <v>0</v>
      </c>
      <c r="Q172" s="2">
        <v>0</v>
      </c>
      <c r="R172" s="2">
        <v>15</v>
      </c>
      <c r="S172" s="2">
        <v>0</v>
      </c>
    </row>
    <row r="173" spans="1:19">
      <c r="A173" s="2">
        <v>172</v>
      </c>
      <c r="B173" s="2">
        <v>46047</v>
      </c>
      <c r="C173" s="3">
        <v>1212.990112</v>
      </c>
      <c r="D173" s="2">
        <v>1212</v>
      </c>
      <c r="E173" s="2">
        <v>49</v>
      </c>
      <c r="F173" s="3">
        <v>469.40069599999998</v>
      </c>
      <c r="G173" s="2">
        <v>464</v>
      </c>
      <c r="H173" s="2">
        <v>71</v>
      </c>
      <c r="I173" s="3">
        <v>99.624290000000002</v>
      </c>
      <c r="J173" s="2">
        <v>81</v>
      </c>
      <c r="K173" s="2">
        <v>58</v>
      </c>
      <c r="L173" s="3">
        <v>596.09143100000006</v>
      </c>
      <c r="M173" s="2">
        <v>590</v>
      </c>
      <c r="N173" s="2">
        <v>85</v>
      </c>
      <c r="O173" s="2">
        <v>4</v>
      </c>
      <c r="P173" s="2">
        <v>0</v>
      </c>
      <c r="Q173" s="2">
        <v>0</v>
      </c>
      <c r="R173" s="2">
        <v>16</v>
      </c>
      <c r="S173" s="2">
        <v>0</v>
      </c>
    </row>
    <row r="174" spans="1:19">
      <c r="A174" s="2">
        <v>173</v>
      </c>
      <c r="B174" s="2">
        <v>46078</v>
      </c>
      <c r="C174" s="3">
        <v>1272.5977780000001</v>
      </c>
      <c r="D174" s="2">
        <v>1272</v>
      </c>
      <c r="E174" s="2">
        <v>39</v>
      </c>
      <c r="F174" s="3">
        <v>572.71722399999999</v>
      </c>
      <c r="G174" s="2">
        <v>534</v>
      </c>
      <c r="H174" s="2">
        <v>207</v>
      </c>
      <c r="I174" s="3">
        <v>81.835196999999994</v>
      </c>
      <c r="J174" s="2">
        <v>69</v>
      </c>
      <c r="K174" s="2">
        <v>44</v>
      </c>
      <c r="L174" s="3">
        <v>590.19067399999994</v>
      </c>
      <c r="M174" s="2">
        <v>590</v>
      </c>
      <c r="N174" s="2">
        <v>15</v>
      </c>
      <c r="O174" s="2">
        <v>4</v>
      </c>
      <c r="P174" s="2">
        <v>0</v>
      </c>
      <c r="Q174" s="2">
        <v>0</v>
      </c>
      <c r="R174" s="2">
        <v>16</v>
      </c>
      <c r="S174" s="2">
        <v>0</v>
      </c>
    </row>
    <row r="175" spans="1:19">
      <c r="A175" s="2">
        <v>174</v>
      </c>
      <c r="B175" s="2">
        <v>46109</v>
      </c>
      <c r="C175" s="3">
        <v>1195.3280030000001</v>
      </c>
      <c r="D175" s="2">
        <v>1195</v>
      </c>
      <c r="E175" s="2">
        <v>28</v>
      </c>
      <c r="F175" s="3">
        <v>225.52383399999999</v>
      </c>
      <c r="G175" s="2">
        <v>205</v>
      </c>
      <c r="H175" s="2">
        <v>94</v>
      </c>
      <c r="I175" s="3">
        <v>89.403580000000005</v>
      </c>
      <c r="J175" s="2">
        <v>72</v>
      </c>
      <c r="K175" s="2">
        <v>53</v>
      </c>
      <c r="L175" s="3">
        <v>660.07574499999998</v>
      </c>
      <c r="M175" s="2">
        <v>660</v>
      </c>
      <c r="N175" s="2">
        <v>10</v>
      </c>
      <c r="O175" s="2">
        <v>4</v>
      </c>
      <c r="P175" s="2">
        <v>0</v>
      </c>
      <c r="Q175" s="2">
        <v>0</v>
      </c>
      <c r="R175" s="2">
        <v>16</v>
      </c>
      <c r="S175" s="2">
        <v>0</v>
      </c>
    </row>
    <row r="176" spans="1:19">
      <c r="A176" s="2">
        <v>175</v>
      </c>
      <c r="B176" s="2">
        <v>46140</v>
      </c>
      <c r="C176" s="3">
        <v>1237.930908</v>
      </c>
      <c r="D176" s="2">
        <v>1237</v>
      </c>
      <c r="E176" s="2">
        <v>48</v>
      </c>
      <c r="F176" s="3">
        <v>492.16360500000002</v>
      </c>
      <c r="G176" s="2">
        <v>473</v>
      </c>
      <c r="H176" s="2">
        <v>136</v>
      </c>
      <c r="I176" s="3">
        <v>106.677086</v>
      </c>
      <c r="J176" s="2">
        <v>92</v>
      </c>
      <c r="K176" s="2">
        <v>54</v>
      </c>
      <c r="L176" s="3">
        <v>614.59338400000001</v>
      </c>
      <c r="M176" s="2">
        <v>610</v>
      </c>
      <c r="N176" s="2">
        <v>75</v>
      </c>
      <c r="O176" s="2">
        <v>4</v>
      </c>
      <c r="P176" s="2">
        <v>0</v>
      </c>
      <c r="Q176" s="2">
        <v>0</v>
      </c>
      <c r="R176" s="2">
        <v>15</v>
      </c>
      <c r="S176" s="2">
        <v>0</v>
      </c>
    </row>
    <row r="177" spans="1:19">
      <c r="A177" s="2">
        <v>176</v>
      </c>
      <c r="B177" s="2">
        <v>46172</v>
      </c>
      <c r="C177" s="3">
        <v>1343.1206050000001</v>
      </c>
      <c r="D177" s="2">
        <v>1343</v>
      </c>
      <c r="E177" s="2">
        <v>18</v>
      </c>
      <c r="F177" s="3">
        <v>498.96392800000001</v>
      </c>
      <c r="G177" s="2">
        <v>486</v>
      </c>
      <c r="H177" s="2">
        <v>113</v>
      </c>
      <c r="I177" s="3">
        <v>104.847511</v>
      </c>
      <c r="J177" s="2">
        <v>88</v>
      </c>
      <c r="K177" s="2">
        <v>57</v>
      </c>
      <c r="L177" s="3">
        <v>596.69928000000004</v>
      </c>
      <c r="M177" s="2">
        <v>595</v>
      </c>
      <c r="N177" s="2">
        <v>45</v>
      </c>
      <c r="O177" s="2">
        <v>4</v>
      </c>
      <c r="P177" s="2">
        <v>16</v>
      </c>
      <c r="Q177" s="2">
        <v>0</v>
      </c>
      <c r="R177" s="2">
        <v>0</v>
      </c>
      <c r="S177" s="2">
        <v>0</v>
      </c>
    </row>
    <row r="178" spans="1:19">
      <c r="A178" s="2">
        <v>177</v>
      </c>
      <c r="B178" s="2">
        <v>46203</v>
      </c>
      <c r="C178" s="3">
        <v>1413.7814940000001</v>
      </c>
      <c r="D178" s="2">
        <v>1413</v>
      </c>
      <c r="E178" s="2">
        <v>47</v>
      </c>
      <c r="F178" s="3">
        <v>602.46911599999999</v>
      </c>
      <c r="G178" s="2">
        <v>580</v>
      </c>
      <c r="H178" s="2">
        <v>163</v>
      </c>
      <c r="I178" s="3">
        <v>104.062485</v>
      </c>
      <c r="J178" s="2">
        <v>98</v>
      </c>
      <c r="K178" s="2">
        <v>35</v>
      </c>
      <c r="L178" s="3">
        <v>568.17687999999998</v>
      </c>
      <c r="M178" s="2">
        <v>565</v>
      </c>
      <c r="N178" s="2">
        <v>60</v>
      </c>
      <c r="O178" s="2">
        <v>4</v>
      </c>
      <c r="P178" s="2">
        <v>16</v>
      </c>
      <c r="Q178" s="2">
        <v>0</v>
      </c>
      <c r="R178" s="2">
        <v>0</v>
      </c>
      <c r="S178" s="2">
        <v>0</v>
      </c>
    </row>
    <row r="179" spans="1:19">
      <c r="A179" s="2">
        <v>178</v>
      </c>
      <c r="B179" s="2">
        <v>46265</v>
      </c>
      <c r="C179" s="3">
        <v>1245.7082519999999</v>
      </c>
      <c r="D179" s="2">
        <v>1245</v>
      </c>
      <c r="E179" s="2">
        <v>42</v>
      </c>
      <c r="F179" s="3">
        <v>471.18997200000001</v>
      </c>
      <c r="G179" s="2">
        <v>464</v>
      </c>
      <c r="H179" s="2">
        <v>82</v>
      </c>
      <c r="I179" s="3">
        <v>90.426765000000003</v>
      </c>
      <c r="J179" s="2">
        <v>76</v>
      </c>
      <c r="K179" s="2">
        <v>49</v>
      </c>
      <c r="L179" s="3">
        <v>686.47650099999998</v>
      </c>
      <c r="M179" s="2">
        <v>675</v>
      </c>
      <c r="N179" s="2">
        <v>125</v>
      </c>
      <c r="O179" s="2">
        <v>4</v>
      </c>
      <c r="P179" s="2">
        <v>16</v>
      </c>
      <c r="Q179" s="2">
        <v>0</v>
      </c>
      <c r="R179" s="2">
        <v>15</v>
      </c>
      <c r="S179" s="2">
        <v>0</v>
      </c>
    </row>
    <row r="180" spans="1:19">
      <c r="A180" s="2">
        <v>179</v>
      </c>
      <c r="B180" s="2">
        <v>46297</v>
      </c>
      <c r="C180" s="3">
        <v>1292.4167480000001</v>
      </c>
      <c r="D180" s="2">
        <v>1290</v>
      </c>
      <c r="E180" s="2">
        <v>79</v>
      </c>
      <c r="F180" s="3">
        <v>551.24768100000006</v>
      </c>
      <c r="G180" s="2">
        <v>543</v>
      </c>
      <c r="H180" s="2">
        <v>95</v>
      </c>
      <c r="I180" s="3">
        <v>87.982956000000001</v>
      </c>
      <c r="J180" s="2">
        <v>75</v>
      </c>
      <c r="K180" s="2">
        <v>46</v>
      </c>
      <c r="L180" s="3">
        <v>610.73724400000003</v>
      </c>
      <c r="M180" s="2">
        <v>610</v>
      </c>
      <c r="N180" s="2">
        <v>30</v>
      </c>
      <c r="O180" s="2">
        <v>4</v>
      </c>
      <c r="P180" s="2">
        <v>0</v>
      </c>
      <c r="Q180" s="2">
        <v>0</v>
      </c>
      <c r="R180" s="2">
        <v>16</v>
      </c>
      <c r="S180" s="2">
        <v>0</v>
      </c>
    </row>
    <row r="181" spans="1:19">
      <c r="A181" s="2">
        <v>180</v>
      </c>
      <c r="B181" s="2">
        <v>46328</v>
      </c>
      <c r="C181" s="3">
        <v>1338.2929690000001</v>
      </c>
      <c r="D181" s="2">
        <v>1338</v>
      </c>
      <c r="E181" s="2">
        <v>28</v>
      </c>
      <c r="F181" s="3">
        <v>242.00206</v>
      </c>
      <c r="G181" s="2">
        <v>209</v>
      </c>
      <c r="H181" s="2">
        <v>122</v>
      </c>
      <c r="I181" s="3">
        <v>96.566040000000001</v>
      </c>
      <c r="J181" s="2">
        <v>90</v>
      </c>
      <c r="K181" s="2">
        <v>35</v>
      </c>
      <c r="L181" s="3">
        <v>644.30194100000006</v>
      </c>
      <c r="M181" s="2">
        <v>630</v>
      </c>
      <c r="N181" s="2">
        <v>135</v>
      </c>
      <c r="O181" s="2">
        <v>4</v>
      </c>
      <c r="P181" s="2">
        <v>0</v>
      </c>
      <c r="Q181" s="2">
        <v>0</v>
      </c>
      <c r="R181" s="2">
        <v>16</v>
      </c>
      <c r="S181" s="2">
        <v>0</v>
      </c>
    </row>
    <row r="182" spans="1:19">
      <c r="A182" s="2">
        <v>181</v>
      </c>
      <c r="B182" s="2">
        <v>46359</v>
      </c>
      <c r="C182" s="3">
        <v>1383.442749</v>
      </c>
      <c r="D182" s="2">
        <v>1383</v>
      </c>
      <c r="E182" s="2">
        <v>35</v>
      </c>
      <c r="F182" s="3">
        <v>820.47790499999996</v>
      </c>
      <c r="G182" s="2">
        <v>820</v>
      </c>
      <c r="H182" s="2">
        <v>28</v>
      </c>
      <c r="I182" s="3">
        <v>92.574295000000006</v>
      </c>
      <c r="J182" s="2">
        <v>83</v>
      </c>
      <c r="K182" s="2">
        <v>41</v>
      </c>
      <c r="L182" s="3">
        <v>603.51055899999994</v>
      </c>
      <c r="M182" s="2">
        <v>600</v>
      </c>
      <c r="N182" s="2">
        <v>65</v>
      </c>
      <c r="O182" s="2">
        <v>4</v>
      </c>
      <c r="P182" s="2">
        <v>0</v>
      </c>
      <c r="Q182" s="2">
        <v>0</v>
      </c>
      <c r="R182" s="2">
        <v>16</v>
      </c>
      <c r="S182" s="2">
        <v>0</v>
      </c>
    </row>
    <row r="183" spans="1:19">
      <c r="A183" s="2">
        <v>182</v>
      </c>
      <c r="B183" s="2">
        <v>46390</v>
      </c>
      <c r="C183" s="3">
        <v>1277.634155</v>
      </c>
      <c r="D183" s="2">
        <v>1275</v>
      </c>
      <c r="E183" s="2">
        <v>82</v>
      </c>
      <c r="F183" s="3">
        <v>513.97473100000002</v>
      </c>
      <c r="G183" s="2">
        <v>497</v>
      </c>
      <c r="H183" s="2">
        <v>131</v>
      </c>
      <c r="I183" s="3">
        <v>91.400215000000003</v>
      </c>
      <c r="J183" s="2">
        <v>73</v>
      </c>
      <c r="K183" s="2">
        <v>55</v>
      </c>
      <c r="L183" s="3">
        <v>570.78894000000003</v>
      </c>
      <c r="M183" s="2">
        <v>570</v>
      </c>
      <c r="N183" s="2">
        <v>30</v>
      </c>
      <c r="O183" s="2">
        <v>4</v>
      </c>
      <c r="P183" s="2">
        <v>0</v>
      </c>
      <c r="Q183" s="2">
        <v>0</v>
      </c>
      <c r="R183" s="2">
        <v>15</v>
      </c>
      <c r="S183" s="2">
        <v>0</v>
      </c>
    </row>
    <row r="184" spans="1:19">
      <c r="A184" s="2">
        <v>183</v>
      </c>
      <c r="B184" s="2">
        <v>46422</v>
      </c>
      <c r="C184" s="3">
        <v>1222.238159</v>
      </c>
      <c r="D184" s="2">
        <v>1221</v>
      </c>
      <c r="E184" s="2">
        <v>55</v>
      </c>
      <c r="F184" s="3">
        <v>458.19317599999999</v>
      </c>
      <c r="G184" s="2">
        <v>446</v>
      </c>
      <c r="H184" s="2">
        <v>105</v>
      </c>
      <c r="I184" s="3">
        <v>108.853111</v>
      </c>
      <c r="J184" s="2">
        <v>100</v>
      </c>
      <c r="K184" s="2">
        <v>43</v>
      </c>
      <c r="L184" s="3">
        <v>529.646118</v>
      </c>
      <c r="M184" s="2">
        <v>525</v>
      </c>
      <c r="N184" s="2">
        <v>70</v>
      </c>
      <c r="O184" s="2">
        <v>4</v>
      </c>
      <c r="P184" s="2">
        <v>0</v>
      </c>
      <c r="Q184" s="2">
        <v>0</v>
      </c>
      <c r="R184" s="2">
        <v>0</v>
      </c>
      <c r="S184" s="2">
        <v>16</v>
      </c>
    </row>
    <row r="185" spans="1:19">
      <c r="A185" s="2">
        <v>184</v>
      </c>
      <c r="B185" s="2">
        <v>46453</v>
      </c>
      <c r="C185" s="3">
        <v>1258.0063479999999</v>
      </c>
      <c r="D185" s="2">
        <v>1258</v>
      </c>
      <c r="E185" s="2">
        <v>4</v>
      </c>
      <c r="F185" s="3">
        <v>357.246399</v>
      </c>
      <c r="G185" s="2">
        <v>352</v>
      </c>
      <c r="H185" s="2">
        <v>61</v>
      </c>
      <c r="I185" s="3">
        <v>110.145355</v>
      </c>
      <c r="J185" s="2">
        <v>96</v>
      </c>
      <c r="K185" s="2">
        <v>54</v>
      </c>
      <c r="L185" s="3">
        <v>620.50384499999996</v>
      </c>
      <c r="M185" s="2">
        <v>620</v>
      </c>
      <c r="N185" s="2">
        <v>25</v>
      </c>
      <c r="O185" s="2">
        <v>4</v>
      </c>
      <c r="P185" s="2">
        <v>0</v>
      </c>
      <c r="Q185" s="2">
        <v>0</v>
      </c>
      <c r="R185" s="2">
        <v>16</v>
      </c>
      <c r="S185" s="2">
        <v>0</v>
      </c>
    </row>
    <row r="186" spans="1:19">
      <c r="A186" s="2">
        <v>185</v>
      </c>
      <c r="B186" s="2">
        <v>46484</v>
      </c>
      <c r="C186" s="3">
        <v>1257.459717</v>
      </c>
      <c r="D186" s="2">
        <v>1257</v>
      </c>
      <c r="E186" s="2">
        <v>34</v>
      </c>
      <c r="F186" s="3">
        <v>384.533478</v>
      </c>
      <c r="G186" s="2">
        <v>365</v>
      </c>
      <c r="H186" s="2">
        <v>121</v>
      </c>
      <c r="I186" s="3">
        <v>108.258949</v>
      </c>
      <c r="J186" s="2">
        <v>98</v>
      </c>
      <c r="K186" s="2">
        <v>46</v>
      </c>
      <c r="L186" s="3">
        <v>638.31811500000003</v>
      </c>
      <c r="M186" s="2">
        <v>635</v>
      </c>
      <c r="N186" s="2">
        <v>65</v>
      </c>
      <c r="O186" s="2">
        <v>4</v>
      </c>
      <c r="P186" s="2">
        <v>0</v>
      </c>
      <c r="Q186" s="2">
        <v>0</v>
      </c>
      <c r="R186" s="2">
        <v>16</v>
      </c>
      <c r="S186" s="2">
        <v>0</v>
      </c>
    </row>
    <row r="187" spans="1:19">
      <c r="A187" s="2">
        <v>186</v>
      </c>
      <c r="B187" s="2">
        <v>46515</v>
      </c>
      <c r="C187" s="3">
        <v>1369.032471</v>
      </c>
      <c r="D187" s="2">
        <v>1365</v>
      </c>
      <c r="E187" s="2">
        <v>105</v>
      </c>
      <c r="F187" s="3">
        <v>769.27630599999998</v>
      </c>
      <c r="G187" s="2">
        <v>765</v>
      </c>
      <c r="H187" s="2">
        <v>81</v>
      </c>
      <c r="I187" s="3">
        <v>121.247681</v>
      </c>
      <c r="J187" s="2">
        <v>110</v>
      </c>
      <c r="K187" s="2">
        <v>51</v>
      </c>
      <c r="L187" s="3">
        <v>685.89355499999999</v>
      </c>
      <c r="M187" s="2">
        <v>685</v>
      </c>
      <c r="N187" s="2">
        <v>35</v>
      </c>
      <c r="O187" s="2">
        <v>4</v>
      </c>
      <c r="P187" s="2">
        <v>0</v>
      </c>
      <c r="Q187" s="2">
        <v>0</v>
      </c>
      <c r="R187" s="2">
        <v>0</v>
      </c>
      <c r="S187" s="2">
        <v>15</v>
      </c>
    </row>
    <row r="188" spans="1:19">
      <c r="A188" s="2">
        <v>187</v>
      </c>
      <c r="B188" s="2">
        <v>46547</v>
      </c>
      <c r="C188" s="3">
        <v>1355.0058590000001</v>
      </c>
      <c r="D188" s="2">
        <v>1355</v>
      </c>
      <c r="E188" s="2">
        <v>4</v>
      </c>
      <c r="F188" s="3">
        <v>564.96460000000002</v>
      </c>
      <c r="G188" s="2">
        <v>528</v>
      </c>
      <c r="H188" s="2">
        <v>201</v>
      </c>
      <c r="I188" s="3">
        <v>118.962181</v>
      </c>
      <c r="J188" s="2">
        <v>106</v>
      </c>
      <c r="K188" s="2">
        <v>54</v>
      </c>
      <c r="L188" s="3">
        <v>610</v>
      </c>
      <c r="M188" s="2">
        <v>610</v>
      </c>
      <c r="N188" s="2">
        <v>0</v>
      </c>
      <c r="O188" s="2">
        <v>4</v>
      </c>
      <c r="P188" s="2">
        <v>0</v>
      </c>
      <c r="Q188" s="2">
        <v>0</v>
      </c>
      <c r="R188" s="2">
        <v>16</v>
      </c>
      <c r="S188" s="2">
        <v>0</v>
      </c>
    </row>
    <row r="189" spans="1:19">
      <c r="A189" s="2">
        <v>188</v>
      </c>
      <c r="B189" s="2">
        <v>46578</v>
      </c>
      <c r="C189" s="3">
        <v>1177.429443</v>
      </c>
      <c r="D189" s="2">
        <v>1176</v>
      </c>
      <c r="E189" s="2">
        <v>58</v>
      </c>
      <c r="F189" s="3">
        <v>585.32214399999998</v>
      </c>
      <c r="G189" s="2">
        <v>581</v>
      </c>
      <c r="H189" s="2">
        <v>71</v>
      </c>
      <c r="I189" s="3">
        <v>108.16654200000001</v>
      </c>
      <c r="J189" s="2">
        <v>90</v>
      </c>
      <c r="K189" s="2">
        <v>60</v>
      </c>
      <c r="L189" s="3">
        <v>685.65661599999999</v>
      </c>
      <c r="M189" s="2">
        <v>685</v>
      </c>
      <c r="N189" s="2">
        <v>30</v>
      </c>
      <c r="O189" s="2">
        <v>4</v>
      </c>
      <c r="P189" s="2">
        <v>0</v>
      </c>
      <c r="Q189" s="2">
        <v>0</v>
      </c>
      <c r="R189" s="2">
        <v>16</v>
      </c>
      <c r="S189" s="2">
        <v>0</v>
      </c>
    </row>
    <row r="190" spans="1:19">
      <c r="A190" s="2">
        <v>189</v>
      </c>
      <c r="B190" s="2">
        <v>46609</v>
      </c>
      <c r="C190" s="3">
        <v>1332.0548100000001</v>
      </c>
      <c r="D190" s="2">
        <v>1331</v>
      </c>
      <c r="E190" s="2">
        <v>53</v>
      </c>
      <c r="F190" s="3">
        <v>474.80627399999997</v>
      </c>
      <c r="G190" s="2">
        <v>471</v>
      </c>
      <c r="H190" s="2">
        <v>60</v>
      </c>
      <c r="I190" s="3">
        <v>123.166557</v>
      </c>
      <c r="J190" s="2">
        <v>107</v>
      </c>
      <c r="K190" s="2">
        <v>61</v>
      </c>
      <c r="L190" s="3">
        <v>695.449524</v>
      </c>
      <c r="M190" s="2">
        <v>695</v>
      </c>
      <c r="N190" s="2">
        <v>25</v>
      </c>
      <c r="O190" s="2">
        <v>4</v>
      </c>
      <c r="P190" s="2">
        <v>0</v>
      </c>
      <c r="Q190" s="2">
        <v>0</v>
      </c>
      <c r="R190" s="2">
        <v>16</v>
      </c>
      <c r="S190" s="2">
        <v>0</v>
      </c>
    </row>
    <row r="191" spans="1:19">
      <c r="A191" s="2">
        <v>190</v>
      </c>
      <c r="B191" s="2">
        <v>46656</v>
      </c>
      <c r="C191" s="3">
        <v>1267.142456</v>
      </c>
      <c r="D191" s="2">
        <v>1267</v>
      </c>
      <c r="E191" s="2">
        <v>19</v>
      </c>
      <c r="F191" s="3">
        <v>695.28772000000004</v>
      </c>
      <c r="G191" s="2">
        <v>695</v>
      </c>
      <c r="H191" s="2">
        <v>20</v>
      </c>
      <c r="I191" s="3">
        <v>111.51681499999999</v>
      </c>
      <c r="J191" s="2">
        <v>94</v>
      </c>
      <c r="K191" s="2">
        <v>60</v>
      </c>
      <c r="L191" s="3">
        <v>590.33886700000005</v>
      </c>
      <c r="M191" s="2">
        <v>590</v>
      </c>
      <c r="N191" s="2">
        <v>20</v>
      </c>
      <c r="O191" s="2">
        <v>4</v>
      </c>
      <c r="P191" s="2">
        <v>0</v>
      </c>
      <c r="Q191" s="2">
        <v>0</v>
      </c>
      <c r="R191" s="2">
        <v>16</v>
      </c>
      <c r="S191" s="2">
        <v>0</v>
      </c>
    </row>
    <row r="192" spans="1:19">
      <c r="A192" s="2">
        <v>191</v>
      </c>
      <c r="B192" s="2">
        <v>46687</v>
      </c>
      <c r="C192" s="3">
        <v>1342.3208010000001</v>
      </c>
      <c r="D192" s="2">
        <v>1335</v>
      </c>
      <c r="E192" s="2">
        <v>140</v>
      </c>
      <c r="F192" s="3">
        <v>620.29834000000005</v>
      </c>
      <c r="G192" s="2">
        <v>569</v>
      </c>
      <c r="H192" s="2">
        <v>247</v>
      </c>
      <c r="I192" s="3">
        <v>107.15409099999999</v>
      </c>
      <c r="J192" s="2">
        <v>99</v>
      </c>
      <c r="K192" s="2">
        <v>41</v>
      </c>
      <c r="L192" s="3">
        <v>615.02032499999996</v>
      </c>
      <c r="M192" s="2">
        <v>615</v>
      </c>
      <c r="N192" s="2">
        <v>5</v>
      </c>
      <c r="O192" s="2">
        <v>4</v>
      </c>
      <c r="P192" s="2">
        <v>0</v>
      </c>
      <c r="Q192" s="2">
        <v>0</v>
      </c>
      <c r="R192" s="2">
        <v>15</v>
      </c>
      <c r="S192" s="2">
        <v>0</v>
      </c>
    </row>
    <row r="193" spans="1:19">
      <c r="A193" s="2">
        <v>192</v>
      </c>
      <c r="B193" s="2">
        <v>46718</v>
      </c>
      <c r="C193" s="3">
        <v>1546.62085</v>
      </c>
      <c r="D193" s="2">
        <v>1544</v>
      </c>
      <c r="E193" s="2">
        <v>90</v>
      </c>
      <c r="F193" s="3">
        <v>1075.2102050000001</v>
      </c>
      <c r="G193" s="2">
        <v>1059</v>
      </c>
      <c r="H193" s="2">
        <v>186</v>
      </c>
      <c r="I193" s="3">
        <v>104.31682600000001</v>
      </c>
      <c r="J193" s="2">
        <v>91</v>
      </c>
      <c r="K193" s="2">
        <v>51</v>
      </c>
      <c r="L193" s="3">
        <v>565.55285600000002</v>
      </c>
      <c r="M193" s="2">
        <v>565</v>
      </c>
      <c r="N193" s="2">
        <v>25</v>
      </c>
      <c r="O193" s="2">
        <v>4</v>
      </c>
      <c r="P193" s="2">
        <v>0</v>
      </c>
      <c r="Q193" s="2">
        <v>0</v>
      </c>
      <c r="R193" s="2">
        <v>15</v>
      </c>
      <c r="S193" s="2">
        <v>0</v>
      </c>
    </row>
    <row r="194" spans="1:19">
      <c r="A194" s="2">
        <v>193</v>
      </c>
      <c r="B194" s="2">
        <v>46750</v>
      </c>
      <c r="C194" s="3">
        <v>1259.359009</v>
      </c>
      <c r="D194" s="2">
        <v>1247</v>
      </c>
      <c r="E194" s="2">
        <v>176</v>
      </c>
      <c r="F194" s="3">
        <v>704.82904099999996</v>
      </c>
      <c r="G194" s="2">
        <v>560</v>
      </c>
      <c r="H194" s="2">
        <v>428</v>
      </c>
      <c r="I194" s="3">
        <v>88.955048000000005</v>
      </c>
      <c r="J194" s="2">
        <v>83</v>
      </c>
      <c r="K194" s="2">
        <v>32</v>
      </c>
      <c r="L194" s="3">
        <v>563.28320299999996</v>
      </c>
      <c r="M194" s="2">
        <v>562</v>
      </c>
      <c r="N194" s="2">
        <v>38</v>
      </c>
      <c r="O194" s="2">
        <v>4</v>
      </c>
      <c r="P194" s="2">
        <v>0</v>
      </c>
      <c r="Q194" s="2">
        <v>0</v>
      </c>
      <c r="R194" s="2">
        <v>16</v>
      </c>
      <c r="S194" s="2">
        <v>0</v>
      </c>
    </row>
    <row r="195" spans="1:19">
      <c r="A195" s="2">
        <v>194</v>
      </c>
      <c r="B195" s="2">
        <v>46781</v>
      </c>
      <c r="C195" s="3">
        <v>1436.216187</v>
      </c>
      <c r="D195" s="2">
        <v>1426</v>
      </c>
      <c r="E195" s="2">
        <v>171</v>
      </c>
      <c r="F195" s="3">
        <v>564.04345699999999</v>
      </c>
      <c r="G195" s="2">
        <v>447</v>
      </c>
      <c r="H195" s="2">
        <v>344</v>
      </c>
      <c r="I195" s="3">
        <v>85.440040999999994</v>
      </c>
      <c r="J195" s="2">
        <v>80</v>
      </c>
      <c r="K195" s="2">
        <v>30</v>
      </c>
      <c r="L195" s="3">
        <v>585.08544900000004</v>
      </c>
      <c r="M195" s="2">
        <v>585</v>
      </c>
      <c r="N195" s="2">
        <v>10</v>
      </c>
      <c r="O195" s="2">
        <v>4</v>
      </c>
      <c r="P195" s="2">
        <v>0</v>
      </c>
      <c r="Q195" s="2">
        <v>0</v>
      </c>
      <c r="R195" s="2">
        <v>16</v>
      </c>
      <c r="S195" s="2">
        <v>0</v>
      </c>
    </row>
    <row r="196" spans="1:19">
      <c r="A196" s="2">
        <v>195</v>
      </c>
      <c r="B196" s="2">
        <v>46812</v>
      </c>
      <c r="C196" s="3">
        <v>1289.3583980000001</v>
      </c>
      <c r="D196" s="2">
        <v>1286</v>
      </c>
      <c r="E196" s="2">
        <v>93</v>
      </c>
      <c r="F196" s="3">
        <v>175.111389</v>
      </c>
      <c r="G196" s="2">
        <v>170</v>
      </c>
      <c r="H196" s="2">
        <v>42</v>
      </c>
      <c r="I196" s="3">
        <v>95.713111999999995</v>
      </c>
      <c r="J196" s="2">
        <v>85</v>
      </c>
      <c r="K196" s="2">
        <v>44</v>
      </c>
      <c r="L196" s="3">
        <v>647.78466800000001</v>
      </c>
      <c r="M196" s="2">
        <v>645</v>
      </c>
      <c r="N196" s="2">
        <v>60</v>
      </c>
      <c r="O196" s="2">
        <v>4</v>
      </c>
      <c r="P196" s="2">
        <v>0</v>
      </c>
      <c r="Q196" s="2">
        <v>0</v>
      </c>
      <c r="R196" s="2">
        <v>15</v>
      </c>
      <c r="S196" s="2">
        <v>0</v>
      </c>
    </row>
    <row r="197" spans="1:19">
      <c r="A197" s="2">
        <v>196</v>
      </c>
      <c r="B197" s="2">
        <v>46843</v>
      </c>
      <c r="C197" s="3">
        <v>1364.0527340000001</v>
      </c>
      <c r="D197" s="2">
        <v>1356</v>
      </c>
      <c r="E197" s="2">
        <v>148</v>
      </c>
      <c r="F197" s="3">
        <v>573.63751200000002</v>
      </c>
      <c r="G197" s="2">
        <v>544</v>
      </c>
      <c r="H197" s="2">
        <v>182</v>
      </c>
      <c r="I197" s="3">
        <v>107.354553</v>
      </c>
      <c r="J197" s="2">
        <v>97</v>
      </c>
      <c r="K197" s="2">
        <v>46</v>
      </c>
      <c r="L197" s="3">
        <v>685.01824999999997</v>
      </c>
      <c r="M197" s="2">
        <v>685</v>
      </c>
      <c r="N197" s="2">
        <v>5</v>
      </c>
      <c r="O197" s="2">
        <v>4</v>
      </c>
      <c r="P197" s="2">
        <v>15</v>
      </c>
      <c r="Q197" s="2">
        <v>0</v>
      </c>
      <c r="R197" s="2">
        <v>0</v>
      </c>
      <c r="S197" s="2">
        <v>0</v>
      </c>
    </row>
    <row r="198" spans="1:19">
      <c r="A198" s="2">
        <v>197</v>
      </c>
      <c r="B198" s="2">
        <v>46875</v>
      </c>
      <c r="C198" s="3">
        <v>1262.0570070000001</v>
      </c>
      <c r="D198" s="2">
        <v>1262</v>
      </c>
      <c r="E198" s="2">
        <v>12</v>
      </c>
      <c r="F198" s="3">
        <v>448.46963499999998</v>
      </c>
      <c r="G198" s="2">
        <v>446</v>
      </c>
      <c r="H198" s="2">
        <v>47</v>
      </c>
      <c r="I198" s="3">
        <v>104.651802</v>
      </c>
      <c r="J198" s="2">
        <v>94</v>
      </c>
      <c r="K198" s="2">
        <v>46</v>
      </c>
      <c r="L198" s="3">
        <v>505.02474999999998</v>
      </c>
      <c r="M198" s="2">
        <v>505</v>
      </c>
      <c r="N198" s="2">
        <v>5</v>
      </c>
      <c r="O198" s="2">
        <v>4</v>
      </c>
      <c r="P198" s="2">
        <v>16</v>
      </c>
      <c r="Q198" s="2">
        <v>0</v>
      </c>
      <c r="R198" s="2">
        <v>0</v>
      </c>
      <c r="S198" s="2">
        <v>0</v>
      </c>
    </row>
    <row r="199" spans="1:19">
      <c r="A199" s="2">
        <v>198</v>
      </c>
      <c r="B199" s="2">
        <v>46906</v>
      </c>
      <c r="C199" s="3">
        <v>1313.085693</v>
      </c>
      <c r="D199" s="2">
        <v>1313</v>
      </c>
      <c r="E199" s="2">
        <v>15</v>
      </c>
      <c r="F199" s="3">
        <v>717.50817900000004</v>
      </c>
      <c r="G199" s="2">
        <v>717</v>
      </c>
      <c r="H199" s="2">
        <v>27</v>
      </c>
      <c r="I199" s="3">
        <v>109.416634</v>
      </c>
      <c r="J199" s="2">
        <v>94</v>
      </c>
      <c r="K199" s="2">
        <v>56</v>
      </c>
      <c r="L199" s="3">
        <v>645.30999799999995</v>
      </c>
      <c r="M199" s="2">
        <v>645</v>
      </c>
      <c r="N199" s="2">
        <v>20</v>
      </c>
      <c r="O199" s="2">
        <v>4</v>
      </c>
      <c r="P199" s="2">
        <v>16</v>
      </c>
      <c r="Q199" s="2">
        <v>0</v>
      </c>
      <c r="R199" s="2">
        <v>0</v>
      </c>
      <c r="S199" s="2">
        <v>0</v>
      </c>
    </row>
    <row r="200" spans="1:19">
      <c r="A200" s="2">
        <v>199</v>
      </c>
      <c r="B200" s="2">
        <v>46937</v>
      </c>
      <c r="C200" s="3">
        <v>1205.0203859999999</v>
      </c>
      <c r="D200" s="2">
        <v>1205</v>
      </c>
      <c r="E200" s="2">
        <v>7</v>
      </c>
      <c r="F200" s="3">
        <v>335.87200899999999</v>
      </c>
      <c r="G200" s="2">
        <v>317</v>
      </c>
      <c r="H200" s="2">
        <v>111</v>
      </c>
      <c r="I200" s="3">
        <v>105.19029999999999</v>
      </c>
      <c r="J200" s="2">
        <v>92</v>
      </c>
      <c r="K200" s="2">
        <v>51</v>
      </c>
      <c r="L200" s="3">
        <v>666.52081299999998</v>
      </c>
      <c r="M200" s="2">
        <v>665</v>
      </c>
      <c r="N200" s="2">
        <v>45</v>
      </c>
      <c r="O200" s="2">
        <v>4</v>
      </c>
      <c r="P200" s="2">
        <v>15</v>
      </c>
      <c r="Q200" s="2">
        <v>0</v>
      </c>
      <c r="R200" s="2">
        <v>0</v>
      </c>
      <c r="S200" s="2">
        <v>0</v>
      </c>
    </row>
    <row r="201" spans="1:19">
      <c r="A201" s="2">
        <v>200</v>
      </c>
      <c r="B201" s="2">
        <v>46984</v>
      </c>
      <c r="C201" s="3">
        <v>1398.051514</v>
      </c>
      <c r="D201" s="2">
        <v>1398</v>
      </c>
      <c r="E201" s="2">
        <v>12</v>
      </c>
      <c r="F201" s="3">
        <v>657.77880900000002</v>
      </c>
      <c r="G201" s="2">
        <v>648</v>
      </c>
      <c r="H201" s="2">
        <v>113</v>
      </c>
      <c r="I201" s="3">
        <v>102.4207</v>
      </c>
      <c r="J201" s="2">
        <v>91</v>
      </c>
      <c r="K201" s="2">
        <v>47</v>
      </c>
      <c r="L201" s="3">
        <v>612.94372599999997</v>
      </c>
      <c r="M201" s="2">
        <v>610</v>
      </c>
      <c r="N201" s="2">
        <v>60</v>
      </c>
      <c r="O201" s="2">
        <v>4</v>
      </c>
      <c r="P201" s="2">
        <v>15</v>
      </c>
      <c r="Q201" s="2">
        <v>0</v>
      </c>
      <c r="R201" s="2">
        <v>0</v>
      </c>
      <c r="S201" s="2">
        <v>0</v>
      </c>
    </row>
    <row r="202" spans="1:19">
      <c r="A202" s="2">
        <v>201</v>
      </c>
      <c r="B202" s="2">
        <v>47015</v>
      </c>
      <c r="C202" s="3">
        <v>1351.0947269999999</v>
      </c>
      <c r="D202" s="2">
        <v>1351</v>
      </c>
      <c r="E202" s="2">
        <v>16</v>
      </c>
      <c r="F202" s="3">
        <v>536.21075399999995</v>
      </c>
      <c r="G202" s="2">
        <v>479</v>
      </c>
      <c r="H202" s="2">
        <v>241</v>
      </c>
      <c r="I202" s="3">
        <v>110.639053</v>
      </c>
      <c r="J202" s="2">
        <v>96</v>
      </c>
      <c r="K202" s="2">
        <v>55</v>
      </c>
      <c r="L202" s="3">
        <v>607.96795699999996</v>
      </c>
      <c r="M202" s="2">
        <v>605</v>
      </c>
      <c r="N202" s="2">
        <v>60</v>
      </c>
      <c r="O202" s="2">
        <v>4</v>
      </c>
      <c r="P202" s="2">
        <v>0</v>
      </c>
      <c r="Q202" s="2">
        <v>0</v>
      </c>
      <c r="R202" s="2">
        <v>15</v>
      </c>
      <c r="S202" s="2">
        <v>0</v>
      </c>
    </row>
    <row r="203" spans="1:19">
      <c r="A203" s="2">
        <v>202</v>
      </c>
      <c r="B203" s="2">
        <v>47062</v>
      </c>
      <c r="C203" s="3">
        <v>1365.8378909999999</v>
      </c>
      <c r="D203" s="2">
        <v>1363</v>
      </c>
      <c r="E203" s="2">
        <v>88</v>
      </c>
      <c r="F203" s="3">
        <v>603.64556900000002</v>
      </c>
      <c r="G203" s="2">
        <v>592</v>
      </c>
      <c r="H203" s="2">
        <v>118</v>
      </c>
      <c r="I203" s="3">
        <v>105.19029999999999</v>
      </c>
      <c r="J203" s="2">
        <v>96</v>
      </c>
      <c r="K203" s="2">
        <v>43</v>
      </c>
      <c r="L203" s="3">
        <v>693.54162599999995</v>
      </c>
      <c r="M203" s="2">
        <v>690</v>
      </c>
      <c r="N203" s="2">
        <v>70</v>
      </c>
      <c r="O203" s="2">
        <v>4</v>
      </c>
      <c r="P203" s="2">
        <v>16</v>
      </c>
      <c r="Q203" s="2">
        <v>15</v>
      </c>
      <c r="R203" s="2">
        <v>0</v>
      </c>
      <c r="S203" s="2">
        <v>0</v>
      </c>
    </row>
    <row r="204" spans="1:19">
      <c r="A204" s="2">
        <v>203</v>
      </c>
      <c r="B204" s="2">
        <v>47093</v>
      </c>
      <c r="C204" s="3">
        <v>1156.591919</v>
      </c>
      <c r="D204" s="2">
        <v>1156</v>
      </c>
      <c r="E204" s="2">
        <v>37</v>
      </c>
      <c r="F204" s="3">
        <v>259.11386099999999</v>
      </c>
      <c r="G204" s="2">
        <v>258</v>
      </c>
      <c r="H204" s="2">
        <v>24</v>
      </c>
      <c r="I204" s="3">
        <v>117.046997</v>
      </c>
      <c r="J204" s="2">
        <v>98</v>
      </c>
      <c r="K204" s="2">
        <v>64</v>
      </c>
      <c r="L204" s="3">
        <v>655.93444799999997</v>
      </c>
      <c r="M204" s="2">
        <v>655</v>
      </c>
      <c r="N204" s="2">
        <v>35</v>
      </c>
      <c r="O204" s="2">
        <v>4</v>
      </c>
      <c r="P204" s="2">
        <v>0</v>
      </c>
      <c r="Q204" s="2">
        <v>0</v>
      </c>
      <c r="R204" s="2">
        <v>15</v>
      </c>
      <c r="S204" s="2">
        <v>0</v>
      </c>
    </row>
    <row r="205" spans="1:19">
      <c r="A205" s="2">
        <v>204</v>
      </c>
      <c r="B205" s="2">
        <v>47125</v>
      </c>
      <c r="C205" s="3">
        <v>1294.3743899999999</v>
      </c>
      <c r="D205" s="2">
        <v>1286</v>
      </c>
      <c r="E205" s="2">
        <v>147</v>
      </c>
      <c r="F205" s="3">
        <v>515.35327099999995</v>
      </c>
      <c r="G205" s="2">
        <v>442</v>
      </c>
      <c r="H205" s="2">
        <v>265</v>
      </c>
      <c r="I205" s="3">
        <v>114.01754</v>
      </c>
      <c r="J205" s="2">
        <v>106</v>
      </c>
      <c r="K205" s="2">
        <v>42</v>
      </c>
      <c r="L205" s="3">
        <v>617.02917500000001</v>
      </c>
      <c r="M205" s="2">
        <v>615</v>
      </c>
      <c r="N205" s="2">
        <v>50</v>
      </c>
      <c r="O205" s="2">
        <v>4</v>
      </c>
      <c r="P205" s="2">
        <v>0</v>
      </c>
      <c r="Q205" s="2">
        <v>0</v>
      </c>
      <c r="R205" s="2">
        <v>0</v>
      </c>
      <c r="S205" s="2">
        <v>16</v>
      </c>
    </row>
    <row r="206" spans="1:19">
      <c r="A206" s="2">
        <v>205</v>
      </c>
      <c r="B206" s="2">
        <v>47156</v>
      </c>
      <c r="C206" s="3">
        <v>1284.434937</v>
      </c>
      <c r="D206" s="2">
        <v>1277</v>
      </c>
      <c r="E206" s="2">
        <v>138</v>
      </c>
      <c r="F206" s="3">
        <v>812.45617700000003</v>
      </c>
      <c r="G206" s="2">
        <v>807</v>
      </c>
      <c r="H206" s="2">
        <v>94</v>
      </c>
      <c r="I206" s="3">
        <v>130.26895099999999</v>
      </c>
      <c r="J206" s="2">
        <v>119</v>
      </c>
      <c r="K206" s="2">
        <v>53</v>
      </c>
      <c r="L206" s="3">
        <v>632.85070800000005</v>
      </c>
      <c r="M206" s="2">
        <v>630</v>
      </c>
      <c r="N206" s="2">
        <v>60</v>
      </c>
      <c r="O206" s="2">
        <v>5</v>
      </c>
      <c r="P206" s="2">
        <v>0</v>
      </c>
      <c r="Q206" s="2">
        <v>0</v>
      </c>
      <c r="R206" s="2">
        <v>16</v>
      </c>
      <c r="S206" s="2">
        <v>0</v>
      </c>
    </row>
    <row r="207" spans="1:19">
      <c r="A207" s="2">
        <v>206</v>
      </c>
      <c r="B207" s="2">
        <v>47187</v>
      </c>
      <c r="C207" s="3">
        <v>1367.3076169999999</v>
      </c>
      <c r="D207" s="2">
        <v>1367</v>
      </c>
      <c r="E207" s="2">
        <v>29</v>
      </c>
      <c r="F207" s="3">
        <v>657.52563499999997</v>
      </c>
      <c r="G207" s="2">
        <v>654</v>
      </c>
      <c r="H207" s="2">
        <v>68</v>
      </c>
      <c r="I207" s="3">
        <v>119.549156</v>
      </c>
      <c r="J207" s="2">
        <v>114</v>
      </c>
      <c r="K207" s="2">
        <v>36</v>
      </c>
      <c r="L207" s="3">
        <v>607.06262200000003</v>
      </c>
      <c r="M207" s="2">
        <v>605</v>
      </c>
      <c r="N207" s="2">
        <v>50</v>
      </c>
      <c r="O207" s="2">
        <v>5</v>
      </c>
      <c r="P207" s="2">
        <v>0</v>
      </c>
      <c r="Q207" s="2">
        <v>0</v>
      </c>
      <c r="R207" s="2">
        <v>15</v>
      </c>
      <c r="S207" s="2">
        <v>0</v>
      </c>
    </row>
    <row r="208" spans="1:19">
      <c r="A208" s="2">
        <v>207</v>
      </c>
      <c r="B208" s="2">
        <v>47218</v>
      </c>
      <c r="C208" s="3">
        <v>1493.0566409999999</v>
      </c>
      <c r="D208" s="2">
        <v>1483</v>
      </c>
      <c r="E208" s="2">
        <v>173</v>
      </c>
      <c r="F208" s="3">
        <v>542.07195999999999</v>
      </c>
      <c r="G208" s="2">
        <v>531</v>
      </c>
      <c r="H208" s="2">
        <v>109</v>
      </c>
      <c r="I208" s="3">
        <v>116.10771200000001</v>
      </c>
      <c r="J208" s="2">
        <v>109</v>
      </c>
      <c r="K208" s="2">
        <v>40</v>
      </c>
      <c r="L208" s="3">
        <v>627.23602300000005</v>
      </c>
      <c r="M208" s="2">
        <v>620</v>
      </c>
      <c r="N208" s="2">
        <v>95</v>
      </c>
      <c r="O208" s="2">
        <v>5</v>
      </c>
      <c r="P208" s="2">
        <v>0</v>
      </c>
      <c r="Q208" s="2">
        <v>0</v>
      </c>
      <c r="R208" s="2">
        <v>15</v>
      </c>
      <c r="S208" s="2">
        <v>0</v>
      </c>
    </row>
    <row r="209" spans="1:19">
      <c r="A209" s="2">
        <v>208</v>
      </c>
      <c r="B209" s="2">
        <v>47250</v>
      </c>
      <c r="C209" s="3">
        <v>1360.853394</v>
      </c>
      <c r="D209" s="2">
        <v>1359</v>
      </c>
      <c r="E209" s="2">
        <v>71</v>
      </c>
      <c r="F209" s="3">
        <v>227.70594800000001</v>
      </c>
      <c r="G209" s="2">
        <v>127</v>
      </c>
      <c r="H209" s="2">
        <v>189</v>
      </c>
      <c r="I209" s="3">
        <v>132.981201</v>
      </c>
      <c r="J209" s="2">
        <v>130</v>
      </c>
      <c r="K209" s="2">
        <v>28</v>
      </c>
      <c r="L209" s="3">
        <v>659.24200399999995</v>
      </c>
      <c r="M209" s="2">
        <v>650</v>
      </c>
      <c r="N209" s="2">
        <v>110</v>
      </c>
      <c r="O209" s="2">
        <v>5</v>
      </c>
      <c r="P209" s="2">
        <v>0</v>
      </c>
      <c r="Q209" s="2">
        <v>0</v>
      </c>
      <c r="R209" s="2">
        <v>16</v>
      </c>
      <c r="S209" s="2">
        <v>0</v>
      </c>
    </row>
    <row r="210" spans="1:19">
      <c r="A210" s="2">
        <v>209</v>
      </c>
      <c r="B210" s="2">
        <v>47281</v>
      </c>
      <c r="C210" s="3">
        <v>1202.080322</v>
      </c>
      <c r="D210" s="2">
        <v>1199</v>
      </c>
      <c r="E210" s="2">
        <v>86</v>
      </c>
      <c r="F210" s="3">
        <v>660.44378700000004</v>
      </c>
      <c r="G210" s="2">
        <v>631</v>
      </c>
      <c r="H210" s="2">
        <v>195</v>
      </c>
      <c r="I210" s="3">
        <v>116.691902</v>
      </c>
      <c r="J210" s="2">
        <v>111</v>
      </c>
      <c r="K210" s="2">
        <v>36</v>
      </c>
      <c r="L210" s="3">
        <v>625.14001499999995</v>
      </c>
      <c r="M210" s="2">
        <v>620</v>
      </c>
      <c r="N210" s="2">
        <v>80</v>
      </c>
      <c r="O210" s="2">
        <v>5</v>
      </c>
      <c r="P210" s="2">
        <v>0</v>
      </c>
      <c r="Q210" s="2">
        <v>0</v>
      </c>
      <c r="R210" s="2">
        <v>16</v>
      </c>
      <c r="S210" s="2">
        <v>0</v>
      </c>
    </row>
    <row r="211" spans="1:19">
      <c r="A211" s="2">
        <v>210</v>
      </c>
      <c r="B211" s="2">
        <v>47312</v>
      </c>
      <c r="C211" s="3">
        <v>1299.003418</v>
      </c>
      <c r="D211" s="2">
        <v>1299</v>
      </c>
      <c r="E211" s="2">
        <v>3</v>
      </c>
      <c r="F211" s="3">
        <v>953.67968800000006</v>
      </c>
      <c r="G211" s="2">
        <v>953</v>
      </c>
      <c r="H211" s="2">
        <v>36</v>
      </c>
      <c r="I211" s="3">
        <v>111.485428</v>
      </c>
      <c r="J211" s="2">
        <v>102</v>
      </c>
      <c r="K211" s="2">
        <v>45</v>
      </c>
      <c r="L211" s="3">
        <v>670.29846199999997</v>
      </c>
      <c r="M211" s="2">
        <v>670</v>
      </c>
      <c r="N211" s="2">
        <v>20</v>
      </c>
      <c r="O211" s="2">
        <v>5</v>
      </c>
      <c r="P211" s="2">
        <v>0</v>
      </c>
      <c r="Q211" s="2">
        <v>0</v>
      </c>
      <c r="R211" s="2">
        <v>15</v>
      </c>
      <c r="S211" s="2">
        <v>0</v>
      </c>
    </row>
    <row r="212" spans="1:19">
      <c r="A212" s="2">
        <v>211</v>
      </c>
      <c r="B212" s="2">
        <v>47343</v>
      </c>
      <c r="C212" s="3">
        <v>1163.2080080000001</v>
      </c>
      <c r="D212" s="2">
        <v>1162</v>
      </c>
      <c r="E212" s="2">
        <v>53</v>
      </c>
      <c r="F212" s="3">
        <v>604.59655799999996</v>
      </c>
      <c r="G212" s="2">
        <v>431</v>
      </c>
      <c r="H212" s="2">
        <v>424</v>
      </c>
      <c r="I212" s="3">
        <v>104.403069</v>
      </c>
      <c r="J212" s="2">
        <v>98</v>
      </c>
      <c r="K212" s="2">
        <v>36</v>
      </c>
      <c r="L212" s="3">
        <v>633.87695299999996</v>
      </c>
      <c r="M212" s="2">
        <v>630</v>
      </c>
      <c r="N212" s="2">
        <v>70</v>
      </c>
      <c r="O212" s="2">
        <v>5</v>
      </c>
      <c r="P212" s="2">
        <v>0</v>
      </c>
      <c r="Q212" s="2">
        <v>0</v>
      </c>
      <c r="R212" s="2">
        <v>15</v>
      </c>
      <c r="S212" s="2">
        <v>0</v>
      </c>
    </row>
    <row r="213" spans="1:19">
      <c r="A213" s="2">
        <v>212</v>
      </c>
      <c r="B213" s="2">
        <v>47375</v>
      </c>
      <c r="C213" s="3">
        <v>1235.6475829999999</v>
      </c>
      <c r="D213" s="2">
        <v>1235</v>
      </c>
      <c r="E213" s="2">
        <v>40</v>
      </c>
      <c r="F213" s="3">
        <v>291.35888699999998</v>
      </c>
      <c r="G213" s="2">
        <v>289</v>
      </c>
      <c r="H213" s="2">
        <v>37</v>
      </c>
      <c r="I213" s="3">
        <v>114.039467</v>
      </c>
      <c r="J213" s="2">
        <v>102</v>
      </c>
      <c r="K213" s="2">
        <v>51</v>
      </c>
      <c r="L213" s="3">
        <v>747.027466</v>
      </c>
      <c r="M213" s="2">
        <v>745</v>
      </c>
      <c r="N213" s="2">
        <v>55</v>
      </c>
      <c r="O213" s="2">
        <v>5</v>
      </c>
      <c r="P213" s="2">
        <v>0</v>
      </c>
      <c r="Q213" s="2">
        <v>0</v>
      </c>
      <c r="R213" s="2">
        <v>16</v>
      </c>
      <c r="S213" s="2">
        <v>0</v>
      </c>
    </row>
    <row r="214" spans="1:19">
      <c r="A214" s="2">
        <v>213</v>
      </c>
      <c r="B214" s="2">
        <v>47406</v>
      </c>
      <c r="C214" s="3">
        <v>1308.3271480000001</v>
      </c>
      <c r="D214" s="2">
        <v>1306</v>
      </c>
      <c r="E214" s="2">
        <v>78</v>
      </c>
      <c r="F214" s="3">
        <v>1523.9750979999999</v>
      </c>
      <c r="G214" s="2">
        <v>1282</v>
      </c>
      <c r="H214" s="2">
        <v>824</v>
      </c>
      <c r="I214" s="3">
        <v>107.042046</v>
      </c>
      <c r="J214" s="2">
        <v>93</v>
      </c>
      <c r="K214" s="2">
        <v>53</v>
      </c>
      <c r="L214" s="3">
        <v>721.40490699999998</v>
      </c>
      <c r="M214" s="2">
        <v>720</v>
      </c>
      <c r="N214" s="2">
        <v>45</v>
      </c>
      <c r="O214" s="2">
        <v>5</v>
      </c>
      <c r="P214" s="2">
        <v>0</v>
      </c>
      <c r="Q214" s="2">
        <v>0</v>
      </c>
      <c r="R214" s="2">
        <v>16</v>
      </c>
      <c r="S214" s="2">
        <v>0</v>
      </c>
    </row>
    <row r="215" spans="1:19">
      <c r="A215" s="2">
        <v>214</v>
      </c>
      <c r="B215" s="2">
        <v>47437</v>
      </c>
      <c r="C215" s="3">
        <v>1062.572388</v>
      </c>
      <c r="D215" s="2">
        <v>1056</v>
      </c>
      <c r="E215" s="2">
        <v>118</v>
      </c>
      <c r="F215" s="3">
        <v>101.862656</v>
      </c>
      <c r="G215" s="2">
        <v>70</v>
      </c>
      <c r="H215" s="2">
        <v>74</v>
      </c>
      <c r="I215" s="3">
        <v>106.023582</v>
      </c>
      <c r="J215" s="2">
        <v>96</v>
      </c>
      <c r="K215" s="2">
        <v>45</v>
      </c>
      <c r="L215" s="3">
        <v>674.870361</v>
      </c>
      <c r="M215" s="2">
        <v>665</v>
      </c>
      <c r="N215" s="2">
        <v>115</v>
      </c>
      <c r="O215" s="2">
        <v>5</v>
      </c>
      <c r="P215" s="2">
        <v>0</v>
      </c>
      <c r="Q215" s="2">
        <v>0</v>
      </c>
      <c r="R215" s="2">
        <v>15</v>
      </c>
      <c r="S215" s="2">
        <v>0</v>
      </c>
    </row>
    <row r="216" spans="1:19">
      <c r="A216" s="2">
        <v>215</v>
      </c>
      <c r="B216" s="2">
        <v>47484</v>
      </c>
      <c r="C216" s="3">
        <v>1087.6014399999999</v>
      </c>
      <c r="D216" s="2">
        <v>1086</v>
      </c>
      <c r="E216" s="2">
        <v>59</v>
      </c>
      <c r="F216" s="3">
        <v>752.71905500000003</v>
      </c>
      <c r="G216" s="2">
        <v>345</v>
      </c>
      <c r="H216" s="2">
        <v>669</v>
      </c>
      <c r="I216" s="3">
        <v>100.57833100000001</v>
      </c>
      <c r="J216" s="2">
        <v>96</v>
      </c>
      <c r="K216" s="2">
        <v>30</v>
      </c>
      <c r="L216" s="3">
        <v>660.17040999999995</v>
      </c>
      <c r="M216" s="2">
        <v>660</v>
      </c>
      <c r="N216" s="2">
        <v>15</v>
      </c>
      <c r="O216" s="2">
        <v>5</v>
      </c>
      <c r="P216" s="2">
        <v>0</v>
      </c>
      <c r="Q216" s="2">
        <v>0</v>
      </c>
      <c r="R216" s="2">
        <v>16</v>
      </c>
      <c r="S216" s="2">
        <v>0</v>
      </c>
    </row>
    <row r="217" spans="1:19">
      <c r="A217" s="2">
        <v>216</v>
      </c>
      <c r="B217" s="2">
        <v>47515</v>
      </c>
      <c r="C217" s="3">
        <v>1065.0676269999999</v>
      </c>
      <c r="D217" s="2">
        <v>1065</v>
      </c>
      <c r="E217" s="2">
        <v>12</v>
      </c>
      <c r="F217" s="3">
        <v>203.651657</v>
      </c>
      <c r="G217" s="2">
        <v>65</v>
      </c>
      <c r="H217" s="2">
        <v>193</v>
      </c>
      <c r="I217" s="3">
        <v>98.234413000000004</v>
      </c>
      <c r="J217" s="2">
        <v>91</v>
      </c>
      <c r="K217" s="2">
        <v>37</v>
      </c>
      <c r="L217" s="3">
        <v>676.84930399999996</v>
      </c>
      <c r="M217" s="2">
        <v>675</v>
      </c>
      <c r="N217" s="2">
        <v>50</v>
      </c>
      <c r="O217" s="2">
        <v>5</v>
      </c>
      <c r="P217" s="2">
        <v>15</v>
      </c>
      <c r="Q217" s="2">
        <v>0</v>
      </c>
      <c r="R217" s="2">
        <v>0</v>
      </c>
      <c r="S217" s="2">
        <v>0</v>
      </c>
    </row>
    <row r="218" spans="1:19">
      <c r="A218" s="2">
        <v>217</v>
      </c>
      <c r="B218" s="2">
        <v>47547</v>
      </c>
      <c r="C218" s="3">
        <v>1169.114624</v>
      </c>
      <c r="D218" s="2">
        <v>1165</v>
      </c>
      <c r="E218" s="2">
        <v>98</v>
      </c>
      <c r="F218" s="3">
        <v>512.63342299999999</v>
      </c>
      <c r="G218" s="2">
        <v>488</v>
      </c>
      <c r="H218" s="2">
        <v>157</v>
      </c>
      <c r="I218" s="3">
        <v>94.826156999999995</v>
      </c>
      <c r="J218" s="2">
        <v>84</v>
      </c>
      <c r="K218" s="2">
        <v>44</v>
      </c>
      <c r="L218" s="3">
        <v>676.01776099999995</v>
      </c>
      <c r="M218" s="2">
        <v>670</v>
      </c>
      <c r="N218" s="2">
        <v>90</v>
      </c>
      <c r="O218" s="2">
        <v>5</v>
      </c>
      <c r="P218" s="2">
        <v>16</v>
      </c>
      <c r="Q218" s="2">
        <v>0</v>
      </c>
      <c r="R218" s="2">
        <v>0</v>
      </c>
      <c r="S218" s="2">
        <v>0</v>
      </c>
    </row>
    <row r="219" spans="1:19">
      <c r="A219" s="2">
        <v>218</v>
      </c>
      <c r="B219" s="2">
        <v>47578</v>
      </c>
      <c r="C219" s="3">
        <v>1124.6910399999999</v>
      </c>
      <c r="D219" s="2">
        <v>1119</v>
      </c>
      <c r="E219" s="2">
        <v>113</v>
      </c>
      <c r="F219" s="3">
        <v>62.128898999999997</v>
      </c>
      <c r="G219" s="2">
        <v>62</v>
      </c>
      <c r="H219" s="2">
        <v>4</v>
      </c>
      <c r="I219" s="3">
        <v>108.756607</v>
      </c>
      <c r="J219" s="2">
        <v>92</v>
      </c>
      <c r="K219" s="2">
        <v>58</v>
      </c>
      <c r="L219" s="3">
        <v>663.70172100000002</v>
      </c>
      <c r="M219" s="2">
        <v>660</v>
      </c>
      <c r="N219" s="2">
        <v>70</v>
      </c>
      <c r="O219" s="2">
        <v>5</v>
      </c>
      <c r="P219" s="2">
        <v>16</v>
      </c>
      <c r="Q219" s="2">
        <v>0</v>
      </c>
      <c r="R219" s="2">
        <v>0</v>
      </c>
      <c r="S219" s="2">
        <v>0</v>
      </c>
    </row>
    <row r="220" spans="1:19">
      <c r="A220" s="2">
        <v>219</v>
      </c>
      <c r="B220" s="2">
        <v>47625</v>
      </c>
      <c r="C220" s="3">
        <v>932.81561299999998</v>
      </c>
      <c r="D220" s="2">
        <v>921</v>
      </c>
      <c r="E220" s="2">
        <v>148</v>
      </c>
      <c r="F220" s="3">
        <v>544.54565400000001</v>
      </c>
      <c r="G220" s="2">
        <v>171</v>
      </c>
      <c r="H220" s="2">
        <v>517</v>
      </c>
      <c r="I220" s="3">
        <v>109.178749</v>
      </c>
      <c r="J220" s="2">
        <v>96</v>
      </c>
      <c r="K220" s="2">
        <v>52</v>
      </c>
      <c r="L220" s="3">
        <v>680.07354699999996</v>
      </c>
      <c r="M220" s="2">
        <v>680</v>
      </c>
      <c r="N220" s="2">
        <v>10</v>
      </c>
      <c r="O220" s="2">
        <v>5</v>
      </c>
      <c r="P220" s="2">
        <v>16</v>
      </c>
      <c r="Q220" s="2">
        <v>16</v>
      </c>
      <c r="R220" s="2">
        <v>0</v>
      </c>
      <c r="S220" s="2">
        <v>0</v>
      </c>
    </row>
    <row r="221" spans="1:19">
      <c r="A221" s="2">
        <v>220</v>
      </c>
      <c r="B221" s="2">
        <v>47656</v>
      </c>
      <c r="C221" s="3">
        <v>1155.3579099999999</v>
      </c>
      <c r="D221" s="2">
        <v>1154</v>
      </c>
      <c r="E221" s="2">
        <v>56</v>
      </c>
      <c r="F221" s="3">
        <v>646.87323000000004</v>
      </c>
      <c r="G221" s="2">
        <v>626</v>
      </c>
      <c r="H221" s="2">
        <v>163</v>
      </c>
      <c r="I221" s="3">
        <v>108.046288</v>
      </c>
      <c r="J221" s="2">
        <v>93</v>
      </c>
      <c r="K221" s="2">
        <v>55</v>
      </c>
      <c r="L221" s="3">
        <v>692.31494099999998</v>
      </c>
      <c r="M221" s="2">
        <v>680</v>
      </c>
      <c r="N221" s="2">
        <v>130</v>
      </c>
      <c r="O221" s="2">
        <v>5</v>
      </c>
      <c r="P221" s="2">
        <v>0</v>
      </c>
      <c r="Q221" s="2">
        <v>0</v>
      </c>
      <c r="R221" s="2">
        <v>16</v>
      </c>
      <c r="S221" s="2">
        <v>0</v>
      </c>
    </row>
    <row r="222" spans="1:19">
      <c r="A222" s="2">
        <v>221</v>
      </c>
      <c r="B222" s="2">
        <v>47687</v>
      </c>
      <c r="C222" s="3">
        <v>965.957581</v>
      </c>
      <c r="D222" s="2">
        <v>965</v>
      </c>
      <c r="E222" s="2">
        <v>43</v>
      </c>
      <c r="F222" s="3">
        <v>401.995026</v>
      </c>
      <c r="G222" s="2">
        <v>272</v>
      </c>
      <c r="H222" s="2">
        <v>296</v>
      </c>
      <c r="I222" s="3">
        <v>110.059074</v>
      </c>
      <c r="J222" s="2">
        <v>97</v>
      </c>
      <c r="K222" s="2">
        <v>52</v>
      </c>
      <c r="L222" s="3">
        <v>643.29229699999996</v>
      </c>
      <c r="M222" s="2">
        <v>640</v>
      </c>
      <c r="N222" s="2">
        <v>65</v>
      </c>
      <c r="O222" s="2">
        <v>5</v>
      </c>
      <c r="P222" s="2">
        <v>0</v>
      </c>
      <c r="Q222" s="2">
        <v>0</v>
      </c>
      <c r="R222" s="2">
        <v>15</v>
      </c>
      <c r="S222" s="2">
        <v>0</v>
      </c>
    </row>
    <row r="223" spans="1:19">
      <c r="A223" s="2">
        <v>222</v>
      </c>
      <c r="B223" s="2">
        <v>47718</v>
      </c>
      <c r="C223" s="3">
        <v>1160.2913820000001</v>
      </c>
      <c r="D223" s="2">
        <v>1160</v>
      </c>
      <c r="E223" s="2">
        <v>26</v>
      </c>
      <c r="F223" s="3">
        <v>428.07708700000001</v>
      </c>
      <c r="G223" s="2">
        <v>415</v>
      </c>
      <c r="H223" s="2">
        <v>105</v>
      </c>
      <c r="I223" s="3">
        <v>115.693558</v>
      </c>
      <c r="J223" s="2">
        <v>107</v>
      </c>
      <c r="K223" s="2">
        <v>44</v>
      </c>
      <c r="L223" s="3">
        <v>756.25720200000001</v>
      </c>
      <c r="M223" s="2">
        <v>745</v>
      </c>
      <c r="N223" s="2">
        <v>130</v>
      </c>
      <c r="O223" s="2">
        <v>5</v>
      </c>
      <c r="P223" s="2">
        <v>0</v>
      </c>
      <c r="Q223" s="2">
        <v>0</v>
      </c>
      <c r="R223" s="2">
        <v>15</v>
      </c>
      <c r="S223" s="2">
        <v>0</v>
      </c>
    </row>
    <row r="224" spans="1:19">
      <c r="A224" s="2">
        <v>223</v>
      </c>
      <c r="B224" s="2">
        <v>47750</v>
      </c>
      <c r="C224" s="3">
        <v>1113.024658</v>
      </c>
      <c r="D224" s="2">
        <v>1110</v>
      </c>
      <c r="E224" s="2">
        <v>82</v>
      </c>
      <c r="F224" s="3">
        <v>438.63424700000002</v>
      </c>
      <c r="G224" s="2">
        <v>400</v>
      </c>
      <c r="H224" s="2">
        <v>180</v>
      </c>
      <c r="I224" s="3">
        <v>110.693268</v>
      </c>
      <c r="J224" s="2">
        <v>102</v>
      </c>
      <c r="K224" s="2">
        <v>43</v>
      </c>
      <c r="L224" s="3">
        <v>696.34759499999996</v>
      </c>
      <c r="M224" s="2">
        <v>680</v>
      </c>
      <c r="N224" s="2">
        <v>150</v>
      </c>
      <c r="O224" s="2">
        <v>5</v>
      </c>
      <c r="P224" s="2">
        <v>0</v>
      </c>
      <c r="Q224" s="2">
        <v>0</v>
      </c>
      <c r="R224" s="2">
        <v>16</v>
      </c>
      <c r="S224" s="2">
        <v>0</v>
      </c>
    </row>
    <row r="225" spans="1:19">
      <c r="A225" s="2">
        <v>224</v>
      </c>
      <c r="B225" s="2">
        <v>47781</v>
      </c>
      <c r="C225" s="3">
        <v>1195.3125</v>
      </c>
      <c r="D225" s="2">
        <v>1194</v>
      </c>
      <c r="E225" s="2">
        <v>56</v>
      </c>
      <c r="F225" s="3">
        <v>409.80239899999998</v>
      </c>
      <c r="G225" s="2">
        <v>247</v>
      </c>
      <c r="H225" s="2">
        <v>327</v>
      </c>
      <c r="I225" s="3">
        <v>129.28263899999999</v>
      </c>
      <c r="J225" s="2">
        <v>117</v>
      </c>
      <c r="K225" s="2">
        <v>55</v>
      </c>
      <c r="L225" s="3">
        <v>588.068848</v>
      </c>
      <c r="M225" s="2">
        <v>585</v>
      </c>
      <c r="N225" s="2">
        <v>60</v>
      </c>
      <c r="O225" s="2">
        <v>5</v>
      </c>
      <c r="P225" s="2">
        <v>0</v>
      </c>
      <c r="Q225" s="2">
        <v>0</v>
      </c>
      <c r="R225" s="2">
        <v>16</v>
      </c>
      <c r="S225" s="2">
        <v>0</v>
      </c>
    </row>
    <row r="226" spans="1:19">
      <c r="A226" s="2">
        <v>225</v>
      </c>
      <c r="B226" s="2">
        <v>47812</v>
      </c>
      <c r="C226" s="3">
        <v>1114.639404</v>
      </c>
      <c r="D226" s="2">
        <v>1111</v>
      </c>
      <c r="E226" s="2">
        <v>90</v>
      </c>
      <c r="F226" s="3">
        <v>693.47387700000002</v>
      </c>
      <c r="G226" s="2">
        <v>675</v>
      </c>
      <c r="H226" s="2">
        <v>159</v>
      </c>
      <c r="I226" s="3">
        <v>117.618027</v>
      </c>
      <c r="J226" s="2">
        <v>105</v>
      </c>
      <c r="K226" s="2">
        <v>53</v>
      </c>
      <c r="L226" s="3">
        <v>714.49279799999999</v>
      </c>
      <c r="M226" s="2">
        <v>710</v>
      </c>
      <c r="N226" s="2">
        <v>80</v>
      </c>
      <c r="O226" s="2">
        <v>5</v>
      </c>
      <c r="P226" s="2">
        <v>0</v>
      </c>
      <c r="Q226" s="2">
        <v>0</v>
      </c>
      <c r="R226" s="2">
        <v>15</v>
      </c>
      <c r="S226" s="2">
        <v>0</v>
      </c>
    </row>
    <row r="227" spans="1:19">
      <c r="A227" s="2">
        <v>226</v>
      </c>
      <c r="B227" s="2">
        <v>47843</v>
      </c>
      <c r="C227" s="3">
        <v>1249.025635</v>
      </c>
      <c r="D227" s="2">
        <v>1249</v>
      </c>
      <c r="E227" s="2">
        <v>8</v>
      </c>
      <c r="F227" s="3">
        <v>449.49417099999999</v>
      </c>
      <c r="G227" s="2">
        <v>438</v>
      </c>
      <c r="H227" s="2">
        <v>101</v>
      </c>
      <c r="I227" s="3">
        <v>127.53430899999999</v>
      </c>
      <c r="J227" s="2">
        <v>112</v>
      </c>
      <c r="K227" s="2">
        <v>61</v>
      </c>
      <c r="L227" s="3">
        <v>575.782104</v>
      </c>
      <c r="M227" s="2">
        <v>575</v>
      </c>
      <c r="N227" s="2">
        <v>30</v>
      </c>
      <c r="O227" s="2">
        <v>5</v>
      </c>
      <c r="P227" s="2">
        <v>0</v>
      </c>
      <c r="Q227" s="2">
        <v>0</v>
      </c>
      <c r="R227" s="2">
        <v>15</v>
      </c>
      <c r="S227" s="2">
        <v>0</v>
      </c>
    </row>
    <row r="228" spans="1:19">
      <c r="A228" s="2">
        <v>227</v>
      </c>
      <c r="B228" s="2">
        <v>47890</v>
      </c>
      <c r="C228" s="3">
        <v>1323.080078</v>
      </c>
      <c r="D228" s="2">
        <v>1315</v>
      </c>
      <c r="E228" s="2">
        <v>146</v>
      </c>
      <c r="F228" s="3">
        <v>504.77719100000002</v>
      </c>
      <c r="G228" s="2">
        <v>504</v>
      </c>
      <c r="H228" s="2">
        <v>28</v>
      </c>
      <c r="I228" s="3">
        <v>114.389687</v>
      </c>
      <c r="J228" s="2">
        <v>98</v>
      </c>
      <c r="K228" s="2">
        <v>59</v>
      </c>
      <c r="L228" s="3">
        <v>755.01654099999996</v>
      </c>
      <c r="M228" s="2">
        <v>755</v>
      </c>
      <c r="N228" s="2">
        <v>5</v>
      </c>
      <c r="O228" s="2">
        <v>5</v>
      </c>
      <c r="P228" s="2">
        <v>0</v>
      </c>
      <c r="Q228" s="2">
        <v>0</v>
      </c>
      <c r="R228" s="2">
        <v>15</v>
      </c>
      <c r="S228" s="2">
        <v>0</v>
      </c>
    </row>
    <row r="229" spans="1:19">
      <c r="A229" s="2">
        <v>228</v>
      </c>
      <c r="B229" s="2">
        <v>47922</v>
      </c>
      <c r="C229" s="3">
        <v>1180.7421879999999</v>
      </c>
      <c r="D229" s="2">
        <v>1174</v>
      </c>
      <c r="E229" s="2">
        <v>126</v>
      </c>
      <c r="F229" s="3">
        <v>417.92941300000001</v>
      </c>
      <c r="G229" s="2">
        <v>413</v>
      </c>
      <c r="H229" s="2">
        <v>64</v>
      </c>
      <c r="I229" s="3">
        <v>109.808922</v>
      </c>
      <c r="J229" s="2">
        <v>87</v>
      </c>
      <c r="K229" s="2">
        <v>67</v>
      </c>
      <c r="L229" s="3">
        <v>685.45605499999999</v>
      </c>
      <c r="M229" s="2">
        <v>685</v>
      </c>
      <c r="N229" s="2">
        <v>25</v>
      </c>
      <c r="O229" s="2">
        <v>5</v>
      </c>
      <c r="P229" s="2">
        <v>0</v>
      </c>
      <c r="Q229" s="2">
        <v>0</v>
      </c>
      <c r="R229" s="2">
        <v>16</v>
      </c>
      <c r="S229" s="2">
        <v>0</v>
      </c>
    </row>
    <row r="230" spans="1:19">
      <c r="A230" s="2">
        <v>229</v>
      </c>
      <c r="B230" s="2">
        <v>47953</v>
      </c>
      <c r="C230" s="3">
        <v>1205.23938</v>
      </c>
      <c r="D230" s="2">
        <v>1201</v>
      </c>
      <c r="E230" s="2">
        <v>101</v>
      </c>
      <c r="F230" s="3">
        <v>494.85049400000003</v>
      </c>
      <c r="G230" s="2">
        <v>494</v>
      </c>
      <c r="H230" s="2">
        <v>29</v>
      </c>
      <c r="I230" s="3">
        <v>97.989791999999994</v>
      </c>
      <c r="J230" s="2">
        <v>89</v>
      </c>
      <c r="K230" s="2">
        <v>41</v>
      </c>
      <c r="L230" s="3">
        <v>671.50952099999995</v>
      </c>
      <c r="M230" s="2">
        <v>670</v>
      </c>
      <c r="N230" s="2">
        <v>45</v>
      </c>
      <c r="O230" s="2">
        <v>5</v>
      </c>
      <c r="P230" s="2">
        <v>0</v>
      </c>
      <c r="Q230" s="2">
        <v>0</v>
      </c>
      <c r="R230" s="2">
        <v>16</v>
      </c>
      <c r="S230" s="2">
        <v>0</v>
      </c>
    </row>
    <row r="231" spans="1:19">
      <c r="A231" s="2">
        <v>230</v>
      </c>
      <c r="B231" s="2">
        <v>47984</v>
      </c>
      <c r="C231" s="3">
        <v>1093.054932</v>
      </c>
      <c r="D231" s="2">
        <v>1088</v>
      </c>
      <c r="E231" s="2">
        <v>105</v>
      </c>
      <c r="F231" s="3">
        <v>713.81018100000006</v>
      </c>
      <c r="G231" s="2">
        <v>455</v>
      </c>
      <c r="H231" s="2">
        <v>550</v>
      </c>
      <c r="I231" s="3">
        <v>99.729636999999997</v>
      </c>
      <c r="J231" s="2">
        <v>89</v>
      </c>
      <c r="K231" s="2">
        <v>45</v>
      </c>
      <c r="L231" s="3">
        <v>739.89862100000005</v>
      </c>
      <c r="M231" s="2">
        <v>735</v>
      </c>
      <c r="N231" s="2">
        <v>85</v>
      </c>
      <c r="O231" s="2">
        <v>5</v>
      </c>
      <c r="P231" s="2">
        <v>0</v>
      </c>
      <c r="Q231" s="2">
        <v>0</v>
      </c>
      <c r="R231" s="2">
        <v>16</v>
      </c>
      <c r="S231" s="2">
        <v>0</v>
      </c>
    </row>
    <row r="232" spans="1:19">
      <c r="A232" s="2">
        <v>231</v>
      </c>
      <c r="B232" s="2">
        <v>48015</v>
      </c>
      <c r="C232" s="3">
        <v>1244.8135990000001</v>
      </c>
      <c r="D232" s="2">
        <v>1244</v>
      </c>
      <c r="E232" s="2">
        <v>45</v>
      </c>
      <c r="F232" s="3">
        <v>679.58367899999996</v>
      </c>
      <c r="G232" s="2">
        <v>553</v>
      </c>
      <c r="H232" s="2">
        <v>395</v>
      </c>
      <c r="I232" s="3">
        <v>102.625534</v>
      </c>
      <c r="J232" s="2">
        <v>86</v>
      </c>
      <c r="K232" s="2">
        <v>56</v>
      </c>
      <c r="L232" s="3">
        <v>710.28161599999999</v>
      </c>
      <c r="M232" s="2">
        <v>710</v>
      </c>
      <c r="N232" s="2">
        <v>20</v>
      </c>
      <c r="O232" s="2">
        <v>5</v>
      </c>
      <c r="P232" s="2">
        <v>0</v>
      </c>
      <c r="Q232" s="2">
        <v>0</v>
      </c>
      <c r="R232" s="2">
        <v>15</v>
      </c>
      <c r="S232" s="2">
        <v>0</v>
      </c>
    </row>
    <row r="233" spans="1:19">
      <c r="A233" s="2">
        <v>232</v>
      </c>
      <c r="B233" s="2">
        <v>48047</v>
      </c>
      <c r="C233" s="3">
        <v>1272.039307</v>
      </c>
      <c r="D233" s="2">
        <v>1270</v>
      </c>
      <c r="E233" s="2">
        <v>72</v>
      </c>
      <c r="F233" s="3">
        <v>209.38958700000001</v>
      </c>
      <c r="G233" s="2">
        <v>200</v>
      </c>
      <c r="H233" s="2">
        <v>62</v>
      </c>
      <c r="I233" s="3">
        <v>102.45974699999999</v>
      </c>
      <c r="J233" s="2">
        <v>93</v>
      </c>
      <c r="K233" s="2">
        <v>43</v>
      </c>
      <c r="L233" s="3">
        <v>766.11029099999996</v>
      </c>
      <c r="M233" s="2">
        <v>755</v>
      </c>
      <c r="N233" s="2">
        <v>130</v>
      </c>
      <c r="O233" s="2">
        <v>5</v>
      </c>
      <c r="P233" s="2">
        <v>0</v>
      </c>
      <c r="Q233" s="2">
        <v>0</v>
      </c>
      <c r="R233" s="2">
        <v>16</v>
      </c>
      <c r="S233" s="2">
        <v>0</v>
      </c>
    </row>
    <row r="234" spans="1:19">
      <c r="A234" s="2">
        <v>233</v>
      </c>
      <c r="B234" s="2">
        <v>48078</v>
      </c>
      <c r="C234" s="3">
        <v>1328.785889</v>
      </c>
      <c r="D234" s="2">
        <v>1326</v>
      </c>
      <c r="E234" s="2">
        <v>86</v>
      </c>
      <c r="F234" s="3">
        <v>529.09167500000001</v>
      </c>
      <c r="G234" s="2">
        <v>527</v>
      </c>
      <c r="H234" s="2">
        <v>47</v>
      </c>
      <c r="I234" s="3">
        <v>114.494545</v>
      </c>
      <c r="J234" s="2">
        <v>103</v>
      </c>
      <c r="K234" s="2">
        <v>50</v>
      </c>
      <c r="L234" s="3">
        <v>730.61614999999995</v>
      </c>
      <c r="M234" s="2">
        <v>730</v>
      </c>
      <c r="N234" s="2">
        <v>30</v>
      </c>
      <c r="O234" s="2">
        <v>5</v>
      </c>
      <c r="P234" s="2">
        <v>0</v>
      </c>
      <c r="Q234" s="2">
        <v>0</v>
      </c>
      <c r="R234" s="2">
        <v>16</v>
      </c>
      <c r="S234" s="2">
        <v>0</v>
      </c>
    </row>
    <row r="235" spans="1:19">
      <c r="A235" s="2">
        <v>234</v>
      </c>
      <c r="B235" s="2">
        <v>48109</v>
      </c>
      <c r="C235" s="3">
        <v>1129.1766359999999</v>
      </c>
      <c r="D235" s="2">
        <v>1124</v>
      </c>
      <c r="E235" s="2">
        <v>108</v>
      </c>
      <c r="F235" s="3">
        <v>333.17413299999998</v>
      </c>
      <c r="G235" s="2">
        <v>229</v>
      </c>
      <c r="H235" s="2">
        <v>242</v>
      </c>
      <c r="I235" s="3">
        <v>100.498756</v>
      </c>
      <c r="J235" s="2">
        <v>86</v>
      </c>
      <c r="K235" s="2">
        <v>52</v>
      </c>
      <c r="L235" s="3">
        <v>695.16186500000003</v>
      </c>
      <c r="M235" s="2">
        <v>695</v>
      </c>
      <c r="N235" s="2">
        <v>15</v>
      </c>
      <c r="O235" s="2">
        <v>5</v>
      </c>
      <c r="P235" s="2">
        <v>0</v>
      </c>
      <c r="Q235" s="2">
        <v>0</v>
      </c>
      <c r="R235" s="2">
        <v>16</v>
      </c>
      <c r="S235" s="2">
        <v>0</v>
      </c>
    </row>
    <row r="236" spans="1:19">
      <c r="A236" s="2">
        <v>235</v>
      </c>
      <c r="B236" s="2">
        <v>48140</v>
      </c>
      <c r="C236" s="3">
        <v>1066.0074460000001</v>
      </c>
      <c r="D236" s="2">
        <v>1066</v>
      </c>
      <c r="E236" s="2">
        <v>4</v>
      </c>
      <c r="F236" s="3">
        <v>510.52914399999997</v>
      </c>
      <c r="G236" s="2">
        <v>468</v>
      </c>
      <c r="H236" s="2">
        <v>204</v>
      </c>
      <c r="I236" s="3">
        <v>94.514549000000002</v>
      </c>
      <c r="J236" s="2">
        <v>82</v>
      </c>
      <c r="K236" s="2">
        <v>47</v>
      </c>
      <c r="L236" s="3">
        <v>771.76745600000004</v>
      </c>
      <c r="M236" s="2">
        <v>755</v>
      </c>
      <c r="N236" s="2">
        <v>160</v>
      </c>
      <c r="O236" s="2">
        <v>5</v>
      </c>
      <c r="P236" s="2">
        <v>0</v>
      </c>
      <c r="Q236" s="2">
        <v>0</v>
      </c>
      <c r="R236" s="2">
        <v>15</v>
      </c>
      <c r="S236" s="2">
        <v>0</v>
      </c>
    </row>
    <row r="237" spans="1:19">
      <c r="A237" s="2">
        <v>236</v>
      </c>
      <c r="B237" s="2">
        <v>48172</v>
      </c>
      <c r="C237" s="3">
        <v>1187.0151370000001</v>
      </c>
      <c r="D237" s="2">
        <v>1182</v>
      </c>
      <c r="E237" s="2">
        <v>109</v>
      </c>
      <c r="F237" s="3">
        <v>218.91551200000001</v>
      </c>
      <c r="G237" s="2">
        <v>218</v>
      </c>
      <c r="H237" s="2">
        <v>20</v>
      </c>
      <c r="I237" s="3">
        <v>103.942291</v>
      </c>
      <c r="J237" s="2">
        <v>90</v>
      </c>
      <c r="K237" s="2">
        <v>52</v>
      </c>
      <c r="L237" s="3">
        <v>640.31243900000004</v>
      </c>
      <c r="M237" s="2">
        <v>640</v>
      </c>
      <c r="N237" s="2">
        <v>20</v>
      </c>
      <c r="O237" s="2">
        <v>5</v>
      </c>
      <c r="P237" s="2">
        <v>0</v>
      </c>
      <c r="Q237" s="2">
        <v>0</v>
      </c>
      <c r="R237" s="2">
        <v>16</v>
      </c>
      <c r="S237" s="2">
        <v>0</v>
      </c>
    </row>
    <row r="238" spans="1:19">
      <c r="A238" s="2">
        <v>237</v>
      </c>
      <c r="B238" s="2">
        <v>48203</v>
      </c>
      <c r="C238" s="3">
        <v>1209.225342</v>
      </c>
      <c r="D238" s="2">
        <v>1205</v>
      </c>
      <c r="E238" s="2">
        <v>101</v>
      </c>
      <c r="F238" s="3">
        <v>628.56182899999999</v>
      </c>
      <c r="G238" s="2">
        <v>407</v>
      </c>
      <c r="H238" s="2">
        <v>479</v>
      </c>
      <c r="I238" s="3">
        <v>126.562241</v>
      </c>
      <c r="J238" s="2">
        <v>113</v>
      </c>
      <c r="K238" s="2">
        <v>57</v>
      </c>
      <c r="L238" s="3">
        <v>832.54125999999997</v>
      </c>
      <c r="M238" s="2">
        <v>830</v>
      </c>
      <c r="N238" s="2">
        <v>65</v>
      </c>
      <c r="O238" s="2">
        <v>5</v>
      </c>
      <c r="P238" s="2">
        <v>16</v>
      </c>
      <c r="Q238" s="2">
        <v>0</v>
      </c>
      <c r="R238" s="2">
        <v>0</v>
      </c>
      <c r="S238" s="2">
        <v>0</v>
      </c>
    </row>
    <row r="239" spans="1:19">
      <c r="A239" s="2">
        <v>238</v>
      </c>
      <c r="B239" s="2">
        <v>48234</v>
      </c>
      <c r="C239" s="3">
        <v>1172.4644780000001</v>
      </c>
      <c r="D239" s="2">
        <v>1172</v>
      </c>
      <c r="E239" s="2">
        <v>33</v>
      </c>
      <c r="F239" s="3">
        <v>591.37976100000003</v>
      </c>
      <c r="G239" s="2">
        <v>563</v>
      </c>
      <c r="H239" s="2">
        <v>181</v>
      </c>
      <c r="I239" s="3">
        <v>114.94781500000001</v>
      </c>
      <c r="J239" s="2">
        <v>107</v>
      </c>
      <c r="K239" s="2">
        <v>42</v>
      </c>
      <c r="L239" s="3">
        <v>763.69171100000005</v>
      </c>
      <c r="M239" s="2">
        <v>760</v>
      </c>
      <c r="N239" s="2">
        <v>75</v>
      </c>
      <c r="O239" s="2">
        <v>5</v>
      </c>
      <c r="P239" s="2">
        <v>16</v>
      </c>
      <c r="Q239" s="2">
        <v>0</v>
      </c>
      <c r="R239" s="2">
        <v>0</v>
      </c>
      <c r="S239" s="2">
        <v>0</v>
      </c>
    </row>
    <row r="240" spans="1:19">
      <c r="A240" s="2">
        <v>239</v>
      </c>
      <c r="B240" s="2">
        <v>48297</v>
      </c>
      <c r="C240" s="3">
        <v>1172.020874</v>
      </c>
      <c r="D240" s="2">
        <v>1172</v>
      </c>
      <c r="E240" s="2">
        <v>7</v>
      </c>
      <c r="F240" s="3">
        <v>241.75401299999999</v>
      </c>
      <c r="G240" s="2">
        <v>211</v>
      </c>
      <c r="H240" s="2">
        <v>118</v>
      </c>
      <c r="I240" s="3">
        <v>117</v>
      </c>
      <c r="J240" s="2">
        <v>108</v>
      </c>
      <c r="K240" s="2">
        <v>45</v>
      </c>
      <c r="L240" s="3">
        <v>720.06945800000005</v>
      </c>
      <c r="M240" s="2">
        <v>710</v>
      </c>
      <c r="N240" s="2">
        <v>120</v>
      </c>
      <c r="O240" s="2">
        <v>5</v>
      </c>
      <c r="P240" s="2">
        <v>16</v>
      </c>
      <c r="Q240" s="2">
        <v>16</v>
      </c>
      <c r="R240" s="2">
        <v>0</v>
      </c>
      <c r="S240" s="2">
        <v>0</v>
      </c>
    </row>
    <row r="241" spans="1:19">
      <c r="A241" s="2">
        <v>240</v>
      </c>
      <c r="B241" s="2">
        <v>48328</v>
      </c>
      <c r="C241" s="3">
        <v>1236.713379</v>
      </c>
      <c r="D241" s="2">
        <v>1236</v>
      </c>
      <c r="E241" s="2">
        <v>42</v>
      </c>
      <c r="F241" s="3">
        <v>680.83843999999999</v>
      </c>
      <c r="G241" s="2">
        <v>646</v>
      </c>
      <c r="H241" s="2">
        <v>215</v>
      </c>
      <c r="I241" s="3">
        <v>89.185203999999999</v>
      </c>
      <c r="J241" s="2">
        <v>85</v>
      </c>
      <c r="K241" s="2">
        <v>27</v>
      </c>
      <c r="L241" s="3">
        <v>598.53991699999995</v>
      </c>
      <c r="M241" s="2">
        <v>595</v>
      </c>
      <c r="N241" s="2">
        <v>65</v>
      </c>
      <c r="O241" s="2">
        <v>5</v>
      </c>
      <c r="P241" s="2">
        <v>0</v>
      </c>
      <c r="Q241" s="2">
        <v>0</v>
      </c>
      <c r="R241" s="2">
        <v>16</v>
      </c>
      <c r="S241" s="2">
        <v>0</v>
      </c>
    </row>
    <row r="242" spans="1:19">
      <c r="A242" s="2">
        <v>241</v>
      </c>
      <c r="B242" s="2">
        <v>48359</v>
      </c>
      <c r="C242" s="3">
        <v>1330.1357419999999</v>
      </c>
      <c r="D242" s="2">
        <v>1330</v>
      </c>
      <c r="E242" s="2">
        <v>19</v>
      </c>
      <c r="F242" s="3">
        <v>714.07702600000005</v>
      </c>
      <c r="G242" s="2">
        <v>709</v>
      </c>
      <c r="H242" s="2">
        <v>85</v>
      </c>
      <c r="I242" s="3">
        <v>106.62082700000001</v>
      </c>
      <c r="J242" s="2">
        <v>98</v>
      </c>
      <c r="K242" s="2">
        <v>42</v>
      </c>
      <c r="L242" s="3">
        <v>784.61773700000003</v>
      </c>
      <c r="M242" s="2">
        <v>780</v>
      </c>
      <c r="N242" s="2">
        <v>85</v>
      </c>
      <c r="O242" s="2">
        <v>5</v>
      </c>
      <c r="P242" s="2">
        <v>0</v>
      </c>
      <c r="Q242" s="2">
        <v>0</v>
      </c>
      <c r="R242" s="2">
        <v>16</v>
      </c>
      <c r="S242" s="2">
        <v>0</v>
      </c>
    </row>
    <row r="243" spans="1:19">
      <c r="A243" s="2">
        <v>242</v>
      </c>
      <c r="B243" s="2">
        <v>48390</v>
      </c>
      <c r="C243" s="3">
        <v>1603.909302</v>
      </c>
      <c r="D243" s="2">
        <v>1603</v>
      </c>
      <c r="E243" s="2">
        <v>54</v>
      </c>
      <c r="F243" s="3">
        <v>524.82757600000002</v>
      </c>
      <c r="G243" s="2">
        <v>490</v>
      </c>
      <c r="H243" s="2">
        <v>188</v>
      </c>
      <c r="I243" s="3">
        <v>106.480042</v>
      </c>
      <c r="J243" s="2">
        <v>103</v>
      </c>
      <c r="K243" s="2">
        <v>27</v>
      </c>
      <c r="L243" s="3">
        <v>719.75689699999998</v>
      </c>
      <c r="M243" s="2">
        <v>705</v>
      </c>
      <c r="N243" s="2">
        <v>145</v>
      </c>
      <c r="O243" s="2">
        <v>5</v>
      </c>
      <c r="P243" s="2">
        <v>0</v>
      </c>
      <c r="Q243" s="2">
        <v>0</v>
      </c>
      <c r="R243" s="2">
        <v>0</v>
      </c>
      <c r="S243" s="2">
        <v>15</v>
      </c>
    </row>
    <row r="244" spans="1:19">
      <c r="A244" s="2">
        <v>243</v>
      </c>
      <c r="B244" s="2">
        <v>48422</v>
      </c>
      <c r="C244" s="3">
        <v>1705.157471</v>
      </c>
      <c r="D244" s="2">
        <v>1701</v>
      </c>
      <c r="E244" s="2">
        <v>119</v>
      </c>
      <c r="F244" s="3">
        <v>446.59265099999999</v>
      </c>
      <c r="G244" s="2">
        <v>446</v>
      </c>
      <c r="H244" s="2">
        <v>23</v>
      </c>
      <c r="I244" s="3">
        <v>98.979797000000005</v>
      </c>
      <c r="J244" s="2">
        <v>86</v>
      </c>
      <c r="K244" s="2">
        <v>49</v>
      </c>
      <c r="L244" s="3">
        <v>717.11224400000003</v>
      </c>
      <c r="M244" s="2">
        <v>715</v>
      </c>
      <c r="N244" s="2">
        <v>55</v>
      </c>
      <c r="O244" s="2">
        <v>5</v>
      </c>
      <c r="P244" s="2">
        <v>0</v>
      </c>
      <c r="Q244" s="2">
        <v>0</v>
      </c>
      <c r="R244" s="2">
        <v>16</v>
      </c>
      <c r="S244" s="2">
        <v>0</v>
      </c>
    </row>
    <row r="245" spans="1:19">
      <c r="A245" s="2">
        <v>244</v>
      </c>
      <c r="B245" s="2">
        <v>48453</v>
      </c>
      <c r="C245" s="3">
        <v>1665.2966309999999</v>
      </c>
      <c r="D245" s="2">
        <v>1653</v>
      </c>
      <c r="E245" s="2">
        <v>202</v>
      </c>
      <c r="F245" s="3">
        <v>453.28247099999999</v>
      </c>
      <c r="G245" s="2">
        <v>168</v>
      </c>
      <c r="H245" s="2">
        <v>421</v>
      </c>
      <c r="I245" s="3">
        <v>98.762343999999999</v>
      </c>
      <c r="J245" s="2">
        <v>95</v>
      </c>
      <c r="K245" s="2">
        <v>27</v>
      </c>
      <c r="L245" s="3">
        <v>655.07635500000004</v>
      </c>
      <c r="M245" s="2">
        <v>655</v>
      </c>
      <c r="N245" s="2">
        <v>10</v>
      </c>
      <c r="O245" s="2">
        <v>5</v>
      </c>
      <c r="P245" s="2">
        <v>0</v>
      </c>
      <c r="Q245" s="2">
        <v>0</v>
      </c>
      <c r="R245" s="2">
        <v>0</v>
      </c>
      <c r="S245" s="2">
        <v>16</v>
      </c>
    </row>
    <row r="246" spans="1:19">
      <c r="A246" s="2">
        <v>245</v>
      </c>
      <c r="B246" s="2">
        <v>48484</v>
      </c>
      <c r="C246" s="3">
        <v>1753.5179439999999</v>
      </c>
      <c r="D246" s="2">
        <v>1748</v>
      </c>
      <c r="E246" s="2">
        <v>139</v>
      </c>
      <c r="F246" s="3">
        <v>336.916901</v>
      </c>
      <c r="G246" s="2">
        <v>328</v>
      </c>
      <c r="H246" s="2">
        <v>77</v>
      </c>
      <c r="I246" s="3">
        <v>112.089249</v>
      </c>
      <c r="J246" s="2">
        <v>108</v>
      </c>
      <c r="K246" s="2">
        <v>30</v>
      </c>
      <c r="L246" s="3">
        <v>570.35076900000001</v>
      </c>
      <c r="M246" s="2">
        <v>570</v>
      </c>
      <c r="N246" s="2">
        <v>20</v>
      </c>
      <c r="O246" s="2">
        <v>5</v>
      </c>
      <c r="P246" s="2">
        <v>0</v>
      </c>
      <c r="Q246" s="2">
        <v>0</v>
      </c>
      <c r="R246" s="2">
        <v>16</v>
      </c>
      <c r="S246" s="2">
        <v>0</v>
      </c>
    </row>
    <row r="247" spans="1:19">
      <c r="A247" s="2">
        <v>246</v>
      </c>
      <c r="B247" s="2">
        <v>48515</v>
      </c>
      <c r="C247" s="3">
        <v>1764.1632079999999</v>
      </c>
      <c r="D247" s="2">
        <v>1764</v>
      </c>
      <c r="E247" s="2">
        <v>24</v>
      </c>
      <c r="F247" s="3">
        <v>271.280304</v>
      </c>
      <c r="G247" s="2">
        <v>267</v>
      </c>
      <c r="H247" s="2">
        <v>48</v>
      </c>
      <c r="I247" s="3">
        <v>100.568382</v>
      </c>
      <c r="J247" s="2">
        <v>95</v>
      </c>
      <c r="K247" s="2">
        <v>33</v>
      </c>
      <c r="L247" s="3">
        <v>697.20874000000003</v>
      </c>
      <c r="M247" s="2">
        <v>690</v>
      </c>
      <c r="N247" s="2">
        <v>100</v>
      </c>
      <c r="O247" s="2">
        <v>5</v>
      </c>
      <c r="P247" s="2">
        <v>0</v>
      </c>
      <c r="Q247" s="2">
        <v>0</v>
      </c>
      <c r="R247" s="2">
        <v>0</v>
      </c>
      <c r="S247" s="2">
        <v>15</v>
      </c>
    </row>
    <row r="248" spans="1:19">
      <c r="A248" s="2">
        <v>247</v>
      </c>
      <c r="B248" s="2">
        <v>48547</v>
      </c>
      <c r="C248" s="3">
        <v>1923.884033</v>
      </c>
      <c r="D248" s="2">
        <v>1919</v>
      </c>
      <c r="E248" s="2">
        <v>137</v>
      </c>
      <c r="F248" s="3">
        <v>423.59533699999997</v>
      </c>
      <c r="G248" s="2">
        <v>357</v>
      </c>
      <c r="H248" s="2">
        <v>228</v>
      </c>
      <c r="I248" s="3">
        <v>109.93180099999999</v>
      </c>
      <c r="J248" s="2">
        <v>102</v>
      </c>
      <c r="K248" s="2">
        <v>41</v>
      </c>
      <c r="L248" s="3">
        <v>655.17175299999997</v>
      </c>
      <c r="M248" s="2">
        <v>655</v>
      </c>
      <c r="N248" s="2">
        <v>15</v>
      </c>
      <c r="O248" s="2">
        <v>5</v>
      </c>
      <c r="P248" s="2">
        <v>0</v>
      </c>
      <c r="Q248" s="2">
        <v>0</v>
      </c>
      <c r="R248" s="2">
        <v>16</v>
      </c>
      <c r="S248" s="2">
        <v>0</v>
      </c>
    </row>
    <row r="249" spans="1:19">
      <c r="A249" s="2">
        <v>248</v>
      </c>
      <c r="B249" s="2">
        <v>48578</v>
      </c>
      <c r="C249" s="3">
        <v>1866.0760499999999</v>
      </c>
      <c r="D249" s="2">
        <v>1864</v>
      </c>
      <c r="E249" s="2">
        <v>88</v>
      </c>
      <c r="F249" s="3">
        <v>648.92913799999997</v>
      </c>
      <c r="G249" s="2">
        <v>578</v>
      </c>
      <c r="H249" s="2">
        <v>295</v>
      </c>
      <c r="I249" s="3">
        <v>99.317672999999999</v>
      </c>
      <c r="J249" s="2">
        <v>90</v>
      </c>
      <c r="K249" s="2">
        <v>42</v>
      </c>
      <c r="L249" s="3">
        <v>747.41223100000002</v>
      </c>
      <c r="M249" s="2">
        <v>745</v>
      </c>
      <c r="N249" s="2">
        <v>60</v>
      </c>
      <c r="O249" s="2">
        <v>5</v>
      </c>
      <c r="P249" s="2">
        <v>0</v>
      </c>
      <c r="Q249" s="2">
        <v>0</v>
      </c>
      <c r="R249" s="2">
        <v>16</v>
      </c>
      <c r="S249" s="2">
        <v>0</v>
      </c>
    </row>
    <row r="250" spans="1:19">
      <c r="A250" s="2">
        <v>249</v>
      </c>
      <c r="B250" s="2">
        <v>48609</v>
      </c>
      <c r="C250" s="3">
        <v>1897.341553</v>
      </c>
      <c r="D250" s="2">
        <v>1897</v>
      </c>
      <c r="E250" s="2">
        <v>36</v>
      </c>
      <c r="F250" s="3">
        <v>581.96991000000003</v>
      </c>
      <c r="G250" s="2">
        <v>408</v>
      </c>
      <c r="H250" s="2">
        <v>415</v>
      </c>
      <c r="I250" s="3">
        <v>98.086692999999997</v>
      </c>
      <c r="J250" s="2">
        <v>90</v>
      </c>
      <c r="K250" s="2">
        <v>39</v>
      </c>
      <c r="L250" s="3">
        <v>675.74035600000002</v>
      </c>
      <c r="M250" s="2">
        <v>665</v>
      </c>
      <c r="N250" s="2">
        <v>120</v>
      </c>
      <c r="O250" s="2">
        <v>5</v>
      </c>
      <c r="P250" s="2">
        <v>0</v>
      </c>
      <c r="Q250" s="2">
        <v>0</v>
      </c>
      <c r="R250" s="2">
        <v>16</v>
      </c>
      <c r="S250" s="2">
        <v>0</v>
      </c>
    </row>
    <row r="251" spans="1:19">
      <c r="A251" s="2">
        <v>250</v>
      </c>
      <c r="B251" s="2">
        <v>48640</v>
      </c>
      <c r="C251" s="3">
        <v>1781.1485600000001</v>
      </c>
      <c r="D251" s="2">
        <v>1781</v>
      </c>
      <c r="E251" s="2">
        <v>23</v>
      </c>
      <c r="F251" s="3">
        <v>555.37103300000001</v>
      </c>
      <c r="G251" s="2">
        <v>554</v>
      </c>
      <c r="H251" s="2">
        <v>39</v>
      </c>
      <c r="I251" s="3">
        <v>97.508972</v>
      </c>
      <c r="J251" s="2">
        <v>88</v>
      </c>
      <c r="K251" s="2">
        <v>42</v>
      </c>
      <c r="L251" s="3">
        <v>715.13983199999996</v>
      </c>
      <c r="M251" s="2">
        <v>705</v>
      </c>
      <c r="N251" s="2">
        <v>120</v>
      </c>
      <c r="O251" s="2">
        <v>5</v>
      </c>
      <c r="P251" s="2">
        <v>0</v>
      </c>
      <c r="Q251" s="2">
        <v>0</v>
      </c>
      <c r="R251" s="2">
        <v>15</v>
      </c>
      <c r="S251" s="2">
        <v>0</v>
      </c>
    </row>
    <row r="252" spans="1:19">
      <c r="A252" s="2">
        <v>251</v>
      </c>
      <c r="B252" s="2">
        <v>48672</v>
      </c>
      <c r="C252" s="3">
        <v>1886.986206</v>
      </c>
      <c r="D252" s="2">
        <v>1886</v>
      </c>
      <c r="E252" s="2">
        <v>61</v>
      </c>
      <c r="F252" s="3">
        <v>392.703461</v>
      </c>
      <c r="G252" s="2">
        <v>354</v>
      </c>
      <c r="H252" s="2">
        <v>170</v>
      </c>
      <c r="I252" s="3">
        <v>125</v>
      </c>
      <c r="J252" s="2">
        <v>117</v>
      </c>
      <c r="K252" s="2">
        <v>44</v>
      </c>
      <c r="L252" s="3">
        <v>627.87341300000003</v>
      </c>
      <c r="M252" s="2">
        <v>625</v>
      </c>
      <c r="N252" s="2">
        <v>60</v>
      </c>
      <c r="O252" s="2">
        <v>5</v>
      </c>
      <c r="P252" s="2">
        <v>0</v>
      </c>
      <c r="Q252" s="2">
        <v>0</v>
      </c>
      <c r="R252" s="2">
        <v>16</v>
      </c>
      <c r="S252" s="2">
        <v>0</v>
      </c>
    </row>
    <row r="253" spans="1:19">
      <c r="A253" s="2">
        <v>252</v>
      </c>
      <c r="B253" s="2">
        <v>48718</v>
      </c>
      <c r="C253" s="3">
        <v>1921.0751949999999</v>
      </c>
      <c r="D253" s="2">
        <v>1921</v>
      </c>
      <c r="E253" s="2">
        <v>17</v>
      </c>
      <c r="F253" s="3">
        <v>432.29736300000002</v>
      </c>
      <c r="G253" s="2">
        <v>409</v>
      </c>
      <c r="H253" s="2">
        <v>140</v>
      </c>
      <c r="I253" s="3">
        <v>123.470642</v>
      </c>
      <c r="J253" s="2">
        <v>109</v>
      </c>
      <c r="K253" s="2">
        <v>58</v>
      </c>
      <c r="L253" s="3">
        <v>682.49542199999996</v>
      </c>
      <c r="M253" s="2">
        <v>670</v>
      </c>
      <c r="N253" s="2">
        <v>130</v>
      </c>
      <c r="O253" s="2">
        <v>5</v>
      </c>
      <c r="P253" s="2">
        <v>0</v>
      </c>
      <c r="Q253" s="2">
        <v>0</v>
      </c>
      <c r="R253" s="2">
        <v>15</v>
      </c>
      <c r="S253" s="2">
        <v>0</v>
      </c>
    </row>
    <row r="254" spans="1:19">
      <c r="A254" s="2">
        <v>253</v>
      </c>
      <c r="B254" s="2">
        <v>48750</v>
      </c>
      <c r="C254" s="3">
        <v>1796.9647219999999</v>
      </c>
      <c r="D254" s="2">
        <v>1789</v>
      </c>
      <c r="E254" s="2">
        <v>169</v>
      </c>
      <c r="F254" s="3">
        <v>440.45657299999999</v>
      </c>
      <c r="G254" s="2">
        <v>221</v>
      </c>
      <c r="H254" s="2">
        <v>381</v>
      </c>
      <c r="I254" s="3">
        <v>105.603027</v>
      </c>
      <c r="J254" s="2">
        <v>96</v>
      </c>
      <c r="K254" s="2">
        <v>44</v>
      </c>
      <c r="L254" s="3">
        <v>733.84265100000005</v>
      </c>
      <c r="M254" s="2">
        <v>730</v>
      </c>
      <c r="N254" s="2">
        <v>75</v>
      </c>
      <c r="O254" s="2">
        <v>5</v>
      </c>
      <c r="P254" s="2">
        <v>0</v>
      </c>
      <c r="Q254" s="2">
        <v>0</v>
      </c>
      <c r="R254" s="2">
        <v>16</v>
      </c>
      <c r="S254" s="2">
        <v>0</v>
      </c>
    </row>
    <row r="255" spans="1:19">
      <c r="A255" s="2">
        <v>254</v>
      </c>
      <c r="B255" s="2">
        <v>48781</v>
      </c>
      <c r="C255" s="3">
        <v>1529.6329350000001</v>
      </c>
      <c r="D255" s="2">
        <v>1529</v>
      </c>
      <c r="E255" s="2">
        <v>44</v>
      </c>
      <c r="F255" s="3">
        <v>233.63647499999999</v>
      </c>
      <c r="G255" s="2">
        <v>35</v>
      </c>
      <c r="H255" s="2">
        <v>231</v>
      </c>
      <c r="I255" s="3">
        <v>112.25417299999999</v>
      </c>
      <c r="J255" s="2">
        <v>100</v>
      </c>
      <c r="K255" s="2">
        <v>51</v>
      </c>
      <c r="L255" s="3">
        <v>685.29193099999998</v>
      </c>
      <c r="M255" s="2">
        <v>685</v>
      </c>
      <c r="N255" s="2">
        <v>20</v>
      </c>
      <c r="O255" s="2">
        <v>5</v>
      </c>
      <c r="P255" s="2">
        <v>0</v>
      </c>
      <c r="Q255" s="2">
        <v>0</v>
      </c>
      <c r="R255" s="2">
        <v>16</v>
      </c>
      <c r="S255" s="2">
        <v>0</v>
      </c>
    </row>
    <row r="256" spans="1:19">
      <c r="A256" s="2">
        <v>255</v>
      </c>
      <c r="B256" s="2">
        <v>48812</v>
      </c>
      <c r="C256" s="3">
        <v>1837.61499</v>
      </c>
      <c r="D256" s="2">
        <v>1835</v>
      </c>
      <c r="E256" s="2">
        <v>98</v>
      </c>
      <c r="F256" s="3">
        <v>624.10015899999996</v>
      </c>
      <c r="G256" s="2">
        <v>574</v>
      </c>
      <c r="H256" s="2">
        <v>245</v>
      </c>
      <c r="I256" s="3">
        <v>104.70912199999999</v>
      </c>
      <c r="J256" s="2">
        <v>92</v>
      </c>
      <c r="K256" s="2">
        <v>50</v>
      </c>
      <c r="L256" s="3">
        <v>715.06994599999996</v>
      </c>
      <c r="M256" s="2">
        <v>715</v>
      </c>
      <c r="N256" s="2">
        <v>10</v>
      </c>
      <c r="O256" s="2">
        <v>5</v>
      </c>
      <c r="P256" s="2">
        <v>0</v>
      </c>
      <c r="Q256" s="2">
        <v>0</v>
      </c>
      <c r="R256" s="2">
        <v>15</v>
      </c>
      <c r="S256" s="2">
        <v>0</v>
      </c>
    </row>
    <row r="257" spans="1:19">
      <c r="A257" s="2">
        <v>256</v>
      </c>
      <c r="B257" s="2">
        <v>48843</v>
      </c>
      <c r="C257" s="3">
        <v>1939.056519</v>
      </c>
      <c r="D257" s="2">
        <v>1938</v>
      </c>
      <c r="E257" s="2">
        <v>64</v>
      </c>
      <c r="F257" s="3">
        <v>328.74609400000003</v>
      </c>
      <c r="G257" s="2">
        <v>257</v>
      </c>
      <c r="H257" s="2">
        <v>205</v>
      </c>
      <c r="I257" s="3">
        <v>112.69871500000001</v>
      </c>
      <c r="J257" s="2">
        <v>101</v>
      </c>
      <c r="K257" s="2">
        <v>50</v>
      </c>
      <c r="L257" s="3">
        <v>777.31909199999996</v>
      </c>
      <c r="M257" s="2">
        <v>775</v>
      </c>
      <c r="N257" s="2">
        <v>60</v>
      </c>
      <c r="O257" s="2">
        <v>6</v>
      </c>
      <c r="P257" s="2">
        <v>15</v>
      </c>
      <c r="Q257" s="2">
        <v>0</v>
      </c>
      <c r="R257" s="2">
        <v>0</v>
      </c>
      <c r="S257" s="2">
        <v>0</v>
      </c>
    </row>
    <row r="258" spans="1:19">
      <c r="A258" s="2">
        <v>257</v>
      </c>
      <c r="B258" s="2">
        <v>48875</v>
      </c>
      <c r="C258" s="3">
        <v>1841.479004</v>
      </c>
      <c r="D258" s="2">
        <v>1841</v>
      </c>
      <c r="E258" s="2">
        <v>42</v>
      </c>
      <c r="F258" s="3">
        <v>343.126801</v>
      </c>
      <c r="G258" s="2">
        <v>330</v>
      </c>
      <c r="H258" s="2">
        <v>94</v>
      </c>
      <c r="I258" s="3">
        <v>119.268608</v>
      </c>
      <c r="J258" s="2">
        <v>112</v>
      </c>
      <c r="K258" s="2">
        <v>41</v>
      </c>
      <c r="L258" s="3">
        <v>732.46160899999995</v>
      </c>
      <c r="M258" s="2">
        <v>730</v>
      </c>
      <c r="N258" s="2">
        <v>60</v>
      </c>
      <c r="O258" s="2">
        <v>6</v>
      </c>
      <c r="P258" s="2">
        <v>16</v>
      </c>
      <c r="Q258" s="2">
        <v>0</v>
      </c>
      <c r="R258" s="2">
        <v>0</v>
      </c>
      <c r="S258" s="2">
        <v>0</v>
      </c>
    </row>
    <row r="259" spans="1:19">
      <c r="A259" s="2">
        <v>258</v>
      </c>
      <c r="B259" s="2">
        <v>48906</v>
      </c>
      <c r="C259" s="3">
        <v>1758.591797</v>
      </c>
      <c r="D259" s="2">
        <v>1754</v>
      </c>
      <c r="E259" s="2">
        <v>127</v>
      </c>
      <c r="F259" s="3">
        <v>318.81811499999998</v>
      </c>
      <c r="G259" s="2">
        <v>253</v>
      </c>
      <c r="H259" s="2">
        <v>194</v>
      </c>
      <c r="I259" s="3">
        <v>112.40107</v>
      </c>
      <c r="J259" s="2">
        <v>103</v>
      </c>
      <c r="K259" s="2">
        <v>45</v>
      </c>
      <c r="L259" s="3">
        <v>650.07690400000001</v>
      </c>
      <c r="M259" s="2">
        <v>650</v>
      </c>
      <c r="N259" s="2">
        <v>10</v>
      </c>
      <c r="O259" s="2">
        <v>6</v>
      </c>
      <c r="P259" s="2">
        <v>16</v>
      </c>
      <c r="Q259" s="2">
        <v>0</v>
      </c>
      <c r="R259" s="2">
        <v>0</v>
      </c>
      <c r="S259" s="2">
        <v>0</v>
      </c>
    </row>
    <row r="260" spans="1:19">
      <c r="A260" s="2">
        <v>259</v>
      </c>
      <c r="B260" s="2">
        <v>48953</v>
      </c>
      <c r="C260" s="3">
        <v>1790.5714109999999</v>
      </c>
      <c r="D260" s="2">
        <v>1789</v>
      </c>
      <c r="E260" s="2">
        <v>75</v>
      </c>
      <c r="F260" s="3">
        <v>568.65631099999996</v>
      </c>
      <c r="G260" s="2">
        <v>561</v>
      </c>
      <c r="H260" s="2">
        <v>93</v>
      </c>
      <c r="I260" s="3">
        <v>113.225441</v>
      </c>
      <c r="J260" s="2">
        <v>108</v>
      </c>
      <c r="K260" s="2">
        <v>34</v>
      </c>
      <c r="L260" s="3">
        <v>721.73400900000001</v>
      </c>
      <c r="M260" s="2">
        <v>720</v>
      </c>
      <c r="N260" s="2">
        <v>50</v>
      </c>
      <c r="O260" s="2">
        <v>6</v>
      </c>
      <c r="P260" s="2">
        <v>15</v>
      </c>
      <c r="Q260" s="2">
        <v>0</v>
      </c>
      <c r="R260" s="2">
        <v>0</v>
      </c>
      <c r="S260" s="2">
        <v>0</v>
      </c>
    </row>
    <row r="261" spans="1:19">
      <c r="A261" s="2">
        <v>260</v>
      </c>
      <c r="B261" s="2">
        <v>48984</v>
      </c>
      <c r="C261" s="3">
        <v>1723.7036129999999</v>
      </c>
      <c r="D261" s="2">
        <v>1715</v>
      </c>
      <c r="E261" s="2">
        <v>173</v>
      </c>
      <c r="F261" s="3">
        <v>452.38256799999999</v>
      </c>
      <c r="G261" s="2">
        <v>433</v>
      </c>
      <c r="H261" s="2">
        <v>131</v>
      </c>
      <c r="I261" s="3">
        <v>110.018181</v>
      </c>
      <c r="J261" s="2">
        <v>98</v>
      </c>
      <c r="K261" s="2">
        <v>50</v>
      </c>
      <c r="L261" s="3">
        <v>660.17040999999995</v>
      </c>
      <c r="M261" s="2">
        <v>660</v>
      </c>
      <c r="N261" s="2">
        <v>15</v>
      </c>
      <c r="O261" s="2">
        <v>6</v>
      </c>
      <c r="P261" s="2">
        <v>0</v>
      </c>
      <c r="Q261" s="2">
        <v>0</v>
      </c>
      <c r="R261" s="2">
        <v>0</v>
      </c>
      <c r="S261" s="2">
        <v>16</v>
      </c>
    </row>
    <row r="262" spans="1:19">
      <c r="A262" s="2">
        <v>261</v>
      </c>
      <c r="B262" s="2">
        <v>49015</v>
      </c>
      <c r="C262" s="3">
        <v>1596.1660159999999</v>
      </c>
      <c r="D262" s="2">
        <v>1595</v>
      </c>
      <c r="E262" s="2">
        <v>61</v>
      </c>
      <c r="F262" s="3">
        <v>305.13113399999997</v>
      </c>
      <c r="G262" s="2">
        <v>153</v>
      </c>
      <c r="H262" s="2">
        <v>264</v>
      </c>
      <c r="I262" s="3">
        <v>115.55085800000001</v>
      </c>
      <c r="J262" s="2">
        <v>106</v>
      </c>
      <c r="K262" s="2">
        <v>46</v>
      </c>
      <c r="L262" s="3">
        <v>625.080017</v>
      </c>
      <c r="M262" s="2">
        <v>625</v>
      </c>
      <c r="N262" s="2">
        <v>10</v>
      </c>
      <c r="O262" s="2">
        <v>6</v>
      </c>
      <c r="P262" s="2">
        <v>0</v>
      </c>
      <c r="Q262" s="2">
        <v>0</v>
      </c>
      <c r="R262" s="2">
        <v>15</v>
      </c>
      <c r="S262" s="2">
        <v>0</v>
      </c>
    </row>
    <row r="263" spans="1:19">
      <c r="A263" s="2">
        <v>262</v>
      </c>
      <c r="B263" s="2">
        <v>49047</v>
      </c>
      <c r="C263" s="3">
        <v>1598.2030030000001</v>
      </c>
      <c r="D263" s="2">
        <v>1597</v>
      </c>
      <c r="E263" s="2">
        <v>62</v>
      </c>
      <c r="F263" s="3">
        <v>931.17132600000002</v>
      </c>
      <c r="G263" s="2">
        <v>914</v>
      </c>
      <c r="H263" s="2">
        <v>178</v>
      </c>
      <c r="I263" s="3">
        <v>112.258629</v>
      </c>
      <c r="J263" s="2">
        <v>101</v>
      </c>
      <c r="K263" s="2">
        <v>49</v>
      </c>
      <c r="L263" s="3">
        <v>770.25970500000005</v>
      </c>
      <c r="M263" s="2">
        <v>770</v>
      </c>
      <c r="N263" s="2">
        <v>20</v>
      </c>
      <c r="O263" s="2">
        <v>6</v>
      </c>
      <c r="P263" s="2">
        <v>0</v>
      </c>
      <c r="Q263" s="2">
        <v>0</v>
      </c>
      <c r="R263" s="2">
        <v>16</v>
      </c>
      <c r="S263" s="2">
        <v>0</v>
      </c>
    </row>
    <row r="264" spans="1:19">
      <c r="A264" s="2">
        <v>263</v>
      </c>
      <c r="B264" s="2">
        <v>49078</v>
      </c>
      <c r="C264" s="3">
        <v>1360.450317</v>
      </c>
      <c r="D264" s="2">
        <v>1360</v>
      </c>
      <c r="E264" s="2">
        <v>35</v>
      </c>
      <c r="F264" s="3">
        <v>86.284415999999993</v>
      </c>
      <c r="G264" s="2">
        <v>86</v>
      </c>
      <c r="H264" s="2">
        <v>7</v>
      </c>
      <c r="I264" s="3">
        <v>136.01470900000001</v>
      </c>
      <c r="J264" s="2">
        <v>128</v>
      </c>
      <c r="K264" s="2">
        <v>46</v>
      </c>
      <c r="L264" s="3">
        <v>750.01666299999999</v>
      </c>
      <c r="M264" s="2">
        <v>750</v>
      </c>
      <c r="N264" s="2">
        <v>5</v>
      </c>
      <c r="O264" s="2">
        <v>6</v>
      </c>
      <c r="P264" s="2">
        <v>0</v>
      </c>
      <c r="Q264" s="2">
        <v>16</v>
      </c>
      <c r="R264" s="2">
        <v>0</v>
      </c>
      <c r="S264" s="2">
        <v>0</v>
      </c>
    </row>
    <row r="265" spans="1:19">
      <c r="A265" s="2">
        <v>264</v>
      </c>
      <c r="B265" s="2">
        <v>49125</v>
      </c>
      <c r="C265" s="3">
        <v>1273.5482179999999</v>
      </c>
      <c r="D265" s="2">
        <v>1270</v>
      </c>
      <c r="E265" s="2">
        <v>95</v>
      </c>
      <c r="F265" s="3">
        <v>322.21887199999998</v>
      </c>
      <c r="G265" s="2">
        <v>215</v>
      </c>
      <c r="H265" s="2">
        <v>240</v>
      </c>
      <c r="I265" s="3">
        <v>119.436172</v>
      </c>
      <c r="J265" s="2">
        <v>108</v>
      </c>
      <c r="K265" s="2">
        <v>51</v>
      </c>
      <c r="L265" s="3">
        <v>755.06622300000004</v>
      </c>
      <c r="M265" s="2">
        <v>755</v>
      </c>
      <c r="N265" s="2">
        <v>10</v>
      </c>
      <c r="O265" s="2">
        <v>6</v>
      </c>
      <c r="P265" s="2">
        <v>0</v>
      </c>
      <c r="Q265" s="2">
        <v>0</v>
      </c>
      <c r="R265" s="2">
        <v>0</v>
      </c>
      <c r="S265" s="2">
        <v>16</v>
      </c>
    </row>
    <row r="266" spans="1:19">
      <c r="A266" s="2">
        <v>265</v>
      </c>
      <c r="B266" s="2">
        <v>49156</v>
      </c>
      <c r="C266" s="3">
        <v>1260.1669919999999</v>
      </c>
      <c r="D266" s="2">
        <v>1255</v>
      </c>
      <c r="E266" s="2">
        <v>114</v>
      </c>
      <c r="F266" s="3">
        <v>96.602279999999993</v>
      </c>
      <c r="G266" s="2">
        <v>86</v>
      </c>
      <c r="H266" s="2">
        <v>44</v>
      </c>
      <c r="I266" s="3">
        <v>127.812363</v>
      </c>
      <c r="J266" s="2">
        <v>120</v>
      </c>
      <c r="K266" s="2">
        <v>44</v>
      </c>
      <c r="L266" s="3">
        <v>694.06414800000005</v>
      </c>
      <c r="M266" s="2">
        <v>690</v>
      </c>
      <c r="N266" s="2">
        <v>75</v>
      </c>
      <c r="O266" s="2">
        <v>6</v>
      </c>
      <c r="P266" s="2">
        <v>0</v>
      </c>
      <c r="Q266" s="2">
        <v>0</v>
      </c>
      <c r="R266" s="2">
        <v>16</v>
      </c>
      <c r="S266" s="2">
        <v>0</v>
      </c>
    </row>
    <row r="267" spans="1:19">
      <c r="A267" s="2">
        <v>266</v>
      </c>
      <c r="B267" s="2">
        <v>49187</v>
      </c>
      <c r="C267" s="3">
        <v>1405.7055660000001</v>
      </c>
      <c r="D267" s="2">
        <v>1402</v>
      </c>
      <c r="E267" s="2">
        <v>102</v>
      </c>
      <c r="F267" s="3">
        <v>261.39623999999998</v>
      </c>
      <c r="G267" s="2">
        <v>42</v>
      </c>
      <c r="H267" s="2">
        <v>258</v>
      </c>
      <c r="I267" s="3">
        <v>127.471565</v>
      </c>
      <c r="J267" s="2">
        <v>120</v>
      </c>
      <c r="K267" s="2">
        <v>43</v>
      </c>
      <c r="L267" s="3">
        <v>716.74609399999997</v>
      </c>
      <c r="M267" s="2">
        <v>715</v>
      </c>
      <c r="N267" s="2">
        <v>50</v>
      </c>
      <c r="O267" s="2">
        <v>6</v>
      </c>
      <c r="P267" s="2">
        <v>0</v>
      </c>
      <c r="Q267" s="2">
        <v>0</v>
      </c>
      <c r="R267" s="2">
        <v>15</v>
      </c>
      <c r="S267" s="2">
        <v>0</v>
      </c>
    </row>
    <row r="268" spans="1:19">
      <c r="A268" s="2">
        <v>267</v>
      </c>
      <c r="B268" s="2">
        <v>49218</v>
      </c>
      <c r="C268" s="3">
        <v>1503.0748289999999</v>
      </c>
      <c r="D268" s="2">
        <v>1497</v>
      </c>
      <c r="E268" s="2">
        <v>135</v>
      </c>
      <c r="F268" s="3">
        <v>1227.300293</v>
      </c>
      <c r="G268" s="2">
        <v>905</v>
      </c>
      <c r="H268" s="2">
        <v>829</v>
      </c>
      <c r="I268" s="3">
        <v>110.494347</v>
      </c>
      <c r="J268" s="2">
        <v>100</v>
      </c>
      <c r="K268" s="2">
        <v>47</v>
      </c>
      <c r="L268" s="3">
        <v>730.06848100000002</v>
      </c>
      <c r="M268" s="2">
        <v>730</v>
      </c>
      <c r="N268" s="2">
        <v>10</v>
      </c>
      <c r="O268" s="2">
        <v>6</v>
      </c>
      <c r="P268" s="2">
        <v>0</v>
      </c>
      <c r="Q268" s="2">
        <v>0</v>
      </c>
      <c r="R268" s="2">
        <v>15</v>
      </c>
      <c r="S268" s="2">
        <v>0</v>
      </c>
    </row>
    <row r="269" spans="1:19">
      <c r="A269" s="2">
        <v>268</v>
      </c>
      <c r="B269" s="2">
        <v>49250</v>
      </c>
      <c r="C269" s="3">
        <v>1337.0908199999999</v>
      </c>
      <c r="D269" s="2">
        <v>1336</v>
      </c>
      <c r="E269" s="2">
        <v>54</v>
      </c>
      <c r="F269" s="3">
        <v>469.60833700000001</v>
      </c>
      <c r="G269" s="2">
        <v>284</v>
      </c>
      <c r="H269" s="2">
        <v>374</v>
      </c>
      <c r="I269" s="3">
        <v>96.798759000000004</v>
      </c>
      <c r="J269" s="2">
        <v>91</v>
      </c>
      <c r="K269" s="2">
        <v>33</v>
      </c>
      <c r="L269" s="3">
        <v>711.75836200000003</v>
      </c>
      <c r="M269" s="2">
        <v>710</v>
      </c>
      <c r="N269" s="2">
        <v>50</v>
      </c>
      <c r="O269" s="2">
        <v>6</v>
      </c>
      <c r="P269" s="2">
        <v>0</v>
      </c>
      <c r="Q269" s="2">
        <v>0</v>
      </c>
      <c r="R269" s="2">
        <v>16</v>
      </c>
      <c r="S269" s="2">
        <v>0</v>
      </c>
    </row>
    <row r="270" spans="1:19">
      <c r="A270" s="2">
        <v>269</v>
      </c>
      <c r="B270" s="2">
        <v>49281</v>
      </c>
      <c r="C270" s="3">
        <v>1090.513672</v>
      </c>
      <c r="D270" s="2">
        <v>1088</v>
      </c>
      <c r="E270" s="2">
        <v>74</v>
      </c>
      <c r="F270" s="3">
        <v>650.15765399999998</v>
      </c>
      <c r="G270" s="2">
        <v>601</v>
      </c>
      <c r="H270" s="2">
        <v>248</v>
      </c>
      <c r="I270" s="3">
        <v>99.929976999999994</v>
      </c>
      <c r="J270" s="2">
        <v>95</v>
      </c>
      <c r="K270" s="2">
        <v>31</v>
      </c>
      <c r="L270" s="3">
        <v>610.92144800000005</v>
      </c>
      <c r="M270" s="2">
        <v>600</v>
      </c>
      <c r="N270" s="2">
        <v>115</v>
      </c>
      <c r="O270" s="2">
        <v>6</v>
      </c>
      <c r="P270" s="2">
        <v>0</v>
      </c>
      <c r="Q270" s="2">
        <v>0</v>
      </c>
      <c r="R270" s="2">
        <v>16</v>
      </c>
      <c r="S270" s="2">
        <v>0</v>
      </c>
    </row>
    <row r="271" spans="1:19">
      <c r="A271" s="2">
        <v>270</v>
      </c>
      <c r="B271" s="2">
        <v>49312</v>
      </c>
      <c r="C271" s="3">
        <v>1290.0085449999999</v>
      </c>
      <c r="D271" s="2">
        <v>1289</v>
      </c>
      <c r="E271" s="2">
        <v>51</v>
      </c>
      <c r="F271" s="3">
        <v>121.803123</v>
      </c>
      <c r="G271" s="2">
        <v>106</v>
      </c>
      <c r="H271" s="2">
        <v>60</v>
      </c>
      <c r="I271" s="3">
        <v>107.489532</v>
      </c>
      <c r="J271" s="2">
        <v>105</v>
      </c>
      <c r="K271" s="2">
        <v>23</v>
      </c>
      <c r="L271" s="3">
        <v>712.77624500000002</v>
      </c>
      <c r="M271" s="2">
        <v>705</v>
      </c>
      <c r="N271" s="2">
        <v>105</v>
      </c>
      <c r="O271" s="2">
        <v>6</v>
      </c>
      <c r="P271" s="2">
        <v>0</v>
      </c>
      <c r="Q271" s="2">
        <v>0</v>
      </c>
      <c r="R271" s="2">
        <v>15</v>
      </c>
      <c r="S271" s="2">
        <v>0</v>
      </c>
    </row>
    <row r="272" spans="1:19">
      <c r="A272" s="2">
        <v>271</v>
      </c>
      <c r="B272" s="2">
        <v>49343</v>
      </c>
      <c r="C272" s="3">
        <v>1697.3608400000001</v>
      </c>
      <c r="D272" s="2">
        <v>1697</v>
      </c>
      <c r="E272" s="2">
        <v>35</v>
      </c>
      <c r="F272" s="3">
        <v>180.54638700000001</v>
      </c>
      <c r="G272" s="2">
        <v>121</v>
      </c>
      <c r="H272" s="2">
        <v>134</v>
      </c>
      <c r="I272" s="3">
        <v>101.271912</v>
      </c>
      <c r="J272" s="2">
        <v>100</v>
      </c>
      <c r="K272" s="2">
        <v>16</v>
      </c>
      <c r="L272" s="3">
        <v>762.77453600000001</v>
      </c>
      <c r="M272" s="2">
        <v>760</v>
      </c>
      <c r="N272" s="2">
        <v>65</v>
      </c>
      <c r="O272" s="2">
        <v>6</v>
      </c>
      <c r="P272" s="2">
        <v>0</v>
      </c>
      <c r="Q272" s="2">
        <v>0</v>
      </c>
      <c r="R272" s="2">
        <v>15</v>
      </c>
      <c r="S272" s="2">
        <v>0</v>
      </c>
    </row>
    <row r="273" spans="1:19">
      <c r="A273" s="2">
        <v>272</v>
      </c>
      <c r="B273" s="2">
        <v>49375</v>
      </c>
      <c r="C273" s="3">
        <v>1847.074707</v>
      </c>
      <c r="D273" s="2">
        <v>1846</v>
      </c>
      <c r="E273" s="2">
        <v>63</v>
      </c>
      <c r="F273" s="3">
        <v>718.13995399999999</v>
      </c>
      <c r="G273" s="2">
        <v>525</v>
      </c>
      <c r="H273" s="2">
        <v>490</v>
      </c>
      <c r="I273" s="3">
        <v>116.92733</v>
      </c>
      <c r="J273" s="2">
        <v>114</v>
      </c>
      <c r="K273" s="2">
        <v>26</v>
      </c>
      <c r="L273" s="3">
        <v>641.95013400000005</v>
      </c>
      <c r="M273" s="2">
        <v>640</v>
      </c>
      <c r="N273" s="2">
        <v>50</v>
      </c>
      <c r="O273" s="2">
        <v>6</v>
      </c>
      <c r="P273" s="2">
        <v>0</v>
      </c>
      <c r="Q273" s="2">
        <v>0</v>
      </c>
      <c r="R273" s="2">
        <v>16</v>
      </c>
      <c r="S273" s="2">
        <v>0</v>
      </c>
    </row>
    <row r="274" spans="1:19">
      <c r="A274" s="2">
        <v>273</v>
      </c>
      <c r="B274" s="2">
        <v>49406</v>
      </c>
      <c r="C274" s="3">
        <v>1886.5855710000001</v>
      </c>
      <c r="D274" s="2">
        <v>1886</v>
      </c>
      <c r="E274" s="2">
        <v>47</v>
      </c>
      <c r="F274" s="3">
        <v>376.62979100000001</v>
      </c>
      <c r="G274" s="2">
        <v>375</v>
      </c>
      <c r="H274" s="2">
        <v>35</v>
      </c>
      <c r="I274" s="3">
        <v>116.691902</v>
      </c>
      <c r="J274" s="2">
        <v>111</v>
      </c>
      <c r="K274" s="2">
        <v>36</v>
      </c>
      <c r="L274" s="3">
        <v>732.56396500000005</v>
      </c>
      <c r="M274" s="2">
        <v>725</v>
      </c>
      <c r="N274" s="2">
        <v>105</v>
      </c>
      <c r="O274" s="2">
        <v>6</v>
      </c>
      <c r="P274" s="2">
        <v>0</v>
      </c>
      <c r="Q274" s="2">
        <v>0</v>
      </c>
      <c r="R274" s="2">
        <v>16</v>
      </c>
      <c r="S274" s="2">
        <v>0</v>
      </c>
    </row>
    <row r="275" spans="1:19">
      <c r="A275" s="2">
        <v>274</v>
      </c>
      <c r="B275" s="2">
        <v>49437</v>
      </c>
      <c r="C275" s="3">
        <v>1649.98938</v>
      </c>
      <c r="D275" s="2">
        <v>1648</v>
      </c>
      <c r="E275" s="2">
        <v>81</v>
      </c>
      <c r="F275" s="3">
        <v>479.126282</v>
      </c>
      <c r="G275" s="2">
        <v>11</v>
      </c>
      <c r="H275" s="2">
        <v>479</v>
      </c>
      <c r="I275" s="3">
        <v>111.41364299999999</v>
      </c>
      <c r="J275" s="2">
        <v>98</v>
      </c>
      <c r="K275" s="2">
        <v>53</v>
      </c>
      <c r="L275" s="3">
        <v>742.42846699999996</v>
      </c>
      <c r="M275" s="2">
        <v>740</v>
      </c>
      <c r="N275" s="2">
        <v>60</v>
      </c>
      <c r="O275" s="2">
        <v>6</v>
      </c>
      <c r="P275" s="2">
        <v>0</v>
      </c>
      <c r="Q275" s="2">
        <v>0</v>
      </c>
      <c r="R275" s="2">
        <v>15</v>
      </c>
      <c r="S275" s="2">
        <v>0</v>
      </c>
    </row>
    <row r="276" spans="1:19">
      <c r="A276" s="2">
        <v>275</v>
      </c>
      <c r="B276" s="2">
        <v>49468</v>
      </c>
      <c r="C276" s="3">
        <v>1695.6477050000001</v>
      </c>
      <c r="D276" s="2">
        <v>1689</v>
      </c>
      <c r="E276" s="2">
        <v>150</v>
      </c>
      <c r="F276" s="3">
        <v>427.90652499999999</v>
      </c>
      <c r="G276" s="2">
        <v>400</v>
      </c>
      <c r="H276" s="2">
        <v>152</v>
      </c>
      <c r="I276" s="3">
        <v>131.700424</v>
      </c>
      <c r="J276" s="2">
        <v>121</v>
      </c>
      <c r="K276" s="2">
        <v>52</v>
      </c>
      <c r="L276" s="3">
        <v>775.25799600000005</v>
      </c>
      <c r="M276" s="2">
        <v>775</v>
      </c>
      <c r="N276" s="2">
        <v>20</v>
      </c>
      <c r="O276" s="2">
        <v>6</v>
      </c>
      <c r="P276" s="2">
        <v>0</v>
      </c>
      <c r="Q276" s="2">
        <v>0</v>
      </c>
      <c r="R276" s="2">
        <v>15</v>
      </c>
      <c r="S276" s="2">
        <v>0</v>
      </c>
    </row>
    <row r="277" spans="1:19">
      <c r="A277" s="2">
        <v>276</v>
      </c>
      <c r="B277" s="2">
        <v>49515</v>
      </c>
      <c r="C277" s="3">
        <v>1598.03125</v>
      </c>
      <c r="D277" s="2">
        <v>1598</v>
      </c>
      <c r="E277" s="2">
        <v>10</v>
      </c>
      <c r="F277" s="3">
        <v>127.129852</v>
      </c>
      <c r="G277" s="2">
        <v>39</v>
      </c>
      <c r="H277" s="2">
        <v>121</v>
      </c>
      <c r="I277" s="3">
        <v>104.923782</v>
      </c>
      <c r="J277" s="2">
        <v>103</v>
      </c>
      <c r="K277" s="2">
        <v>20</v>
      </c>
      <c r="L277" s="3">
        <v>726.72210700000005</v>
      </c>
      <c r="M277" s="2">
        <v>725</v>
      </c>
      <c r="N277" s="2">
        <v>50</v>
      </c>
      <c r="O277" s="2">
        <v>6</v>
      </c>
      <c r="P277" s="2">
        <v>15</v>
      </c>
      <c r="Q277" s="2">
        <v>0</v>
      </c>
      <c r="R277" s="2">
        <v>0</v>
      </c>
      <c r="S277" s="2">
        <v>0</v>
      </c>
    </row>
    <row r="278" spans="1:19">
      <c r="A278" s="2">
        <v>277</v>
      </c>
      <c r="B278" s="2">
        <v>49547</v>
      </c>
      <c r="C278" s="3">
        <v>1367.3422849999999</v>
      </c>
      <c r="D278" s="2">
        <v>1365</v>
      </c>
      <c r="E278" s="2">
        <v>80</v>
      </c>
      <c r="F278" s="3">
        <v>323.94598400000001</v>
      </c>
      <c r="G278" s="2">
        <v>154</v>
      </c>
      <c r="H278" s="2">
        <v>285</v>
      </c>
      <c r="I278" s="3">
        <v>101.01979799999999</v>
      </c>
      <c r="J278" s="2">
        <v>94</v>
      </c>
      <c r="K278" s="2">
        <v>37</v>
      </c>
      <c r="L278" s="3">
        <v>820.13720699999999</v>
      </c>
      <c r="M278" s="2">
        <v>820</v>
      </c>
      <c r="N278" s="2">
        <v>15</v>
      </c>
      <c r="O278" s="2">
        <v>6</v>
      </c>
      <c r="P278" s="2">
        <v>16</v>
      </c>
      <c r="Q278" s="2">
        <v>0</v>
      </c>
      <c r="R278" s="2">
        <v>0</v>
      </c>
      <c r="S278" s="2">
        <v>0</v>
      </c>
    </row>
    <row r="279" spans="1:19">
      <c r="A279" s="2">
        <v>278</v>
      </c>
      <c r="B279" s="2">
        <v>49578</v>
      </c>
      <c r="C279" s="3">
        <v>1158.9003909999999</v>
      </c>
      <c r="D279" s="2">
        <v>1155</v>
      </c>
      <c r="E279" s="2">
        <v>95</v>
      </c>
      <c r="F279" s="3">
        <v>748.84246800000005</v>
      </c>
      <c r="G279" s="2">
        <v>526</v>
      </c>
      <c r="H279" s="2">
        <v>533</v>
      </c>
      <c r="I279" s="3">
        <v>92.309264999999996</v>
      </c>
      <c r="J279" s="2">
        <v>85</v>
      </c>
      <c r="K279" s="2">
        <v>36</v>
      </c>
      <c r="L279" s="3">
        <v>760.34533699999997</v>
      </c>
      <c r="M279" s="2">
        <v>750</v>
      </c>
      <c r="N279" s="2">
        <v>125</v>
      </c>
      <c r="O279" s="2">
        <v>6</v>
      </c>
      <c r="P279" s="2">
        <v>16</v>
      </c>
      <c r="Q279" s="2">
        <v>0</v>
      </c>
      <c r="R279" s="2">
        <v>0</v>
      </c>
      <c r="S279" s="2">
        <v>0</v>
      </c>
    </row>
    <row r="280" spans="1:19">
      <c r="A280" s="2">
        <v>279</v>
      </c>
      <c r="B280" s="2">
        <v>49625</v>
      </c>
      <c r="C280" s="3">
        <v>1112.7192379999999</v>
      </c>
      <c r="D280" s="2">
        <v>1112</v>
      </c>
      <c r="E280" s="2">
        <v>40</v>
      </c>
      <c r="F280" s="3">
        <v>349.01718099999999</v>
      </c>
      <c r="G280" s="2">
        <v>122</v>
      </c>
      <c r="H280" s="2">
        <v>327</v>
      </c>
      <c r="I280" s="3">
        <v>98.386993000000004</v>
      </c>
      <c r="J280" s="2">
        <v>88</v>
      </c>
      <c r="K280" s="2">
        <v>44</v>
      </c>
      <c r="L280" s="3">
        <v>765.14703399999996</v>
      </c>
      <c r="M280" s="2">
        <v>765</v>
      </c>
      <c r="N280" s="2">
        <v>15</v>
      </c>
      <c r="O280" s="2">
        <v>6</v>
      </c>
      <c r="P280" s="2">
        <v>16</v>
      </c>
      <c r="Q280" s="2">
        <v>0</v>
      </c>
      <c r="R280" s="2">
        <v>0</v>
      </c>
      <c r="S280" s="2">
        <v>0</v>
      </c>
    </row>
    <row r="281" spans="1:19">
      <c r="A281" s="2">
        <v>280</v>
      </c>
      <c r="B281" s="2">
        <v>49656</v>
      </c>
      <c r="C281" s="3">
        <v>1437.153442</v>
      </c>
      <c r="D281" s="2">
        <v>1437</v>
      </c>
      <c r="E281" s="2">
        <v>21</v>
      </c>
      <c r="F281" s="3">
        <v>220.98869300000001</v>
      </c>
      <c r="G281" s="2">
        <v>206</v>
      </c>
      <c r="H281" s="2">
        <v>80</v>
      </c>
      <c r="I281" s="3">
        <v>129.448837</v>
      </c>
      <c r="J281" s="2">
        <v>121</v>
      </c>
      <c r="K281" s="2">
        <v>46</v>
      </c>
      <c r="L281" s="3">
        <v>656.22021500000005</v>
      </c>
      <c r="M281" s="2">
        <v>655</v>
      </c>
      <c r="N281" s="2">
        <v>40</v>
      </c>
      <c r="O281" s="2">
        <v>6</v>
      </c>
      <c r="P281" s="2">
        <v>0</v>
      </c>
      <c r="Q281" s="2">
        <v>0</v>
      </c>
      <c r="R281" s="2">
        <v>16</v>
      </c>
      <c r="S281" s="2">
        <v>0</v>
      </c>
    </row>
    <row r="282" spans="1:19">
      <c r="A282" s="2">
        <v>281</v>
      </c>
      <c r="B282" s="2">
        <v>49687</v>
      </c>
      <c r="C282" s="3">
        <v>1581.480957</v>
      </c>
      <c r="D282" s="2">
        <v>1581</v>
      </c>
      <c r="E282" s="2">
        <v>39</v>
      </c>
      <c r="F282" s="3">
        <v>699.035034</v>
      </c>
      <c r="G282" s="2">
        <v>695</v>
      </c>
      <c r="H282" s="2">
        <v>75</v>
      </c>
      <c r="I282" s="3">
        <v>99.538939999999997</v>
      </c>
      <c r="J282" s="2">
        <v>92</v>
      </c>
      <c r="K282" s="2">
        <v>38</v>
      </c>
      <c r="L282" s="3">
        <v>675.90679899999998</v>
      </c>
      <c r="M282" s="2">
        <v>675</v>
      </c>
      <c r="N282" s="2">
        <v>35</v>
      </c>
      <c r="O282" s="2">
        <v>6</v>
      </c>
      <c r="P282" s="2">
        <v>0</v>
      </c>
      <c r="Q282" s="2">
        <v>0</v>
      </c>
      <c r="R282" s="2">
        <v>15</v>
      </c>
      <c r="S282" s="2">
        <v>0</v>
      </c>
    </row>
    <row r="283" spans="1:19">
      <c r="A283" s="2">
        <v>282</v>
      </c>
      <c r="B283" s="2">
        <v>49718</v>
      </c>
      <c r="C283" s="3">
        <v>1550.372803</v>
      </c>
      <c r="D283" s="2">
        <v>1550</v>
      </c>
      <c r="E283" s="2">
        <v>34</v>
      </c>
      <c r="F283" s="3">
        <v>993.62469499999997</v>
      </c>
      <c r="G283" s="2">
        <v>673</v>
      </c>
      <c r="H283" s="2">
        <v>731</v>
      </c>
      <c r="I283" s="3">
        <v>86.353920000000002</v>
      </c>
      <c r="J283" s="2">
        <v>76</v>
      </c>
      <c r="K283" s="2">
        <v>41</v>
      </c>
      <c r="L283" s="3">
        <v>693.05480999999997</v>
      </c>
      <c r="M283" s="2">
        <v>690</v>
      </c>
      <c r="N283" s="2">
        <v>65</v>
      </c>
      <c r="O283" s="2">
        <v>6</v>
      </c>
      <c r="P283" s="2">
        <v>0</v>
      </c>
      <c r="Q283" s="2">
        <v>0</v>
      </c>
      <c r="R283" s="2">
        <v>15</v>
      </c>
      <c r="S283" s="2">
        <v>0</v>
      </c>
    </row>
    <row r="284" spans="1:19">
      <c r="A284" s="2">
        <v>283</v>
      </c>
      <c r="B284" s="2">
        <v>49750</v>
      </c>
      <c r="C284" s="3">
        <v>1443.7506100000001</v>
      </c>
      <c r="D284" s="2">
        <v>1440</v>
      </c>
      <c r="E284" s="2">
        <v>104</v>
      </c>
      <c r="F284" s="3">
        <v>644.93798800000002</v>
      </c>
      <c r="G284" s="2">
        <v>597</v>
      </c>
      <c r="H284" s="2">
        <v>244</v>
      </c>
      <c r="I284" s="3">
        <v>92.347167999999996</v>
      </c>
      <c r="J284" s="2">
        <v>88</v>
      </c>
      <c r="K284" s="2">
        <v>28</v>
      </c>
      <c r="L284" s="3">
        <v>685.89355499999999</v>
      </c>
      <c r="M284" s="2">
        <v>685</v>
      </c>
      <c r="N284" s="2">
        <v>35</v>
      </c>
      <c r="O284" s="2">
        <v>6</v>
      </c>
      <c r="P284" s="2">
        <v>0</v>
      </c>
      <c r="Q284" s="2">
        <v>0</v>
      </c>
      <c r="R284" s="2">
        <v>16</v>
      </c>
      <c r="S284" s="2">
        <v>0</v>
      </c>
    </row>
    <row r="285" spans="1:19">
      <c r="A285" s="2">
        <v>284</v>
      </c>
      <c r="B285" s="2">
        <v>49781</v>
      </c>
      <c r="C285" s="3">
        <v>1370.086548</v>
      </c>
      <c r="D285" s="2">
        <v>1364</v>
      </c>
      <c r="E285" s="2">
        <v>129</v>
      </c>
      <c r="F285" s="3">
        <v>1068.009399</v>
      </c>
      <c r="G285" s="2">
        <v>950</v>
      </c>
      <c r="H285" s="2">
        <v>488</v>
      </c>
      <c r="I285" s="3">
        <v>82.346824999999995</v>
      </c>
      <c r="J285" s="2">
        <v>75</v>
      </c>
      <c r="K285" s="2">
        <v>34</v>
      </c>
      <c r="L285" s="3">
        <v>835.95752000000005</v>
      </c>
      <c r="M285" s="2">
        <v>835</v>
      </c>
      <c r="N285" s="2">
        <v>40</v>
      </c>
      <c r="O285" s="2">
        <v>6</v>
      </c>
      <c r="P285" s="2">
        <v>0</v>
      </c>
      <c r="Q285" s="2">
        <v>0</v>
      </c>
      <c r="R285" s="2">
        <v>16</v>
      </c>
      <c r="S285" s="2">
        <v>0</v>
      </c>
    </row>
    <row r="286" spans="1:19">
      <c r="A286" s="2">
        <v>285</v>
      </c>
      <c r="B286" s="2">
        <v>49812</v>
      </c>
      <c r="C286" s="3">
        <v>1737.4063719999999</v>
      </c>
      <c r="D286" s="2">
        <v>1705</v>
      </c>
      <c r="E286" s="2">
        <v>334</v>
      </c>
      <c r="F286" s="3">
        <v>394.239777</v>
      </c>
      <c r="G286" s="2">
        <v>312</v>
      </c>
      <c r="H286" s="2">
        <v>241</v>
      </c>
      <c r="I286" s="3">
        <v>103.121284</v>
      </c>
      <c r="J286" s="2">
        <v>97</v>
      </c>
      <c r="K286" s="2">
        <v>35</v>
      </c>
      <c r="L286" s="3">
        <v>735</v>
      </c>
      <c r="M286" s="2">
        <v>735</v>
      </c>
      <c r="N286" s="2">
        <v>0</v>
      </c>
      <c r="O286" s="2">
        <v>6</v>
      </c>
      <c r="P286" s="2">
        <v>0</v>
      </c>
      <c r="Q286" s="2">
        <v>0</v>
      </c>
      <c r="R286" s="2">
        <v>15</v>
      </c>
      <c r="S286" s="2">
        <v>0</v>
      </c>
    </row>
    <row r="287" spans="1:19">
      <c r="A287" s="2">
        <v>286</v>
      </c>
      <c r="B287" s="2">
        <v>49843</v>
      </c>
      <c r="C287" s="3">
        <v>1343.252808</v>
      </c>
      <c r="D287" s="2">
        <v>1322</v>
      </c>
      <c r="E287" s="2">
        <v>238</v>
      </c>
      <c r="F287" s="3">
        <v>205.039017</v>
      </c>
      <c r="G287" s="2">
        <v>179</v>
      </c>
      <c r="H287" s="2">
        <v>100</v>
      </c>
      <c r="I287" s="3">
        <v>106.437775</v>
      </c>
      <c r="J287" s="2">
        <v>95</v>
      </c>
      <c r="K287" s="2">
        <v>48</v>
      </c>
      <c r="L287" s="3">
        <v>729.93151899999998</v>
      </c>
      <c r="M287" s="2">
        <v>720</v>
      </c>
      <c r="N287" s="2">
        <v>120</v>
      </c>
      <c r="O287" s="2">
        <v>6</v>
      </c>
      <c r="P287" s="2">
        <v>0</v>
      </c>
      <c r="Q287" s="2">
        <v>0</v>
      </c>
      <c r="R287" s="2">
        <v>15</v>
      </c>
      <c r="S287" s="2">
        <v>0</v>
      </c>
    </row>
    <row r="288" spans="1:19">
      <c r="A288" s="2">
        <v>287</v>
      </c>
      <c r="B288" s="2">
        <v>49875</v>
      </c>
      <c r="C288" s="3">
        <v>1631.094116</v>
      </c>
      <c r="D288" s="2">
        <v>1622</v>
      </c>
      <c r="E288" s="2">
        <v>172</v>
      </c>
      <c r="F288" s="3">
        <v>576.51452600000005</v>
      </c>
      <c r="G288" s="2">
        <v>512</v>
      </c>
      <c r="H288" s="2">
        <v>265</v>
      </c>
      <c r="I288" s="3">
        <v>154.30488600000001</v>
      </c>
      <c r="J288" s="2">
        <v>139</v>
      </c>
      <c r="K288" s="2">
        <v>67</v>
      </c>
      <c r="L288" s="3">
        <v>720.62475600000005</v>
      </c>
      <c r="M288" s="2">
        <v>720</v>
      </c>
      <c r="N288" s="2">
        <v>30</v>
      </c>
      <c r="O288" s="2">
        <v>6</v>
      </c>
      <c r="P288" s="2">
        <v>0</v>
      </c>
      <c r="Q288" s="2">
        <v>0</v>
      </c>
      <c r="R288" s="2">
        <v>16</v>
      </c>
      <c r="S288" s="2">
        <v>0</v>
      </c>
    </row>
    <row r="289" spans="1:19">
      <c r="A289" s="2">
        <v>288</v>
      </c>
      <c r="B289" s="2">
        <v>49906</v>
      </c>
      <c r="C289" s="3">
        <v>1917.338013</v>
      </c>
      <c r="D289" s="2">
        <v>1917</v>
      </c>
      <c r="E289" s="2">
        <v>36</v>
      </c>
      <c r="F289" s="3">
        <v>567.69445800000005</v>
      </c>
      <c r="G289" s="2">
        <v>529</v>
      </c>
      <c r="H289" s="2">
        <v>206</v>
      </c>
      <c r="I289" s="3">
        <v>131.52946499999999</v>
      </c>
      <c r="J289" s="2">
        <v>116</v>
      </c>
      <c r="K289" s="2">
        <v>62</v>
      </c>
      <c r="L289" s="3">
        <v>780.57672100000002</v>
      </c>
      <c r="M289" s="2">
        <v>780</v>
      </c>
      <c r="N289" s="2">
        <v>30</v>
      </c>
      <c r="O289" s="2">
        <v>6</v>
      </c>
      <c r="P289" s="2">
        <v>0</v>
      </c>
      <c r="Q289" s="2">
        <v>0</v>
      </c>
      <c r="R289" s="2">
        <v>16</v>
      </c>
      <c r="S289" s="2">
        <v>0</v>
      </c>
    </row>
    <row r="290" spans="1:19">
      <c r="A290" s="2">
        <v>289</v>
      </c>
      <c r="B290" s="2">
        <v>49953</v>
      </c>
      <c r="C290" s="3">
        <v>2020.4366460000001</v>
      </c>
      <c r="D290" s="2">
        <v>2020</v>
      </c>
      <c r="E290" s="2">
        <v>42</v>
      </c>
      <c r="F290" s="3">
        <v>213.84339900000001</v>
      </c>
      <c r="G290" s="2">
        <v>177</v>
      </c>
      <c r="H290" s="2">
        <v>120</v>
      </c>
      <c r="I290" s="3">
        <v>122.576508</v>
      </c>
      <c r="J290" s="2">
        <v>111</v>
      </c>
      <c r="K290" s="2">
        <v>52</v>
      </c>
      <c r="L290" s="3">
        <v>710.44000200000005</v>
      </c>
      <c r="M290" s="2">
        <v>710</v>
      </c>
      <c r="N290" s="2">
        <v>25</v>
      </c>
      <c r="O290" s="2">
        <v>6</v>
      </c>
      <c r="P290" s="2">
        <v>0</v>
      </c>
      <c r="Q290" s="2">
        <v>0</v>
      </c>
      <c r="R290" s="2">
        <v>16</v>
      </c>
      <c r="S290" s="2">
        <v>0</v>
      </c>
    </row>
    <row r="291" spans="1:19">
      <c r="A291" s="2">
        <v>290</v>
      </c>
      <c r="B291" s="2">
        <v>49984</v>
      </c>
      <c r="C291" s="3">
        <v>2197.2248540000001</v>
      </c>
      <c r="D291" s="2">
        <v>2194</v>
      </c>
      <c r="E291" s="2">
        <v>119</v>
      </c>
      <c r="F291" s="3">
        <v>576.03125</v>
      </c>
      <c r="G291" s="2">
        <v>534</v>
      </c>
      <c r="H291" s="2">
        <v>216</v>
      </c>
      <c r="I291" s="3">
        <v>113.14592</v>
      </c>
      <c r="J291" s="2">
        <v>101</v>
      </c>
      <c r="K291" s="2">
        <v>51</v>
      </c>
      <c r="L291" s="3">
        <v>787.28967299999999</v>
      </c>
      <c r="M291" s="2">
        <v>785</v>
      </c>
      <c r="N291" s="2">
        <v>60</v>
      </c>
      <c r="O291" s="2">
        <v>6</v>
      </c>
      <c r="P291" s="2">
        <v>0</v>
      </c>
      <c r="Q291" s="2">
        <v>0</v>
      </c>
      <c r="R291" s="2">
        <v>16</v>
      </c>
      <c r="S291" s="2">
        <v>0</v>
      </c>
    </row>
    <row r="292" spans="1:19">
      <c r="A292" s="2">
        <v>291</v>
      </c>
      <c r="B292" s="2">
        <v>50015</v>
      </c>
      <c r="C292" s="3">
        <v>2346.1750489999999</v>
      </c>
      <c r="D292" s="2">
        <v>2344</v>
      </c>
      <c r="E292" s="2">
        <v>101</v>
      </c>
      <c r="F292" s="3">
        <v>859.72381600000006</v>
      </c>
      <c r="G292" s="2">
        <v>855</v>
      </c>
      <c r="H292" s="2">
        <v>90</v>
      </c>
      <c r="I292" s="3">
        <v>106.367287</v>
      </c>
      <c r="J292" s="2">
        <v>105</v>
      </c>
      <c r="K292" s="2">
        <v>17</v>
      </c>
      <c r="L292" s="3">
        <v>828.73394800000005</v>
      </c>
      <c r="M292" s="2">
        <v>820</v>
      </c>
      <c r="N292" s="2">
        <v>120</v>
      </c>
      <c r="O292" s="2">
        <v>6</v>
      </c>
      <c r="P292" s="2">
        <v>0</v>
      </c>
      <c r="Q292" s="2">
        <v>0</v>
      </c>
      <c r="R292" s="2">
        <v>15</v>
      </c>
      <c r="S292" s="2">
        <v>0</v>
      </c>
    </row>
    <row r="293" spans="1:19">
      <c r="A293" s="2">
        <v>292</v>
      </c>
      <c r="B293" s="2">
        <v>50047</v>
      </c>
      <c r="C293" s="3">
        <v>2322.2490229999999</v>
      </c>
      <c r="D293" s="2">
        <v>2322</v>
      </c>
      <c r="E293" s="2">
        <v>34</v>
      </c>
      <c r="F293" s="3">
        <v>952.64318800000001</v>
      </c>
      <c r="G293" s="2">
        <v>952</v>
      </c>
      <c r="H293" s="2">
        <v>35</v>
      </c>
      <c r="I293" s="3">
        <v>94.244361999999995</v>
      </c>
      <c r="J293" s="2">
        <v>89</v>
      </c>
      <c r="K293" s="2">
        <v>31</v>
      </c>
      <c r="L293" s="3">
        <v>792.27520800000002</v>
      </c>
      <c r="M293" s="2">
        <v>790</v>
      </c>
      <c r="N293" s="2">
        <v>60</v>
      </c>
      <c r="O293" s="2">
        <v>6</v>
      </c>
      <c r="P293" s="2">
        <v>0</v>
      </c>
      <c r="Q293" s="2">
        <v>0</v>
      </c>
      <c r="R293" s="2">
        <v>16</v>
      </c>
      <c r="S293" s="2">
        <v>0</v>
      </c>
    </row>
    <row r="294" spans="1:19">
      <c r="A294" s="2">
        <v>293</v>
      </c>
      <c r="B294" s="2">
        <v>50078</v>
      </c>
      <c r="C294" s="3">
        <v>2251.005615</v>
      </c>
      <c r="D294" s="2">
        <v>2249</v>
      </c>
      <c r="E294" s="2">
        <v>95</v>
      </c>
      <c r="F294" s="3">
        <v>563.31341599999996</v>
      </c>
      <c r="G294" s="2">
        <v>561</v>
      </c>
      <c r="H294" s="2">
        <v>51</v>
      </c>
      <c r="I294" s="3">
        <v>90.138779</v>
      </c>
      <c r="J294" s="2">
        <v>85</v>
      </c>
      <c r="K294" s="2">
        <v>30</v>
      </c>
      <c r="L294" s="3">
        <v>793.55212400000005</v>
      </c>
      <c r="M294" s="2">
        <v>790</v>
      </c>
      <c r="N294" s="2">
        <v>75</v>
      </c>
      <c r="O294" s="2">
        <v>6</v>
      </c>
      <c r="P294" s="2">
        <v>0</v>
      </c>
      <c r="Q294" s="2">
        <v>0</v>
      </c>
      <c r="R294" s="2">
        <v>16</v>
      </c>
      <c r="S294" s="2">
        <v>0</v>
      </c>
    </row>
    <row r="295" spans="1:19">
      <c r="A295" s="2">
        <v>294</v>
      </c>
      <c r="B295" s="2">
        <v>50109</v>
      </c>
      <c r="C295" s="3">
        <v>2280.7536620000001</v>
      </c>
      <c r="D295" s="2">
        <v>2266</v>
      </c>
      <c r="E295" s="2">
        <v>259</v>
      </c>
      <c r="F295" s="3">
        <v>201.816742</v>
      </c>
      <c r="G295" s="2">
        <v>163</v>
      </c>
      <c r="H295" s="2">
        <v>119</v>
      </c>
      <c r="I295" s="3">
        <v>104.120125</v>
      </c>
      <c r="J295" s="2">
        <v>100</v>
      </c>
      <c r="K295" s="2">
        <v>29</v>
      </c>
      <c r="L295" s="3">
        <v>686.47650099999998</v>
      </c>
      <c r="M295" s="2">
        <v>675</v>
      </c>
      <c r="N295" s="2">
        <v>125</v>
      </c>
      <c r="O295" s="2">
        <v>6</v>
      </c>
      <c r="P295" s="2">
        <v>0</v>
      </c>
      <c r="Q295" s="2">
        <v>0</v>
      </c>
      <c r="R295" s="2">
        <v>16</v>
      </c>
      <c r="S295" s="2">
        <v>0</v>
      </c>
    </row>
    <row r="296" spans="1:19">
      <c r="A296" s="2">
        <v>295</v>
      </c>
      <c r="B296" s="2">
        <v>50140</v>
      </c>
      <c r="C296" s="3">
        <v>2049.100586</v>
      </c>
      <c r="D296" s="2">
        <v>2043</v>
      </c>
      <c r="E296" s="2">
        <v>158</v>
      </c>
      <c r="F296" s="3">
        <v>122.02459</v>
      </c>
      <c r="G296" s="2">
        <v>79</v>
      </c>
      <c r="H296" s="2">
        <v>93</v>
      </c>
      <c r="I296" s="3">
        <v>98.351410000000001</v>
      </c>
      <c r="J296" s="2">
        <v>93</v>
      </c>
      <c r="K296" s="2">
        <v>32</v>
      </c>
      <c r="L296" s="3">
        <v>688.56738299999995</v>
      </c>
      <c r="M296" s="2">
        <v>685</v>
      </c>
      <c r="N296" s="2">
        <v>70</v>
      </c>
      <c r="O296" s="2">
        <v>6</v>
      </c>
      <c r="P296" s="2">
        <v>0</v>
      </c>
      <c r="Q296" s="2">
        <v>0</v>
      </c>
      <c r="R296" s="2">
        <v>15</v>
      </c>
      <c r="S296" s="2">
        <v>0</v>
      </c>
    </row>
    <row r="297" spans="1:19">
      <c r="A297" s="2">
        <v>296</v>
      </c>
      <c r="B297" s="2">
        <v>50172</v>
      </c>
      <c r="C297" s="3">
        <v>1805.319092</v>
      </c>
      <c r="D297" s="2">
        <v>1804</v>
      </c>
      <c r="E297" s="2">
        <v>69</v>
      </c>
      <c r="F297" s="3">
        <v>588.38848900000005</v>
      </c>
      <c r="G297" s="2">
        <v>99</v>
      </c>
      <c r="H297" s="2">
        <v>580</v>
      </c>
      <c r="I297" s="3">
        <v>108.157295</v>
      </c>
      <c r="J297" s="2">
        <v>103</v>
      </c>
      <c r="K297" s="2">
        <v>33</v>
      </c>
      <c r="L297" s="3">
        <v>745.60375999999997</v>
      </c>
      <c r="M297" s="2">
        <v>745</v>
      </c>
      <c r="N297" s="2">
        <v>30</v>
      </c>
      <c r="O297" s="2">
        <v>6</v>
      </c>
      <c r="P297" s="2">
        <v>16</v>
      </c>
      <c r="Q297" s="2">
        <v>0</v>
      </c>
      <c r="R297" s="2">
        <v>0</v>
      </c>
      <c r="S297" s="2">
        <v>0</v>
      </c>
    </row>
    <row r="298" spans="1:19">
      <c r="A298" s="2">
        <v>297</v>
      </c>
      <c r="B298" s="2">
        <v>50203</v>
      </c>
      <c r="C298" s="3">
        <v>2002.160034</v>
      </c>
      <c r="D298" s="2">
        <v>1998</v>
      </c>
      <c r="E298" s="2">
        <v>129</v>
      </c>
      <c r="F298" s="3">
        <v>226.33824200000001</v>
      </c>
      <c r="G298" s="2">
        <v>190</v>
      </c>
      <c r="H298" s="2">
        <v>123</v>
      </c>
      <c r="I298" s="3">
        <v>111.233986</v>
      </c>
      <c r="J298" s="2">
        <v>103</v>
      </c>
      <c r="K298" s="2">
        <v>42</v>
      </c>
      <c r="L298" s="3">
        <v>745.45288100000005</v>
      </c>
      <c r="M298" s="2">
        <v>740</v>
      </c>
      <c r="N298" s="2">
        <v>90</v>
      </c>
      <c r="O298" s="2">
        <v>6</v>
      </c>
      <c r="P298" s="2">
        <v>16</v>
      </c>
      <c r="Q298" s="2">
        <v>0</v>
      </c>
      <c r="R298" s="2">
        <v>0</v>
      </c>
      <c r="S298" s="2">
        <v>0</v>
      </c>
    </row>
    <row r="299" spans="1:19">
      <c r="A299" s="2">
        <v>298</v>
      </c>
      <c r="B299" s="2">
        <v>50234</v>
      </c>
      <c r="C299" s="3">
        <v>1873.85376</v>
      </c>
      <c r="D299" s="2">
        <v>1868</v>
      </c>
      <c r="E299" s="2">
        <v>148</v>
      </c>
      <c r="F299" s="3">
        <v>450.84921300000002</v>
      </c>
      <c r="G299" s="2">
        <v>129</v>
      </c>
      <c r="H299" s="2">
        <v>432</v>
      </c>
      <c r="I299" s="3">
        <v>108.67382000000001</v>
      </c>
      <c r="J299" s="2">
        <v>97</v>
      </c>
      <c r="K299" s="2">
        <v>49</v>
      </c>
      <c r="L299" s="3">
        <v>690.01812700000005</v>
      </c>
      <c r="M299" s="2">
        <v>690</v>
      </c>
      <c r="N299" s="2">
        <v>5</v>
      </c>
      <c r="O299" s="2">
        <v>6</v>
      </c>
      <c r="P299" s="2">
        <v>16</v>
      </c>
      <c r="Q299" s="2">
        <v>0</v>
      </c>
      <c r="R299" s="2">
        <v>0</v>
      </c>
      <c r="S299" s="2">
        <v>0</v>
      </c>
    </row>
    <row r="300" spans="1:19">
      <c r="A300" s="2">
        <v>299</v>
      </c>
      <c r="B300" s="2">
        <v>50265</v>
      </c>
      <c r="C300" s="3">
        <v>1955.8088379999999</v>
      </c>
      <c r="D300" s="2">
        <v>1952</v>
      </c>
      <c r="E300" s="2">
        <v>122</v>
      </c>
      <c r="F300" s="3">
        <v>311.78518700000001</v>
      </c>
      <c r="G300" s="2">
        <v>267</v>
      </c>
      <c r="H300" s="2">
        <v>161</v>
      </c>
      <c r="I300" s="3">
        <v>104.694794</v>
      </c>
      <c r="J300" s="2">
        <v>95</v>
      </c>
      <c r="K300" s="2">
        <v>44</v>
      </c>
      <c r="L300" s="3">
        <v>670.46624799999995</v>
      </c>
      <c r="M300" s="2">
        <v>670</v>
      </c>
      <c r="N300" s="2">
        <v>25</v>
      </c>
      <c r="O300" s="2">
        <v>6</v>
      </c>
      <c r="P300" s="2">
        <v>15</v>
      </c>
      <c r="Q300" s="2">
        <v>0</v>
      </c>
      <c r="R300" s="2">
        <v>0</v>
      </c>
      <c r="S300" s="2">
        <v>0</v>
      </c>
    </row>
    <row r="301" spans="1:19">
      <c r="A301" s="2">
        <v>300</v>
      </c>
      <c r="B301" s="2">
        <v>50312</v>
      </c>
      <c r="C301" s="3">
        <v>1970.913452</v>
      </c>
      <c r="D301" s="2">
        <v>1970</v>
      </c>
      <c r="E301" s="2">
        <v>60</v>
      </c>
      <c r="F301" s="3">
        <v>648.27770999999996</v>
      </c>
      <c r="G301" s="2">
        <v>90</v>
      </c>
      <c r="H301" s="2">
        <v>642</v>
      </c>
      <c r="I301" s="3">
        <v>110.476242</v>
      </c>
      <c r="J301" s="2">
        <v>98</v>
      </c>
      <c r="K301" s="2">
        <v>51</v>
      </c>
      <c r="L301" s="3">
        <v>814.647156</v>
      </c>
      <c r="M301" s="2">
        <v>805</v>
      </c>
      <c r="N301" s="2">
        <v>125</v>
      </c>
      <c r="O301" s="2">
        <v>6</v>
      </c>
      <c r="P301" s="2">
        <v>16</v>
      </c>
      <c r="Q301" s="2">
        <v>15</v>
      </c>
      <c r="R301" s="2">
        <v>0</v>
      </c>
      <c r="S301" s="2">
        <v>0</v>
      </c>
    </row>
    <row r="302" spans="1:19">
      <c r="A302" s="2">
        <v>301</v>
      </c>
      <c r="B302" s="2">
        <v>50359</v>
      </c>
      <c r="C302" s="3">
        <v>2067.185547</v>
      </c>
      <c r="D302" s="2">
        <v>2066</v>
      </c>
      <c r="E302" s="2">
        <v>70</v>
      </c>
      <c r="F302" s="3">
        <v>463.36593599999998</v>
      </c>
      <c r="G302" s="2">
        <v>378</v>
      </c>
      <c r="H302" s="2">
        <v>268</v>
      </c>
      <c r="I302" s="3">
        <v>119.406868</v>
      </c>
      <c r="J302" s="2">
        <v>107</v>
      </c>
      <c r="K302" s="2">
        <v>53</v>
      </c>
      <c r="L302" s="3">
        <v>709.52447500000005</v>
      </c>
      <c r="M302" s="2">
        <v>705</v>
      </c>
      <c r="N302" s="2">
        <v>80</v>
      </c>
      <c r="O302" s="2">
        <v>6</v>
      </c>
      <c r="P302" s="2">
        <v>15</v>
      </c>
      <c r="Q302" s="2">
        <v>16</v>
      </c>
      <c r="R302" s="2">
        <v>0</v>
      </c>
      <c r="S302" s="2">
        <v>0</v>
      </c>
    </row>
    <row r="303" spans="1:19">
      <c r="A303" s="2">
        <v>302</v>
      </c>
      <c r="B303" s="2">
        <v>50390</v>
      </c>
      <c r="C303" s="3">
        <v>2068.217529</v>
      </c>
      <c r="D303" s="2">
        <v>2068</v>
      </c>
      <c r="E303" s="2">
        <v>30</v>
      </c>
      <c r="F303" s="3">
        <v>697.48406999999997</v>
      </c>
      <c r="G303" s="2">
        <v>590</v>
      </c>
      <c r="H303" s="2">
        <v>372</v>
      </c>
      <c r="I303" s="3">
        <v>125.80143</v>
      </c>
      <c r="J303" s="2">
        <v>115</v>
      </c>
      <c r="K303" s="2">
        <v>51</v>
      </c>
      <c r="L303" s="3">
        <v>737.51269500000001</v>
      </c>
      <c r="M303" s="2">
        <v>730</v>
      </c>
      <c r="N303" s="2">
        <v>105</v>
      </c>
      <c r="O303" s="2">
        <v>6</v>
      </c>
      <c r="P303" s="2">
        <v>0</v>
      </c>
      <c r="Q303" s="2">
        <v>0</v>
      </c>
      <c r="R303" s="2">
        <v>15</v>
      </c>
      <c r="S303" s="2">
        <v>0</v>
      </c>
    </row>
    <row r="304" spans="1:19">
      <c r="A304" s="2">
        <v>303</v>
      </c>
      <c r="B304" s="2">
        <v>50422</v>
      </c>
      <c r="C304" s="3">
        <v>1714.270996</v>
      </c>
      <c r="D304" s="2">
        <v>1713</v>
      </c>
      <c r="E304" s="2">
        <v>66</v>
      </c>
      <c r="F304" s="3">
        <v>380.19073500000002</v>
      </c>
      <c r="G304" s="2">
        <v>343</v>
      </c>
      <c r="H304" s="2">
        <v>164</v>
      </c>
      <c r="I304" s="3">
        <v>112.71202099999999</v>
      </c>
      <c r="J304" s="2">
        <v>100</v>
      </c>
      <c r="K304" s="2">
        <v>52</v>
      </c>
      <c r="L304" s="3">
        <v>765.80023200000005</v>
      </c>
      <c r="M304" s="2">
        <v>765</v>
      </c>
      <c r="N304" s="2">
        <v>35</v>
      </c>
      <c r="O304" s="2">
        <v>6</v>
      </c>
      <c r="P304" s="2">
        <v>0</v>
      </c>
      <c r="Q304" s="2">
        <v>0</v>
      </c>
      <c r="R304" s="2">
        <v>16</v>
      </c>
      <c r="S304" s="2">
        <v>0</v>
      </c>
    </row>
    <row r="305" spans="1:19">
      <c r="A305" s="2">
        <v>304</v>
      </c>
      <c r="B305" s="2">
        <v>50453</v>
      </c>
      <c r="C305" s="3">
        <v>1705.300293</v>
      </c>
      <c r="D305" s="2">
        <v>1705</v>
      </c>
      <c r="E305" s="2">
        <v>32</v>
      </c>
      <c r="F305" s="3">
        <v>328.03201300000001</v>
      </c>
      <c r="G305" s="2">
        <v>217</v>
      </c>
      <c r="H305" s="2">
        <v>246</v>
      </c>
      <c r="I305" s="3">
        <v>97.739448999999993</v>
      </c>
      <c r="J305" s="2">
        <v>92</v>
      </c>
      <c r="K305" s="2">
        <v>33</v>
      </c>
      <c r="L305" s="3">
        <v>675.66632100000004</v>
      </c>
      <c r="M305" s="2">
        <v>675</v>
      </c>
      <c r="N305" s="2">
        <v>30</v>
      </c>
      <c r="O305" s="2">
        <v>6</v>
      </c>
      <c r="P305" s="2">
        <v>0</v>
      </c>
      <c r="Q305" s="2">
        <v>0</v>
      </c>
      <c r="R305" s="2">
        <v>16</v>
      </c>
      <c r="S305" s="2">
        <v>0</v>
      </c>
    </row>
    <row r="306" spans="1:19">
      <c r="A306" s="2">
        <v>305</v>
      </c>
      <c r="B306" s="2">
        <v>50484</v>
      </c>
      <c r="C306" s="3">
        <v>1775.4765629999999</v>
      </c>
      <c r="D306" s="2">
        <v>1771</v>
      </c>
      <c r="E306" s="2">
        <v>126</v>
      </c>
      <c r="F306" s="3">
        <v>386.01165800000001</v>
      </c>
      <c r="G306" s="2">
        <v>179</v>
      </c>
      <c r="H306" s="2">
        <v>342</v>
      </c>
      <c r="I306" s="3">
        <v>105.54619599999999</v>
      </c>
      <c r="J306" s="2">
        <v>94</v>
      </c>
      <c r="K306" s="2">
        <v>48</v>
      </c>
      <c r="L306" s="3">
        <v>786.28875700000003</v>
      </c>
      <c r="M306" s="2">
        <v>785</v>
      </c>
      <c r="N306" s="2">
        <v>45</v>
      </c>
      <c r="O306" s="2">
        <v>6</v>
      </c>
      <c r="P306" s="2">
        <v>0</v>
      </c>
      <c r="Q306" s="2">
        <v>0</v>
      </c>
      <c r="R306" s="2">
        <v>16</v>
      </c>
      <c r="S306" s="2">
        <v>0</v>
      </c>
    </row>
    <row r="307" spans="1:19">
      <c r="A307" s="2">
        <v>306</v>
      </c>
      <c r="B307" s="2">
        <v>50515</v>
      </c>
      <c r="C307" s="3">
        <v>1792.1076660000001</v>
      </c>
      <c r="D307" s="2">
        <v>1791</v>
      </c>
      <c r="E307" s="2">
        <v>63</v>
      </c>
      <c r="F307" s="3">
        <v>366.00546300000002</v>
      </c>
      <c r="G307" s="2">
        <v>54</v>
      </c>
      <c r="H307" s="2">
        <v>362</v>
      </c>
      <c r="I307" s="3">
        <v>120.933868</v>
      </c>
      <c r="J307" s="2">
        <v>105</v>
      </c>
      <c r="K307" s="2">
        <v>60</v>
      </c>
      <c r="L307" s="3">
        <v>728.86895800000002</v>
      </c>
      <c r="M307" s="2">
        <v>725</v>
      </c>
      <c r="N307" s="2">
        <v>75</v>
      </c>
      <c r="O307" s="2">
        <v>6</v>
      </c>
      <c r="P307" s="2">
        <v>0</v>
      </c>
      <c r="Q307" s="2">
        <v>0</v>
      </c>
      <c r="R307" s="2">
        <v>15</v>
      </c>
      <c r="S307" s="2">
        <v>0</v>
      </c>
    </row>
    <row r="308" spans="1:19">
      <c r="A308" s="2">
        <v>307</v>
      </c>
      <c r="B308" s="2">
        <v>50547</v>
      </c>
      <c r="C308" s="3">
        <v>2028.8580320000001</v>
      </c>
      <c r="D308" s="2">
        <v>2028</v>
      </c>
      <c r="E308" s="2">
        <v>59</v>
      </c>
      <c r="F308" s="3">
        <v>773.34857199999999</v>
      </c>
      <c r="G308" s="2">
        <v>762</v>
      </c>
      <c r="H308" s="2">
        <v>132</v>
      </c>
      <c r="I308" s="3">
        <v>123.166557</v>
      </c>
      <c r="J308" s="2">
        <v>113</v>
      </c>
      <c r="K308" s="2">
        <v>49</v>
      </c>
      <c r="L308" s="3">
        <v>730.42797900000005</v>
      </c>
      <c r="M308" s="2">
        <v>730</v>
      </c>
      <c r="N308" s="2">
        <v>25</v>
      </c>
      <c r="O308" s="2">
        <v>7</v>
      </c>
      <c r="P308" s="2">
        <v>0</v>
      </c>
      <c r="Q308" s="2">
        <v>0</v>
      </c>
      <c r="R308" s="2">
        <v>16</v>
      </c>
      <c r="S308" s="2">
        <v>0</v>
      </c>
    </row>
    <row r="309" spans="1:19">
      <c r="A309" s="2">
        <v>308</v>
      </c>
      <c r="B309" s="2">
        <v>50578</v>
      </c>
      <c r="C309" s="3">
        <v>1643.6182859999999</v>
      </c>
      <c r="D309" s="2">
        <v>1640</v>
      </c>
      <c r="E309" s="2">
        <v>109</v>
      </c>
      <c r="F309" s="3">
        <v>193.25889599999999</v>
      </c>
      <c r="G309" s="2">
        <v>182</v>
      </c>
      <c r="H309" s="2">
        <v>65</v>
      </c>
      <c r="I309" s="3">
        <v>122.384636</v>
      </c>
      <c r="J309" s="2">
        <v>113</v>
      </c>
      <c r="K309" s="2">
        <v>47</v>
      </c>
      <c r="L309" s="3">
        <v>698.25854500000003</v>
      </c>
      <c r="M309" s="2">
        <v>694</v>
      </c>
      <c r="N309" s="2">
        <v>77</v>
      </c>
      <c r="O309" s="2">
        <v>7</v>
      </c>
      <c r="P309" s="2">
        <v>0</v>
      </c>
      <c r="Q309" s="2">
        <v>0</v>
      </c>
      <c r="R309" s="2">
        <v>16</v>
      </c>
      <c r="S309" s="2">
        <v>0</v>
      </c>
    </row>
    <row r="310" spans="1:19">
      <c r="A310" s="2">
        <v>309</v>
      </c>
      <c r="B310" s="2">
        <v>50609</v>
      </c>
      <c r="C310" s="3">
        <v>1703.517822</v>
      </c>
      <c r="D310" s="2">
        <v>1703</v>
      </c>
      <c r="E310" s="2">
        <v>42</v>
      </c>
      <c r="F310" s="3">
        <v>118.94956999999999</v>
      </c>
      <c r="G310" s="2">
        <v>15</v>
      </c>
      <c r="H310" s="2">
        <v>118</v>
      </c>
      <c r="I310" s="3">
        <v>113.53413399999999</v>
      </c>
      <c r="J310" s="2">
        <v>97</v>
      </c>
      <c r="K310" s="2">
        <v>59</v>
      </c>
      <c r="L310" s="3">
        <v>636.396118</v>
      </c>
      <c r="M310" s="2">
        <v>630</v>
      </c>
      <c r="N310" s="2">
        <v>90</v>
      </c>
      <c r="O310" s="2">
        <v>7</v>
      </c>
      <c r="P310" s="2">
        <v>0</v>
      </c>
      <c r="Q310" s="2">
        <v>0</v>
      </c>
      <c r="R310" s="2">
        <v>16</v>
      </c>
      <c r="S310" s="2">
        <v>0</v>
      </c>
    </row>
    <row r="311" spans="1:19">
      <c r="A311" s="2">
        <v>310</v>
      </c>
      <c r="B311" s="2">
        <v>50640</v>
      </c>
      <c r="C311" s="3">
        <v>2058.8391109999998</v>
      </c>
      <c r="D311" s="2">
        <v>2057</v>
      </c>
      <c r="E311" s="2">
        <v>87</v>
      </c>
      <c r="F311" s="3">
        <v>469.34527600000001</v>
      </c>
      <c r="G311" s="2">
        <v>469</v>
      </c>
      <c r="H311" s="2">
        <v>18</v>
      </c>
      <c r="I311" s="3">
        <v>114.529472</v>
      </c>
      <c r="J311" s="2">
        <v>101</v>
      </c>
      <c r="K311" s="2">
        <v>54</v>
      </c>
      <c r="L311" s="3">
        <v>761.33105499999999</v>
      </c>
      <c r="M311" s="2">
        <v>760</v>
      </c>
      <c r="N311" s="2">
        <v>45</v>
      </c>
      <c r="O311" s="2">
        <v>7</v>
      </c>
      <c r="P311" s="2">
        <v>0</v>
      </c>
      <c r="Q311" s="2">
        <v>0</v>
      </c>
      <c r="R311" s="2">
        <v>15</v>
      </c>
      <c r="S311" s="2">
        <v>0</v>
      </c>
    </row>
    <row r="312" spans="1:19">
      <c r="A312" s="2">
        <v>311</v>
      </c>
      <c r="B312" s="2">
        <v>50672</v>
      </c>
      <c r="C312" s="3">
        <v>2151.2602539999998</v>
      </c>
      <c r="D312" s="2">
        <v>2135</v>
      </c>
      <c r="E312" s="2">
        <v>264</v>
      </c>
      <c r="F312" s="3">
        <v>348.30447400000003</v>
      </c>
      <c r="G312" s="2">
        <v>40</v>
      </c>
      <c r="H312" s="2">
        <v>346</v>
      </c>
      <c r="I312" s="3">
        <v>118.84864</v>
      </c>
      <c r="J312" s="2">
        <v>115</v>
      </c>
      <c r="K312" s="2">
        <v>30</v>
      </c>
      <c r="L312" s="3">
        <v>825.24237100000005</v>
      </c>
      <c r="M312" s="2">
        <v>825</v>
      </c>
      <c r="N312" s="2">
        <v>20</v>
      </c>
      <c r="O312" s="2">
        <v>7</v>
      </c>
      <c r="P312" s="2">
        <v>0</v>
      </c>
      <c r="Q312" s="2">
        <v>0</v>
      </c>
      <c r="R312" s="2">
        <v>16</v>
      </c>
      <c r="S312" s="2">
        <v>0</v>
      </c>
    </row>
    <row r="313" spans="1:19">
      <c r="A313" s="2">
        <v>312</v>
      </c>
      <c r="B313" s="2">
        <v>50703</v>
      </c>
      <c r="C313" s="3">
        <v>1911.7531739999999</v>
      </c>
      <c r="D313" s="2">
        <v>1904</v>
      </c>
      <c r="E313" s="2">
        <v>172</v>
      </c>
      <c r="F313" s="3">
        <v>645.18212900000003</v>
      </c>
      <c r="G313" s="2">
        <v>642</v>
      </c>
      <c r="H313" s="2">
        <v>64</v>
      </c>
      <c r="I313" s="3">
        <v>100.57833100000001</v>
      </c>
      <c r="J313" s="2">
        <v>96</v>
      </c>
      <c r="K313" s="2">
        <v>30</v>
      </c>
      <c r="L313" s="3">
        <v>757.38037099999997</v>
      </c>
      <c r="M313" s="2">
        <v>755</v>
      </c>
      <c r="N313" s="2">
        <v>60</v>
      </c>
      <c r="O313" s="2">
        <v>7</v>
      </c>
      <c r="P313" s="2">
        <v>0</v>
      </c>
      <c r="Q313" s="2">
        <v>0</v>
      </c>
      <c r="R313" s="2">
        <v>16</v>
      </c>
      <c r="S313" s="2">
        <v>0</v>
      </c>
    </row>
    <row r="314" spans="1:19">
      <c r="A314" s="2">
        <v>313</v>
      </c>
      <c r="B314" s="2">
        <v>50734</v>
      </c>
      <c r="C314" s="3">
        <v>1732.721558</v>
      </c>
      <c r="D314" s="2">
        <v>1732</v>
      </c>
      <c r="E314" s="2">
        <v>50</v>
      </c>
      <c r="F314" s="3">
        <v>475.688965</v>
      </c>
      <c r="G314" s="2">
        <v>454</v>
      </c>
      <c r="H314" s="2">
        <v>142</v>
      </c>
      <c r="I314" s="3">
        <v>110.136276</v>
      </c>
      <c r="J314" s="2">
        <v>103</v>
      </c>
      <c r="K314" s="2">
        <v>39</v>
      </c>
      <c r="L314" s="3">
        <v>784.61773700000003</v>
      </c>
      <c r="M314" s="2">
        <v>780</v>
      </c>
      <c r="N314" s="2">
        <v>85</v>
      </c>
      <c r="O314" s="2">
        <v>7</v>
      </c>
      <c r="P314" s="2">
        <v>0</v>
      </c>
      <c r="Q314" s="2">
        <v>0</v>
      </c>
      <c r="R314" s="2">
        <v>16</v>
      </c>
      <c r="S314" s="2">
        <v>0</v>
      </c>
    </row>
    <row r="315" spans="1:19">
      <c r="A315" s="2">
        <v>314</v>
      </c>
      <c r="B315" s="2">
        <v>50781</v>
      </c>
      <c r="C315" s="3">
        <v>1785.728394</v>
      </c>
      <c r="D315" s="2">
        <v>1785</v>
      </c>
      <c r="E315" s="2">
        <v>51</v>
      </c>
      <c r="F315" s="3">
        <v>257.00582900000001</v>
      </c>
      <c r="G315" s="2">
        <v>126</v>
      </c>
      <c r="H315" s="2">
        <v>224</v>
      </c>
      <c r="I315" s="3">
        <v>98.351410000000001</v>
      </c>
      <c r="J315" s="2">
        <v>93</v>
      </c>
      <c r="K315" s="2">
        <v>32</v>
      </c>
      <c r="L315" s="3">
        <v>745.45288100000005</v>
      </c>
      <c r="M315" s="2">
        <v>740</v>
      </c>
      <c r="N315" s="2">
        <v>90</v>
      </c>
      <c r="O315" s="2">
        <v>7</v>
      </c>
      <c r="P315" s="2">
        <v>0</v>
      </c>
      <c r="Q315" s="2">
        <v>0</v>
      </c>
      <c r="R315" s="2">
        <v>16</v>
      </c>
      <c r="S315" s="2">
        <v>0</v>
      </c>
    </row>
    <row r="316" spans="1:19">
      <c r="A316" s="2">
        <v>315</v>
      </c>
      <c r="B316" s="2">
        <v>50812</v>
      </c>
      <c r="C316" s="3">
        <v>1867.858643</v>
      </c>
      <c r="D316" s="2">
        <v>1864</v>
      </c>
      <c r="E316" s="2">
        <v>120</v>
      </c>
      <c r="F316" s="3">
        <v>360.656342</v>
      </c>
      <c r="G316" s="2">
        <v>172</v>
      </c>
      <c r="H316" s="2">
        <v>317</v>
      </c>
      <c r="I316" s="3">
        <v>101.59232299999999</v>
      </c>
      <c r="J316" s="2">
        <v>95</v>
      </c>
      <c r="K316" s="2">
        <v>36</v>
      </c>
      <c r="L316" s="3">
        <v>667.70129399999996</v>
      </c>
      <c r="M316" s="2">
        <v>665</v>
      </c>
      <c r="N316" s="2">
        <v>60</v>
      </c>
      <c r="O316" s="2">
        <v>7</v>
      </c>
      <c r="P316" s="2">
        <v>0</v>
      </c>
      <c r="Q316" s="2">
        <v>0</v>
      </c>
      <c r="R316" s="2">
        <v>15</v>
      </c>
      <c r="S316" s="2">
        <v>0</v>
      </c>
    </row>
    <row r="317" spans="1:19">
      <c r="A317" s="2">
        <v>316</v>
      </c>
      <c r="B317" s="2">
        <v>50843</v>
      </c>
      <c r="C317" s="3">
        <v>1763.0501710000001</v>
      </c>
      <c r="D317" s="2">
        <v>1761</v>
      </c>
      <c r="E317" s="2">
        <v>85</v>
      </c>
      <c r="F317" s="3">
        <v>306.249908</v>
      </c>
      <c r="G317" s="2">
        <v>165</v>
      </c>
      <c r="H317" s="2">
        <v>258</v>
      </c>
      <c r="I317" s="3">
        <v>105.19029999999999</v>
      </c>
      <c r="J317" s="2">
        <v>96</v>
      </c>
      <c r="K317" s="2">
        <v>43</v>
      </c>
      <c r="L317" s="3">
        <v>673.64679000000001</v>
      </c>
      <c r="M317" s="2">
        <v>670</v>
      </c>
      <c r="N317" s="2">
        <v>70</v>
      </c>
      <c r="O317" s="2">
        <v>7</v>
      </c>
      <c r="P317" s="2">
        <v>15</v>
      </c>
      <c r="Q317" s="2">
        <v>0</v>
      </c>
      <c r="R317" s="2">
        <v>0</v>
      </c>
      <c r="S317" s="2">
        <v>0</v>
      </c>
    </row>
    <row r="318" spans="1:19">
      <c r="A318" s="2">
        <v>317</v>
      </c>
      <c r="B318" s="2">
        <v>50875</v>
      </c>
      <c r="C318" s="3">
        <v>1981.5249020000001</v>
      </c>
      <c r="D318" s="2">
        <v>1979</v>
      </c>
      <c r="E318" s="2">
        <v>100</v>
      </c>
      <c r="F318" s="3">
        <v>665.474243</v>
      </c>
      <c r="G318" s="2">
        <v>566</v>
      </c>
      <c r="H318" s="2">
        <v>350</v>
      </c>
      <c r="I318" s="3">
        <v>101.13357499999999</v>
      </c>
      <c r="J318" s="2">
        <v>92</v>
      </c>
      <c r="K318" s="2">
        <v>42</v>
      </c>
      <c r="L318" s="3">
        <v>728.37145999999996</v>
      </c>
      <c r="M318" s="2">
        <v>725</v>
      </c>
      <c r="N318" s="2">
        <v>70</v>
      </c>
      <c r="O318" s="2">
        <v>7</v>
      </c>
      <c r="P318" s="2">
        <v>16</v>
      </c>
      <c r="Q318" s="2">
        <v>0</v>
      </c>
      <c r="R318" s="2">
        <v>0</v>
      </c>
      <c r="S318" s="2">
        <v>0</v>
      </c>
    </row>
    <row r="319" spans="1:19">
      <c r="A319" s="2">
        <v>318</v>
      </c>
      <c r="B319" s="2">
        <v>50906</v>
      </c>
      <c r="C319" s="3">
        <v>2041.529053</v>
      </c>
      <c r="D319" s="2">
        <v>2040</v>
      </c>
      <c r="E319" s="2">
        <v>79</v>
      </c>
      <c r="F319" s="3">
        <v>184.44783000000001</v>
      </c>
      <c r="G319" s="2">
        <v>114</v>
      </c>
      <c r="H319" s="2">
        <v>145</v>
      </c>
      <c r="I319" s="3">
        <v>95.341492000000002</v>
      </c>
      <c r="J319" s="2">
        <v>87</v>
      </c>
      <c r="K319" s="2">
        <v>39</v>
      </c>
      <c r="L319" s="3">
        <v>680.29406700000004</v>
      </c>
      <c r="M319" s="2">
        <v>680</v>
      </c>
      <c r="N319" s="2">
        <v>20</v>
      </c>
      <c r="O319" s="2">
        <v>7</v>
      </c>
      <c r="P319" s="2">
        <v>16</v>
      </c>
      <c r="Q319" s="2">
        <v>0</v>
      </c>
      <c r="R319" s="2">
        <v>0</v>
      </c>
      <c r="S319" s="2">
        <v>0</v>
      </c>
    </row>
    <row r="320" spans="1:19">
      <c r="A320" s="2">
        <v>319</v>
      </c>
      <c r="B320" s="2">
        <v>50953</v>
      </c>
      <c r="C320" s="3">
        <v>1977.8203129999999</v>
      </c>
      <c r="D320" s="2">
        <v>1973</v>
      </c>
      <c r="E320" s="2">
        <v>138</v>
      </c>
      <c r="F320" s="3">
        <v>532.48474099999999</v>
      </c>
      <c r="G320" s="2">
        <v>484</v>
      </c>
      <c r="H320" s="2">
        <v>222</v>
      </c>
      <c r="I320" s="3">
        <v>101.13357499999999</v>
      </c>
      <c r="J320" s="2">
        <v>92</v>
      </c>
      <c r="K320" s="2">
        <v>42</v>
      </c>
      <c r="L320" s="3">
        <v>790</v>
      </c>
      <c r="M320" s="2">
        <v>790</v>
      </c>
      <c r="N320" s="2">
        <v>0</v>
      </c>
      <c r="O320" s="2">
        <v>7</v>
      </c>
      <c r="P320" s="2">
        <v>15</v>
      </c>
      <c r="Q320" s="2">
        <v>0</v>
      </c>
      <c r="R320" s="2">
        <v>0</v>
      </c>
      <c r="S320" s="2">
        <v>0</v>
      </c>
    </row>
    <row r="321" spans="1:19">
      <c r="A321" s="2">
        <v>320</v>
      </c>
      <c r="B321" s="2">
        <v>50984</v>
      </c>
      <c r="C321" s="3">
        <v>2077.601807</v>
      </c>
      <c r="D321" s="2">
        <v>2077</v>
      </c>
      <c r="E321" s="2">
        <v>50</v>
      </c>
      <c r="F321" s="3">
        <v>84.011902000000006</v>
      </c>
      <c r="G321" s="2">
        <v>83</v>
      </c>
      <c r="H321" s="2">
        <v>13</v>
      </c>
      <c r="I321" s="3">
        <v>113.15918000000001</v>
      </c>
      <c r="J321" s="2">
        <v>102</v>
      </c>
      <c r="K321" s="2">
        <v>49</v>
      </c>
      <c r="L321" s="3">
        <v>647.78466800000001</v>
      </c>
      <c r="M321" s="2">
        <v>645</v>
      </c>
      <c r="N321" s="2">
        <v>60</v>
      </c>
      <c r="O321" s="2">
        <v>7</v>
      </c>
      <c r="P321" s="2">
        <v>0</v>
      </c>
      <c r="Q321" s="2">
        <v>0</v>
      </c>
      <c r="R321" s="2">
        <v>16</v>
      </c>
      <c r="S321" s="2">
        <v>0</v>
      </c>
    </row>
    <row r="322" spans="1:19">
      <c r="A322" s="2">
        <v>321</v>
      </c>
      <c r="B322" s="2">
        <v>51015</v>
      </c>
      <c r="C322" s="3">
        <v>2035.4542240000001</v>
      </c>
      <c r="D322" s="2">
        <v>2035</v>
      </c>
      <c r="E322" s="2">
        <v>43</v>
      </c>
      <c r="F322" s="3">
        <v>891.16778599999998</v>
      </c>
      <c r="G322" s="2">
        <v>848</v>
      </c>
      <c r="H322" s="2">
        <v>274</v>
      </c>
      <c r="I322" s="3">
        <v>118.10588799999999</v>
      </c>
      <c r="J322" s="2">
        <v>107</v>
      </c>
      <c r="K322" s="2">
        <v>50</v>
      </c>
      <c r="L322" s="3">
        <v>797.62145999999996</v>
      </c>
      <c r="M322" s="2">
        <v>790</v>
      </c>
      <c r="N322" s="2">
        <v>110</v>
      </c>
      <c r="O322" s="2">
        <v>7</v>
      </c>
      <c r="P322" s="2">
        <v>0</v>
      </c>
      <c r="Q322" s="2">
        <v>0</v>
      </c>
      <c r="R322" s="2">
        <v>15</v>
      </c>
      <c r="S322" s="2">
        <v>0</v>
      </c>
    </row>
    <row r="323" spans="1:19">
      <c r="A323" s="2">
        <v>322</v>
      </c>
      <c r="B323" s="2">
        <v>51047</v>
      </c>
      <c r="C323" s="3">
        <v>1824.5013429999999</v>
      </c>
      <c r="D323" s="2">
        <v>1823</v>
      </c>
      <c r="E323" s="2">
        <v>74</v>
      </c>
      <c r="F323" s="3">
        <v>597.61608899999999</v>
      </c>
      <c r="G323" s="2">
        <v>579</v>
      </c>
      <c r="H323" s="2">
        <v>148</v>
      </c>
      <c r="I323" s="3">
        <v>108.67382000000001</v>
      </c>
      <c r="J323" s="2">
        <v>97</v>
      </c>
      <c r="K323" s="2">
        <v>49</v>
      </c>
      <c r="L323" s="3">
        <v>830</v>
      </c>
      <c r="M323" s="2">
        <v>830</v>
      </c>
      <c r="N323" s="2">
        <v>0</v>
      </c>
      <c r="O323" s="2">
        <v>7</v>
      </c>
      <c r="P323" s="2">
        <v>0</v>
      </c>
      <c r="Q323" s="2">
        <v>0</v>
      </c>
      <c r="R323" s="2">
        <v>16</v>
      </c>
      <c r="S323" s="2">
        <v>0</v>
      </c>
    </row>
    <row r="324" spans="1:19">
      <c r="A324" s="2">
        <v>323</v>
      </c>
      <c r="B324" s="2">
        <v>51078</v>
      </c>
      <c r="C324" s="3">
        <v>1454.000366</v>
      </c>
      <c r="D324" s="2">
        <v>1454</v>
      </c>
      <c r="E324" s="2">
        <v>1</v>
      </c>
      <c r="F324" s="3">
        <v>354.37973</v>
      </c>
      <c r="G324" s="2">
        <v>257</v>
      </c>
      <c r="H324" s="2">
        <v>244</v>
      </c>
      <c r="I324" s="3">
        <v>100.72238900000001</v>
      </c>
      <c r="J324" s="2">
        <v>88</v>
      </c>
      <c r="K324" s="2">
        <v>49</v>
      </c>
      <c r="L324" s="3">
        <v>734.93194600000004</v>
      </c>
      <c r="M324" s="2">
        <v>730</v>
      </c>
      <c r="N324" s="2">
        <v>85</v>
      </c>
      <c r="O324" s="2">
        <v>7</v>
      </c>
      <c r="P324" s="2">
        <v>0</v>
      </c>
      <c r="Q324" s="2">
        <v>0</v>
      </c>
      <c r="R324" s="2">
        <v>16</v>
      </c>
      <c r="S324" s="2">
        <v>0</v>
      </c>
    </row>
    <row r="325" spans="1:19">
      <c r="A325" s="2">
        <v>324</v>
      </c>
      <c r="B325" s="2">
        <v>51109</v>
      </c>
      <c r="C325" s="3">
        <v>1199.473999</v>
      </c>
      <c r="D325" s="2">
        <v>1197</v>
      </c>
      <c r="E325" s="2">
        <v>77</v>
      </c>
      <c r="F325" s="3">
        <v>587.08514400000001</v>
      </c>
      <c r="G325" s="2">
        <v>587</v>
      </c>
      <c r="H325" s="2">
        <v>10</v>
      </c>
      <c r="I325" s="3">
        <v>102.88343</v>
      </c>
      <c r="J325" s="2">
        <v>91</v>
      </c>
      <c r="K325" s="2">
        <v>48</v>
      </c>
      <c r="L325" s="3">
        <v>745.60375999999997</v>
      </c>
      <c r="M325" s="2">
        <v>745</v>
      </c>
      <c r="N325" s="2">
        <v>30</v>
      </c>
      <c r="O325" s="2">
        <v>7</v>
      </c>
      <c r="P325" s="2">
        <v>0</v>
      </c>
      <c r="Q325" s="2">
        <v>0</v>
      </c>
      <c r="R325" s="2">
        <v>16</v>
      </c>
      <c r="S325" s="2">
        <v>0</v>
      </c>
    </row>
    <row r="326" spans="1:19">
      <c r="A326" s="2">
        <v>325</v>
      </c>
      <c r="B326" s="2">
        <v>51140</v>
      </c>
      <c r="C326" s="3">
        <v>1536.203491</v>
      </c>
      <c r="D326" s="2">
        <v>1536</v>
      </c>
      <c r="E326" s="2">
        <v>25</v>
      </c>
      <c r="F326" s="3">
        <v>336.524902</v>
      </c>
      <c r="G326" s="2">
        <v>32</v>
      </c>
      <c r="H326" s="2">
        <v>335</v>
      </c>
      <c r="I326" s="3">
        <v>115.663307</v>
      </c>
      <c r="J326" s="2">
        <v>97</v>
      </c>
      <c r="K326" s="2">
        <v>63</v>
      </c>
      <c r="L326" s="3">
        <v>740.48968500000001</v>
      </c>
      <c r="M326" s="2">
        <v>735</v>
      </c>
      <c r="N326" s="2">
        <v>90</v>
      </c>
      <c r="O326" s="2">
        <v>7</v>
      </c>
      <c r="P326" s="2">
        <v>0</v>
      </c>
      <c r="Q326" s="2">
        <v>15</v>
      </c>
      <c r="R326" s="2">
        <v>0</v>
      </c>
      <c r="S326" s="2">
        <v>0</v>
      </c>
    </row>
    <row r="327" spans="1:19">
      <c r="A327" s="2">
        <v>326</v>
      </c>
      <c r="B327" s="2">
        <v>51187</v>
      </c>
      <c r="C327" s="3">
        <v>1621.422241</v>
      </c>
      <c r="D327" s="2">
        <v>1621</v>
      </c>
      <c r="E327" s="2">
        <v>37</v>
      </c>
      <c r="F327" s="3">
        <v>258.67739899999998</v>
      </c>
      <c r="G327" s="2">
        <v>245</v>
      </c>
      <c r="H327" s="2">
        <v>83</v>
      </c>
      <c r="I327" s="3">
        <v>115.004349</v>
      </c>
      <c r="J327" s="2">
        <v>101</v>
      </c>
      <c r="K327" s="2">
        <v>55</v>
      </c>
      <c r="L327" s="3">
        <v>840.37194799999997</v>
      </c>
      <c r="M327" s="2">
        <v>825</v>
      </c>
      <c r="N327" s="2">
        <v>160</v>
      </c>
      <c r="O327" s="2">
        <v>7</v>
      </c>
      <c r="P327" s="2">
        <v>0</v>
      </c>
      <c r="Q327" s="2">
        <v>0</v>
      </c>
      <c r="R327" s="2">
        <v>15</v>
      </c>
      <c r="S327" s="2">
        <v>0</v>
      </c>
    </row>
    <row r="328" spans="1:19">
      <c r="A328" s="2">
        <v>327</v>
      </c>
      <c r="B328" s="2">
        <v>51218</v>
      </c>
      <c r="C328" s="3">
        <v>1499.1763920000001</v>
      </c>
      <c r="D328" s="2">
        <v>1499</v>
      </c>
      <c r="E328" s="2">
        <v>23</v>
      </c>
      <c r="F328" s="3">
        <v>930.56970200000001</v>
      </c>
      <c r="G328" s="2">
        <v>126</v>
      </c>
      <c r="H328" s="2">
        <v>922</v>
      </c>
      <c r="I328" s="3">
        <v>115.602768</v>
      </c>
      <c r="J328" s="2">
        <v>100</v>
      </c>
      <c r="K328" s="2">
        <v>58</v>
      </c>
      <c r="L328" s="3">
        <v>763.69171100000005</v>
      </c>
      <c r="M328" s="2">
        <v>760</v>
      </c>
      <c r="N328" s="2">
        <v>75</v>
      </c>
      <c r="O328" s="2">
        <v>7</v>
      </c>
      <c r="P328" s="2">
        <v>0</v>
      </c>
      <c r="Q328" s="2">
        <v>0</v>
      </c>
      <c r="R328" s="2">
        <v>0</v>
      </c>
      <c r="S328" s="2">
        <v>15</v>
      </c>
    </row>
    <row r="329" spans="1:19">
      <c r="A329" s="2">
        <v>328</v>
      </c>
      <c r="B329" s="2">
        <v>51250</v>
      </c>
      <c r="C329" s="3">
        <v>1295.747314</v>
      </c>
      <c r="D329" s="2">
        <v>1295</v>
      </c>
      <c r="E329" s="2">
        <v>44</v>
      </c>
      <c r="F329" s="3">
        <v>165.84631300000001</v>
      </c>
      <c r="G329" s="2">
        <v>143</v>
      </c>
      <c r="H329" s="2">
        <v>84</v>
      </c>
      <c r="I329" s="3">
        <v>111.82576</v>
      </c>
      <c r="J329" s="2">
        <v>99</v>
      </c>
      <c r="K329" s="2">
        <v>52</v>
      </c>
      <c r="L329" s="3">
        <v>652.76336700000002</v>
      </c>
      <c r="M329" s="2">
        <v>650</v>
      </c>
      <c r="N329" s="2">
        <v>60</v>
      </c>
      <c r="O329" s="2">
        <v>7</v>
      </c>
      <c r="P329" s="2">
        <v>0</v>
      </c>
      <c r="Q329" s="2">
        <v>0</v>
      </c>
      <c r="R329" s="2">
        <v>0</v>
      </c>
      <c r="S329" s="2">
        <v>16</v>
      </c>
    </row>
    <row r="330" spans="1:19">
      <c r="A330" s="2">
        <v>329</v>
      </c>
      <c r="B330" s="2">
        <v>51281</v>
      </c>
      <c r="C330" s="3">
        <v>1345.929077</v>
      </c>
      <c r="D330" s="2">
        <v>1345</v>
      </c>
      <c r="E330" s="2">
        <v>50</v>
      </c>
      <c r="F330" s="3">
        <v>484.69476300000002</v>
      </c>
      <c r="G330" s="2">
        <v>452</v>
      </c>
      <c r="H330" s="2">
        <v>175</v>
      </c>
      <c r="I330" s="3">
        <v>110.308655</v>
      </c>
      <c r="J330" s="2">
        <v>102</v>
      </c>
      <c r="K330" s="2">
        <v>42</v>
      </c>
      <c r="L330" s="3">
        <v>697.58514400000001</v>
      </c>
      <c r="M330" s="2">
        <v>695</v>
      </c>
      <c r="N330" s="2">
        <v>60</v>
      </c>
      <c r="O330" s="2">
        <v>7</v>
      </c>
      <c r="P330" s="2">
        <v>0</v>
      </c>
      <c r="Q330" s="2">
        <v>0</v>
      </c>
      <c r="R330" s="2">
        <v>16</v>
      </c>
      <c r="S330" s="2">
        <v>0</v>
      </c>
    </row>
    <row r="331" spans="1:19">
      <c r="A331" s="2">
        <v>330</v>
      </c>
      <c r="B331" s="2">
        <v>51312</v>
      </c>
      <c r="C331" s="3">
        <v>1509.3392329999999</v>
      </c>
      <c r="D331" s="2">
        <v>1507</v>
      </c>
      <c r="E331" s="2">
        <v>84</v>
      </c>
      <c r="F331" s="3">
        <v>162.339157</v>
      </c>
      <c r="G331" s="2">
        <v>145</v>
      </c>
      <c r="H331" s="2">
        <v>73</v>
      </c>
      <c r="I331" s="3">
        <v>104.70912199999999</v>
      </c>
      <c r="J331" s="2">
        <v>92</v>
      </c>
      <c r="K331" s="2">
        <v>50</v>
      </c>
      <c r="L331" s="3">
        <v>605.33050500000002</v>
      </c>
      <c r="M331" s="2">
        <v>605</v>
      </c>
      <c r="N331" s="2">
        <v>20</v>
      </c>
      <c r="O331" s="2">
        <v>7</v>
      </c>
      <c r="P331" s="2">
        <v>0</v>
      </c>
      <c r="Q331" s="2">
        <v>0</v>
      </c>
      <c r="R331" s="2">
        <v>15</v>
      </c>
      <c r="S331" s="2">
        <v>0</v>
      </c>
    </row>
    <row r="332" spans="1:19">
      <c r="A332" s="2">
        <v>331</v>
      </c>
      <c r="B332" s="2">
        <v>51343</v>
      </c>
      <c r="C332" s="3">
        <v>1280.033203</v>
      </c>
      <c r="D332" s="2">
        <v>1273</v>
      </c>
      <c r="E332" s="2">
        <v>134</v>
      </c>
      <c r="F332" s="3">
        <v>499.70590199999998</v>
      </c>
      <c r="G332" s="2">
        <v>441</v>
      </c>
      <c r="H332" s="2">
        <v>235</v>
      </c>
      <c r="I332" s="3">
        <v>132.003784</v>
      </c>
      <c r="J332" s="2">
        <v>129</v>
      </c>
      <c r="K332" s="2">
        <v>28</v>
      </c>
      <c r="L332" s="3">
        <v>713.95025599999997</v>
      </c>
      <c r="M332" s="2">
        <v>710</v>
      </c>
      <c r="N332" s="2">
        <v>75</v>
      </c>
      <c r="O332" s="2">
        <v>7</v>
      </c>
      <c r="P332" s="2">
        <v>0</v>
      </c>
      <c r="Q332" s="2">
        <v>0</v>
      </c>
      <c r="R332" s="2">
        <v>15</v>
      </c>
      <c r="S332" s="2">
        <v>0</v>
      </c>
    </row>
    <row r="333" spans="1:19">
      <c r="A333" s="2">
        <v>332</v>
      </c>
      <c r="B333" s="2">
        <v>51375</v>
      </c>
      <c r="C333" s="3">
        <v>1048.783081</v>
      </c>
      <c r="D333" s="2">
        <v>1045</v>
      </c>
      <c r="E333" s="2">
        <v>89</v>
      </c>
      <c r="F333" s="3">
        <v>448.11605800000001</v>
      </c>
      <c r="G333" s="2">
        <v>198</v>
      </c>
      <c r="H333" s="2">
        <v>402</v>
      </c>
      <c r="I333" s="3">
        <v>102.941734</v>
      </c>
      <c r="J333" s="2">
        <v>66</v>
      </c>
      <c r="K333" s="2">
        <v>79</v>
      </c>
      <c r="L333" s="3">
        <v>583.80218500000001</v>
      </c>
      <c r="M333" s="2">
        <v>560</v>
      </c>
      <c r="N333" s="2">
        <v>165</v>
      </c>
      <c r="O333" s="2">
        <v>7</v>
      </c>
      <c r="P333" s="2">
        <v>0</v>
      </c>
      <c r="Q333" s="2">
        <v>0</v>
      </c>
      <c r="R333" s="2">
        <v>16</v>
      </c>
      <c r="S333" s="2">
        <v>0</v>
      </c>
    </row>
    <row r="334" spans="1:19">
      <c r="A334" s="2">
        <v>333</v>
      </c>
      <c r="B334" s="2">
        <v>51406</v>
      </c>
      <c r="C334" s="3">
        <v>1285.4610600000001</v>
      </c>
      <c r="D334" s="2">
        <v>1281</v>
      </c>
      <c r="E334" s="2">
        <v>107</v>
      </c>
      <c r="F334" s="3">
        <v>503.31402600000001</v>
      </c>
      <c r="G334" s="2">
        <v>490</v>
      </c>
      <c r="H334" s="2">
        <v>115</v>
      </c>
      <c r="I334" s="3">
        <v>39.560080999999997</v>
      </c>
      <c r="J334" s="2">
        <v>37</v>
      </c>
      <c r="K334" s="2">
        <v>14</v>
      </c>
      <c r="L334" s="3">
        <v>431.74066199999999</v>
      </c>
      <c r="M334" s="2">
        <v>420</v>
      </c>
      <c r="N334" s="2">
        <v>100</v>
      </c>
      <c r="O334" s="2">
        <v>7</v>
      </c>
      <c r="P334" s="2">
        <v>0</v>
      </c>
      <c r="Q334" s="2">
        <v>0</v>
      </c>
      <c r="R334" s="2">
        <v>16</v>
      </c>
      <c r="S334" s="2">
        <v>0</v>
      </c>
    </row>
    <row r="335" spans="1:19">
      <c r="A335" s="2">
        <v>334</v>
      </c>
      <c r="B335" s="2">
        <v>51437</v>
      </c>
      <c r="C335" s="3">
        <v>1325.7891850000001</v>
      </c>
      <c r="D335" s="2">
        <v>1319</v>
      </c>
      <c r="E335" s="2">
        <v>134</v>
      </c>
      <c r="F335" s="3">
        <v>657.36822500000005</v>
      </c>
      <c r="G335" s="2">
        <v>273</v>
      </c>
      <c r="H335" s="2">
        <v>598</v>
      </c>
      <c r="I335" s="3">
        <v>89.805344000000005</v>
      </c>
      <c r="J335" s="2">
        <v>63</v>
      </c>
      <c r="K335" s="2">
        <v>64</v>
      </c>
      <c r="L335" s="3">
        <v>470.23928799999999</v>
      </c>
      <c r="M335" s="2">
        <v>470</v>
      </c>
      <c r="N335" s="2">
        <v>15</v>
      </c>
      <c r="O335" s="2">
        <v>7</v>
      </c>
      <c r="P335" s="2">
        <v>0</v>
      </c>
      <c r="Q335" s="2">
        <v>0</v>
      </c>
      <c r="R335" s="2">
        <v>15</v>
      </c>
      <c r="S335" s="2">
        <v>0</v>
      </c>
    </row>
    <row r="336" spans="1:19">
      <c r="A336" s="2">
        <v>335</v>
      </c>
      <c r="B336" s="2">
        <v>51468</v>
      </c>
      <c r="C336" s="3">
        <v>1038.5667719999999</v>
      </c>
      <c r="D336" s="2">
        <v>1035</v>
      </c>
      <c r="E336" s="2">
        <v>86</v>
      </c>
      <c r="F336" s="3">
        <v>950.97894299999996</v>
      </c>
      <c r="G336" s="2">
        <v>115</v>
      </c>
      <c r="H336" s="2">
        <v>944</v>
      </c>
      <c r="I336" s="3">
        <v>82.710335000000001</v>
      </c>
      <c r="J336" s="2">
        <v>80</v>
      </c>
      <c r="K336" s="2">
        <v>21</v>
      </c>
      <c r="L336" s="3">
        <v>422.403839</v>
      </c>
      <c r="M336" s="2">
        <v>405</v>
      </c>
      <c r="N336" s="2">
        <v>120</v>
      </c>
      <c r="O336" s="2">
        <v>7</v>
      </c>
      <c r="P336" s="2">
        <v>0</v>
      </c>
      <c r="Q336" s="2">
        <v>0</v>
      </c>
      <c r="R336" s="2">
        <v>15</v>
      </c>
      <c r="S336" s="2">
        <v>0</v>
      </c>
    </row>
    <row r="337" spans="1:19">
      <c r="A337" s="2">
        <v>336</v>
      </c>
      <c r="B337" s="2">
        <v>51500</v>
      </c>
      <c r="C337" s="3">
        <v>1195.359741</v>
      </c>
      <c r="D337" s="2">
        <v>1194</v>
      </c>
      <c r="E337" s="2">
        <v>57</v>
      </c>
      <c r="F337" s="3">
        <v>313.06549100000001</v>
      </c>
      <c r="G337" s="2">
        <v>297</v>
      </c>
      <c r="H337" s="2">
        <v>99</v>
      </c>
      <c r="I337" s="3">
        <v>94.625579999999999</v>
      </c>
      <c r="J337" s="2">
        <v>77</v>
      </c>
      <c r="K337" s="2">
        <v>55</v>
      </c>
      <c r="L337" s="3">
        <v>566.41418499999997</v>
      </c>
      <c r="M337" s="2">
        <v>560</v>
      </c>
      <c r="N337" s="2">
        <v>85</v>
      </c>
      <c r="O337" s="2">
        <v>7</v>
      </c>
      <c r="P337" s="2">
        <v>0</v>
      </c>
      <c r="Q337" s="2">
        <v>0</v>
      </c>
      <c r="R337" s="2">
        <v>16</v>
      </c>
      <c r="S337" s="2">
        <v>0</v>
      </c>
    </row>
    <row r="338" spans="1:19">
      <c r="A338" s="2">
        <v>337</v>
      </c>
      <c r="B338" s="2">
        <v>51531</v>
      </c>
      <c r="C338" s="3">
        <v>1507.782837</v>
      </c>
      <c r="D338" s="2">
        <v>1503</v>
      </c>
      <c r="E338" s="2">
        <v>120</v>
      </c>
      <c r="F338" s="3">
        <v>563.70294200000001</v>
      </c>
      <c r="G338" s="2">
        <v>519</v>
      </c>
      <c r="H338" s="2">
        <v>220</v>
      </c>
      <c r="I338" s="3">
        <v>111.198021</v>
      </c>
      <c r="J338" s="2">
        <v>109</v>
      </c>
      <c r="K338" s="2">
        <v>22</v>
      </c>
      <c r="L338" s="3">
        <v>552.20013400000005</v>
      </c>
      <c r="M338" s="2">
        <v>530</v>
      </c>
      <c r="N338" s="2">
        <v>155</v>
      </c>
      <c r="O338" s="2">
        <v>7</v>
      </c>
      <c r="P338" s="2">
        <v>16</v>
      </c>
      <c r="Q338" s="2">
        <v>0</v>
      </c>
      <c r="R338" s="2">
        <v>0</v>
      </c>
      <c r="S338" s="2">
        <v>0</v>
      </c>
    </row>
    <row r="339" spans="1:19">
      <c r="A339" s="2">
        <v>338</v>
      </c>
      <c r="B339" s="2">
        <v>51578</v>
      </c>
      <c r="C339" s="3">
        <v>1477.320923</v>
      </c>
      <c r="D339" s="2">
        <v>1474</v>
      </c>
      <c r="E339" s="2">
        <v>99</v>
      </c>
      <c r="F339" s="3">
        <v>488.36462399999999</v>
      </c>
      <c r="G339" s="2">
        <v>486</v>
      </c>
      <c r="H339" s="2">
        <v>48</v>
      </c>
      <c r="I339" s="3">
        <v>99.503769000000005</v>
      </c>
      <c r="J339" s="2">
        <v>99</v>
      </c>
      <c r="K339" s="2">
        <v>10</v>
      </c>
      <c r="L339" s="3">
        <v>496.61352499999998</v>
      </c>
      <c r="M339" s="2">
        <v>495</v>
      </c>
      <c r="N339" s="2">
        <v>40</v>
      </c>
      <c r="O339" s="2">
        <v>7</v>
      </c>
      <c r="P339" s="2">
        <v>16</v>
      </c>
      <c r="Q339" s="2">
        <v>0</v>
      </c>
      <c r="R339" s="2">
        <v>0</v>
      </c>
      <c r="S339" s="2">
        <v>0</v>
      </c>
    </row>
    <row r="340" spans="1:19">
      <c r="A340" s="2">
        <v>339</v>
      </c>
      <c r="B340" s="2">
        <v>51609</v>
      </c>
      <c r="C340" s="3">
        <v>1397.0772710000001</v>
      </c>
      <c r="D340" s="2">
        <v>1392</v>
      </c>
      <c r="E340" s="2">
        <v>119</v>
      </c>
      <c r="F340" s="3">
        <v>399.68237299999998</v>
      </c>
      <c r="G340" s="2">
        <v>395</v>
      </c>
      <c r="H340" s="2">
        <v>61</v>
      </c>
      <c r="I340" s="3">
        <v>84.403792999999993</v>
      </c>
      <c r="J340" s="2">
        <v>82</v>
      </c>
      <c r="K340" s="2">
        <v>20</v>
      </c>
      <c r="L340" s="3">
        <v>486.62100199999998</v>
      </c>
      <c r="M340" s="2">
        <v>480</v>
      </c>
      <c r="N340" s="2">
        <v>80</v>
      </c>
      <c r="O340" s="2">
        <v>7</v>
      </c>
      <c r="P340" s="2">
        <v>16</v>
      </c>
      <c r="Q340" s="2">
        <v>0</v>
      </c>
      <c r="R340" s="2">
        <v>0</v>
      </c>
      <c r="S340" s="2">
        <v>0</v>
      </c>
    </row>
    <row r="341" spans="1:19">
      <c r="A341" s="2">
        <v>340</v>
      </c>
      <c r="B341" s="2">
        <v>51656</v>
      </c>
      <c r="C341" s="3">
        <v>1313.5848390000001</v>
      </c>
      <c r="D341" s="2">
        <v>1308</v>
      </c>
      <c r="E341" s="2">
        <v>121</v>
      </c>
      <c r="F341" s="3">
        <v>1083.158813</v>
      </c>
      <c r="G341" s="2">
        <v>488</v>
      </c>
      <c r="H341" s="2">
        <v>967</v>
      </c>
      <c r="I341" s="3">
        <v>70.035706000000005</v>
      </c>
      <c r="J341" s="2">
        <v>69</v>
      </c>
      <c r="K341" s="2">
        <v>12</v>
      </c>
      <c r="L341" s="3">
        <v>518.77258300000005</v>
      </c>
      <c r="M341" s="2">
        <v>510</v>
      </c>
      <c r="N341" s="2">
        <v>95</v>
      </c>
      <c r="O341" s="2">
        <v>7</v>
      </c>
      <c r="P341" s="2">
        <v>15</v>
      </c>
      <c r="Q341" s="2">
        <v>0</v>
      </c>
      <c r="R341" s="2">
        <v>0</v>
      </c>
      <c r="S341" s="2">
        <v>0</v>
      </c>
    </row>
    <row r="342" spans="1:19">
      <c r="A342" s="2">
        <v>341</v>
      </c>
      <c r="B342" s="2">
        <v>51687</v>
      </c>
      <c r="C342" s="3">
        <v>1446.152466</v>
      </c>
      <c r="D342" s="2">
        <v>1446</v>
      </c>
      <c r="E342" s="2">
        <v>21</v>
      </c>
      <c r="F342" s="3">
        <v>436.726471</v>
      </c>
      <c r="G342" s="2">
        <v>401</v>
      </c>
      <c r="H342" s="2">
        <v>173</v>
      </c>
      <c r="I342" s="3">
        <v>97.948966999999996</v>
      </c>
      <c r="J342" s="2">
        <v>75</v>
      </c>
      <c r="K342" s="2">
        <v>63</v>
      </c>
      <c r="L342" s="3">
        <v>424.64691199999999</v>
      </c>
      <c r="M342" s="2">
        <v>415</v>
      </c>
      <c r="N342" s="2">
        <v>90</v>
      </c>
      <c r="O342" s="2">
        <v>7</v>
      </c>
      <c r="P342" s="2">
        <v>0</v>
      </c>
      <c r="Q342" s="2">
        <v>0</v>
      </c>
      <c r="R342" s="2">
        <v>15</v>
      </c>
      <c r="S342" s="2">
        <v>0</v>
      </c>
    </row>
    <row r="343" spans="1:19">
      <c r="A343" s="2">
        <v>342</v>
      </c>
      <c r="B343" s="2">
        <v>51718</v>
      </c>
      <c r="C343" s="3">
        <v>161.616837</v>
      </c>
      <c r="D343" s="2">
        <v>122</v>
      </c>
      <c r="E343" s="2">
        <v>106</v>
      </c>
      <c r="F343" s="3">
        <v>495.96975700000002</v>
      </c>
      <c r="G343" s="2">
        <v>219</v>
      </c>
      <c r="H343" s="2">
        <v>445</v>
      </c>
      <c r="I343" s="3">
        <v>148.31385800000001</v>
      </c>
      <c r="J343" s="2">
        <v>141</v>
      </c>
      <c r="K343" s="2">
        <v>46</v>
      </c>
      <c r="L343" s="3">
        <v>320.62439000000001</v>
      </c>
      <c r="M343" s="2">
        <v>320</v>
      </c>
      <c r="N343" s="2">
        <v>20</v>
      </c>
      <c r="O343" s="2">
        <v>7</v>
      </c>
      <c r="P343" s="2">
        <v>0</v>
      </c>
      <c r="Q343" s="2">
        <v>0</v>
      </c>
      <c r="R343" s="2">
        <v>15</v>
      </c>
      <c r="S343" s="2">
        <v>0</v>
      </c>
    </row>
    <row r="344" spans="1:19">
      <c r="A344" s="2">
        <v>343</v>
      </c>
      <c r="B344" s="2">
        <v>51750</v>
      </c>
      <c r="C344" s="3">
        <v>269.41787699999998</v>
      </c>
      <c r="D344" s="2">
        <v>269</v>
      </c>
      <c r="E344" s="2">
        <v>15</v>
      </c>
      <c r="F344" s="3">
        <v>527.09960899999999</v>
      </c>
      <c r="G344" s="2">
        <v>525</v>
      </c>
      <c r="H344" s="2">
        <v>47</v>
      </c>
      <c r="I344" s="3">
        <v>158.151825</v>
      </c>
      <c r="J344" s="2">
        <v>154</v>
      </c>
      <c r="K344" s="2">
        <v>36</v>
      </c>
      <c r="L344" s="3">
        <v>205.973297</v>
      </c>
      <c r="M344" s="2">
        <v>205</v>
      </c>
      <c r="N344" s="2">
        <v>20</v>
      </c>
      <c r="O344" s="2">
        <v>7</v>
      </c>
      <c r="P344" s="2">
        <v>0</v>
      </c>
      <c r="Q344" s="2">
        <v>0</v>
      </c>
      <c r="R344" s="2">
        <v>16</v>
      </c>
      <c r="S344" s="2">
        <v>0</v>
      </c>
    </row>
    <row r="345" spans="1:19">
      <c r="A345" s="2">
        <v>344</v>
      </c>
      <c r="B345" s="2">
        <v>51781</v>
      </c>
      <c r="C345" s="3">
        <v>600.76367200000004</v>
      </c>
      <c r="D345" s="2">
        <v>599</v>
      </c>
      <c r="E345" s="2">
        <v>46</v>
      </c>
      <c r="F345" s="3">
        <v>227.404922</v>
      </c>
      <c r="G345" s="2">
        <v>217</v>
      </c>
      <c r="H345" s="2">
        <v>68</v>
      </c>
      <c r="I345" s="3">
        <v>76.059189000000003</v>
      </c>
      <c r="J345" s="2">
        <v>36</v>
      </c>
      <c r="K345" s="2">
        <v>67</v>
      </c>
      <c r="L345" s="3">
        <v>355.31677200000001</v>
      </c>
      <c r="M345" s="2">
        <v>355</v>
      </c>
      <c r="N345" s="2">
        <v>15</v>
      </c>
      <c r="O345" s="2">
        <v>7</v>
      </c>
      <c r="P345" s="2">
        <v>0</v>
      </c>
      <c r="Q345" s="2">
        <v>0</v>
      </c>
      <c r="R345" s="2">
        <v>16</v>
      </c>
      <c r="S345" s="2">
        <v>0</v>
      </c>
    </row>
    <row r="346" spans="1:19">
      <c r="A346" s="2">
        <v>345</v>
      </c>
      <c r="B346" s="2">
        <v>51812</v>
      </c>
      <c r="C346" s="3">
        <v>306.37558000000001</v>
      </c>
      <c r="D346" s="2">
        <v>305</v>
      </c>
      <c r="E346" s="2">
        <v>29</v>
      </c>
      <c r="F346" s="3">
        <v>130.61393699999999</v>
      </c>
      <c r="G346" s="2">
        <v>128</v>
      </c>
      <c r="H346" s="2">
        <v>26</v>
      </c>
      <c r="I346" s="3">
        <v>78.644767999999999</v>
      </c>
      <c r="J346" s="2">
        <v>52</v>
      </c>
      <c r="K346" s="2">
        <v>59</v>
      </c>
      <c r="L346" s="3">
        <v>120.415947</v>
      </c>
      <c r="M346" s="2">
        <v>90</v>
      </c>
      <c r="N346" s="2">
        <v>80</v>
      </c>
      <c r="O346" s="2">
        <v>7</v>
      </c>
      <c r="P346" s="2">
        <v>0</v>
      </c>
      <c r="Q346" s="2">
        <v>0</v>
      </c>
      <c r="R346" s="2">
        <v>0</v>
      </c>
      <c r="S346" s="2">
        <v>15</v>
      </c>
    </row>
    <row r="347" spans="1:19">
      <c r="A347" s="2">
        <v>346</v>
      </c>
      <c r="B347" s="2">
        <v>51843</v>
      </c>
      <c r="C347" s="3">
        <v>82.298241000000004</v>
      </c>
      <c r="D347" s="2">
        <v>73</v>
      </c>
      <c r="E347" s="2">
        <v>38</v>
      </c>
      <c r="F347" s="3">
        <v>393.020355</v>
      </c>
      <c r="G347" s="2">
        <v>393</v>
      </c>
      <c r="H347" s="2">
        <v>4</v>
      </c>
      <c r="I347" s="3">
        <v>163.248276</v>
      </c>
      <c r="J347" s="2">
        <v>145</v>
      </c>
      <c r="K347" s="2">
        <v>75</v>
      </c>
      <c r="L347" s="3">
        <v>397.02014200000002</v>
      </c>
      <c r="M347" s="2">
        <v>395</v>
      </c>
      <c r="N347" s="2">
        <v>40</v>
      </c>
      <c r="O347" s="2">
        <v>7</v>
      </c>
      <c r="P347" s="2">
        <v>0</v>
      </c>
      <c r="Q347" s="2">
        <v>0</v>
      </c>
      <c r="R347" s="2">
        <v>15</v>
      </c>
      <c r="S347" s="2">
        <v>0</v>
      </c>
    </row>
    <row r="348" spans="1:19">
      <c r="A348" s="2">
        <v>347</v>
      </c>
      <c r="B348" s="2">
        <v>51875</v>
      </c>
      <c r="C348" s="3">
        <v>256.82678199999998</v>
      </c>
      <c r="D348" s="2">
        <v>254</v>
      </c>
      <c r="E348" s="2">
        <v>38</v>
      </c>
      <c r="F348" s="3">
        <v>119.205704</v>
      </c>
      <c r="G348" s="2">
        <v>77</v>
      </c>
      <c r="H348" s="2">
        <v>91</v>
      </c>
      <c r="I348" s="3">
        <v>85</v>
      </c>
      <c r="J348" s="2">
        <v>36</v>
      </c>
      <c r="K348" s="2">
        <v>77</v>
      </c>
      <c r="L348" s="3">
        <v>117.15374799999999</v>
      </c>
      <c r="M348" s="2">
        <v>90</v>
      </c>
      <c r="N348" s="2">
        <v>75</v>
      </c>
      <c r="O348" s="2">
        <v>7</v>
      </c>
      <c r="P348" s="2">
        <v>0</v>
      </c>
      <c r="Q348" s="2">
        <v>0</v>
      </c>
      <c r="R348" s="2">
        <v>16</v>
      </c>
      <c r="S348" s="2">
        <v>0</v>
      </c>
    </row>
    <row r="349" spans="1:19">
      <c r="A349" s="2">
        <v>348</v>
      </c>
      <c r="B349" s="2">
        <v>51906</v>
      </c>
      <c r="C349" s="3">
        <v>343.11077899999998</v>
      </c>
      <c r="D349" s="2">
        <v>338</v>
      </c>
      <c r="E349" s="2">
        <v>59</v>
      </c>
      <c r="F349" s="3">
        <v>172.40939299999999</v>
      </c>
      <c r="G349" s="2">
        <v>162</v>
      </c>
      <c r="H349" s="2">
        <v>59</v>
      </c>
      <c r="I349" s="3">
        <v>96.254868000000002</v>
      </c>
      <c r="J349" s="2">
        <v>47</v>
      </c>
      <c r="K349" s="2">
        <v>84</v>
      </c>
      <c r="L349" s="3">
        <v>178.60011299999999</v>
      </c>
      <c r="M349" s="2">
        <v>163</v>
      </c>
      <c r="N349" s="2">
        <v>73</v>
      </c>
      <c r="O349" s="2">
        <v>7</v>
      </c>
      <c r="P349" s="2">
        <v>0</v>
      </c>
      <c r="Q349" s="2">
        <v>0</v>
      </c>
      <c r="R349" s="2">
        <v>16</v>
      </c>
      <c r="S349" s="2">
        <v>0</v>
      </c>
    </row>
    <row r="350" spans="1:19">
      <c r="A350" s="2">
        <v>349</v>
      </c>
      <c r="B350" s="2">
        <v>51937</v>
      </c>
      <c r="C350" s="3">
        <v>85</v>
      </c>
      <c r="D350" s="2">
        <v>0</v>
      </c>
      <c r="E350" s="2">
        <v>85</v>
      </c>
      <c r="F350" s="3">
        <v>420.862213</v>
      </c>
      <c r="G350" s="2">
        <v>418</v>
      </c>
      <c r="H350" s="2">
        <v>49</v>
      </c>
      <c r="I350" s="3">
        <v>146.372818</v>
      </c>
      <c r="J350" s="2">
        <v>128</v>
      </c>
      <c r="K350" s="2">
        <v>71</v>
      </c>
      <c r="L350" s="3">
        <v>434.165863</v>
      </c>
      <c r="M350" s="2">
        <v>420</v>
      </c>
      <c r="N350" s="2">
        <v>110</v>
      </c>
      <c r="O350" s="2">
        <v>7</v>
      </c>
      <c r="P350" s="2">
        <v>0</v>
      </c>
      <c r="Q350" s="2">
        <v>0</v>
      </c>
      <c r="R350" s="2">
        <v>15</v>
      </c>
      <c r="S350" s="2">
        <v>0</v>
      </c>
    </row>
    <row r="351" spans="1:19">
      <c r="A351" s="2">
        <v>350</v>
      </c>
      <c r="B351" s="2">
        <v>51968</v>
      </c>
      <c r="C351" s="3">
        <v>97.082436000000001</v>
      </c>
      <c r="D351" s="2">
        <v>88</v>
      </c>
      <c r="E351" s="2">
        <v>41</v>
      </c>
      <c r="F351" s="3">
        <v>94.201911999999993</v>
      </c>
      <c r="G351" s="2">
        <v>75</v>
      </c>
      <c r="H351" s="2">
        <v>57</v>
      </c>
      <c r="I351" s="3">
        <v>126.253716</v>
      </c>
      <c r="J351" s="2">
        <v>96</v>
      </c>
      <c r="K351" s="2">
        <v>82</v>
      </c>
      <c r="L351" s="3">
        <v>126.194298</v>
      </c>
      <c r="M351" s="2">
        <v>105</v>
      </c>
      <c r="N351" s="2">
        <v>70</v>
      </c>
      <c r="O351" s="2">
        <v>7</v>
      </c>
      <c r="P351" s="2">
        <v>0</v>
      </c>
      <c r="Q351" s="2">
        <v>0</v>
      </c>
      <c r="R351" s="2">
        <v>15</v>
      </c>
      <c r="S351" s="2">
        <v>0</v>
      </c>
    </row>
    <row r="352" spans="1:19">
      <c r="A352" s="2">
        <v>351</v>
      </c>
      <c r="B352" s="2">
        <v>52015</v>
      </c>
      <c r="C352" s="3">
        <v>360.03472900000003</v>
      </c>
      <c r="D352" s="2">
        <v>360</v>
      </c>
      <c r="E352" s="2">
        <v>5</v>
      </c>
      <c r="F352" s="3">
        <v>114.481438</v>
      </c>
      <c r="G352" s="2">
        <v>109</v>
      </c>
      <c r="H352" s="2">
        <v>35</v>
      </c>
      <c r="I352" s="3">
        <v>27.892651000000001</v>
      </c>
      <c r="J352" s="2">
        <v>7</v>
      </c>
      <c r="K352" s="2">
        <v>27</v>
      </c>
      <c r="L352" s="3">
        <v>150.083313</v>
      </c>
      <c r="M352" s="2">
        <v>150</v>
      </c>
      <c r="N352" s="2">
        <v>5</v>
      </c>
      <c r="O352" s="2">
        <v>7</v>
      </c>
      <c r="P352" s="2">
        <v>0</v>
      </c>
      <c r="Q352" s="2">
        <v>0</v>
      </c>
      <c r="R352" s="2">
        <v>15</v>
      </c>
      <c r="S352" s="2">
        <v>0</v>
      </c>
    </row>
    <row r="353" spans="1:19">
      <c r="A353" s="2">
        <v>352</v>
      </c>
      <c r="B353" s="2">
        <v>52047</v>
      </c>
      <c r="C353" s="3">
        <v>149.40548699999999</v>
      </c>
      <c r="D353" s="2">
        <v>149</v>
      </c>
      <c r="E353" s="2">
        <v>11</v>
      </c>
      <c r="F353" s="3">
        <v>98.979797000000005</v>
      </c>
      <c r="G353" s="2">
        <v>94</v>
      </c>
      <c r="H353" s="2">
        <v>31</v>
      </c>
      <c r="I353" s="3">
        <v>103.310211</v>
      </c>
      <c r="J353" s="2">
        <v>92</v>
      </c>
      <c r="K353" s="2">
        <v>47</v>
      </c>
      <c r="L353" s="3">
        <v>188.28170800000001</v>
      </c>
      <c r="M353" s="2">
        <v>185</v>
      </c>
      <c r="N353" s="2">
        <v>35</v>
      </c>
      <c r="O353" s="2">
        <v>7</v>
      </c>
      <c r="P353" s="2">
        <v>0</v>
      </c>
      <c r="Q353" s="2">
        <v>0</v>
      </c>
      <c r="R353" s="2">
        <v>16</v>
      </c>
      <c r="S353" s="2">
        <v>0</v>
      </c>
    </row>
    <row r="354" spans="1:19">
      <c r="A354" s="2">
        <v>353</v>
      </c>
      <c r="B354" s="2">
        <v>52078</v>
      </c>
      <c r="C354" s="3">
        <v>34.205261</v>
      </c>
      <c r="D354" s="2">
        <v>33</v>
      </c>
      <c r="E354" s="2">
        <v>9</v>
      </c>
      <c r="F354" s="3">
        <v>117.720009</v>
      </c>
      <c r="G354" s="2">
        <v>117</v>
      </c>
      <c r="H354" s="2">
        <v>13</v>
      </c>
      <c r="I354" s="3">
        <v>146.72764599999999</v>
      </c>
      <c r="J354" s="2">
        <v>123</v>
      </c>
      <c r="K354" s="2">
        <v>80</v>
      </c>
      <c r="L354" s="3">
        <v>290.94671599999998</v>
      </c>
      <c r="M354" s="2">
        <v>275</v>
      </c>
      <c r="N354" s="2">
        <v>95</v>
      </c>
      <c r="O354" s="2">
        <v>7</v>
      </c>
      <c r="P354" s="2">
        <v>0</v>
      </c>
      <c r="Q354" s="2">
        <v>0</v>
      </c>
      <c r="R354" s="2">
        <v>16</v>
      </c>
      <c r="S354" s="2">
        <v>0</v>
      </c>
    </row>
    <row r="355" spans="1:19">
      <c r="A355" s="2">
        <v>354</v>
      </c>
      <c r="B355" s="2">
        <v>52109</v>
      </c>
      <c r="C355" s="3">
        <v>227.14093</v>
      </c>
      <c r="D355" s="2">
        <v>227</v>
      </c>
      <c r="E355" s="2">
        <v>8</v>
      </c>
      <c r="F355" s="3">
        <v>50.990195999999997</v>
      </c>
      <c r="G355" s="2">
        <v>34</v>
      </c>
      <c r="H355" s="2">
        <v>38</v>
      </c>
      <c r="I355" s="3">
        <v>40.607880000000002</v>
      </c>
      <c r="J355" s="2">
        <v>25</v>
      </c>
      <c r="K355" s="2">
        <v>32</v>
      </c>
      <c r="L355" s="3">
        <v>110</v>
      </c>
      <c r="M355" s="2">
        <v>110</v>
      </c>
      <c r="N355" s="2">
        <v>0</v>
      </c>
      <c r="O355" s="2">
        <v>7</v>
      </c>
      <c r="P355" s="2">
        <v>0</v>
      </c>
      <c r="Q355" s="2">
        <v>0</v>
      </c>
      <c r="R355" s="2">
        <v>16</v>
      </c>
      <c r="S355" s="2">
        <v>0</v>
      </c>
    </row>
    <row r="356" spans="1:19">
      <c r="A356" s="2">
        <v>355</v>
      </c>
      <c r="B356" s="2">
        <v>52140</v>
      </c>
      <c r="C356" s="3">
        <v>37.215587999999997</v>
      </c>
      <c r="D356" s="2">
        <v>19</v>
      </c>
      <c r="E356" s="2">
        <v>32</v>
      </c>
      <c r="F356" s="3">
        <v>85.146934999999999</v>
      </c>
      <c r="G356" s="2">
        <v>55</v>
      </c>
      <c r="H356" s="2">
        <v>65</v>
      </c>
      <c r="I356" s="3">
        <v>133.689941</v>
      </c>
      <c r="J356" s="2">
        <v>112</v>
      </c>
      <c r="K356" s="2">
        <v>73</v>
      </c>
      <c r="L356" s="3">
        <v>178.67569</v>
      </c>
      <c r="M356" s="2">
        <v>170</v>
      </c>
      <c r="N356" s="2">
        <v>55</v>
      </c>
      <c r="O356" s="2">
        <v>7</v>
      </c>
      <c r="P356" s="2">
        <v>0</v>
      </c>
      <c r="Q356" s="2">
        <v>0</v>
      </c>
      <c r="R356" s="2">
        <v>15</v>
      </c>
      <c r="S356" s="2">
        <v>0</v>
      </c>
    </row>
    <row r="357" spans="1:19">
      <c r="A357" s="2">
        <v>356</v>
      </c>
      <c r="B357" s="2">
        <v>52172</v>
      </c>
      <c r="C357" s="3">
        <v>230.254211</v>
      </c>
      <c r="D357" s="2">
        <v>229</v>
      </c>
      <c r="E357" s="2">
        <v>24</v>
      </c>
      <c r="F357" s="3">
        <v>278.341522</v>
      </c>
      <c r="G357" s="2">
        <v>275</v>
      </c>
      <c r="H357" s="2">
        <v>43</v>
      </c>
      <c r="I357" s="3">
        <v>103.788246</v>
      </c>
      <c r="J357" s="2">
        <v>94</v>
      </c>
      <c r="K357" s="2">
        <v>44</v>
      </c>
      <c r="L357" s="3">
        <v>250.4496</v>
      </c>
      <c r="M357" s="2">
        <v>225</v>
      </c>
      <c r="N357" s="2">
        <v>110</v>
      </c>
      <c r="O357" s="2">
        <v>7</v>
      </c>
      <c r="P357" s="2">
        <v>16</v>
      </c>
      <c r="Q357" s="2">
        <v>0</v>
      </c>
      <c r="R357" s="2">
        <v>0</v>
      </c>
      <c r="S357" s="2">
        <v>0</v>
      </c>
    </row>
    <row r="358" spans="1:19">
      <c r="A358" s="2">
        <v>357</v>
      </c>
      <c r="B358" s="2">
        <v>52203</v>
      </c>
      <c r="C358" s="3">
        <v>202.022278</v>
      </c>
      <c r="D358" s="2">
        <v>202</v>
      </c>
      <c r="E358" s="2">
        <v>3</v>
      </c>
      <c r="F358" s="3">
        <v>145.34442100000001</v>
      </c>
      <c r="G358" s="2">
        <v>143</v>
      </c>
      <c r="H358" s="2">
        <v>26</v>
      </c>
      <c r="I358" s="3">
        <v>48.041649</v>
      </c>
      <c r="J358" s="2">
        <v>2</v>
      </c>
      <c r="K358" s="2">
        <v>48</v>
      </c>
      <c r="L358" s="3">
        <v>277.218323</v>
      </c>
      <c r="M358" s="2">
        <v>275</v>
      </c>
      <c r="N358" s="2">
        <v>35</v>
      </c>
      <c r="O358" s="2">
        <v>7</v>
      </c>
      <c r="P358" s="2">
        <v>16</v>
      </c>
      <c r="Q358" s="2">
        <v>0</v>
      </c>
      <c r="R358" s="2">
        <v>0</v>
      </c>
      <c r="S358" s="2">
        <v>0</v>
      </c>
    </row>
    <row r="359" spans="1:19">
      <c r="A359" s="2">
        <v>358</v>
      </c>
      <c r="B359" s="2">
        <v>52234</v>
      </c>
      <c r="C359" s="3">
        <v>123.761871</v>
      </c>
      <c r="D359" s="2">
        <v>119</v>
      </c>
      <c r="E359" s="2">
        <v>34</v>
      </c>
      <c r="F359" s="3">
        <v>245.601303</v>
      </c>
      <c r="G359" s="2">
        <v>236</v>
      </c>
      <c r="H359" s="2">
        <v>68</v>
      </c>
      <c r="I359" s="3">
        <v>116.764717</v>
      </c>
      <c r="J359" s="2">
        <v>97</v>
      </c>
      <c r="K359" s="2">
        <v>65</v>
      </c>
      <c r="L359" s="3">
        <v>133.124008</v>
      </c>
      <c r="M359" s="2">
        <v>89</v>
      </c>
      <c r="N359" s="2">
        <v>99</v>
      </c>
      <c r="O359" s="2">
        <v>8</v>
      </c>
      <c r="P359" s="2">
        <v>16</v>
      </c>
      <c r="Q359" s="2">
        <v>0</v>
      </c>
      <c r="R359" s="2">
        <v>0</v>
      </c>
      <c r="S359" s="2">
        <v>0</v>
      </c>
    </row>
    <row r="360" spans="1:19">
      <c r="A360" s="2">
        <v>359</v>
      </c>
      <c r="B360" s="2">
        <v>52265</v>
      </c>
      <c r="C360" s="3">
        <v>113.44161200000001</v>
      </c>
      <c r="D360" s="2">
        <v>113</v>
      </c>
      <c r="E360" s="2">
        <v>10</v>
      </c>
      <c r="F360" s="3">
        <v>46.227694999999997</v>
      </c>
      <c r="G360" s="2">
        <v>36</v>
      </c>
      <c r="H360" s="2">
        <v>29</v>
      </c>
      <c r="I360" s="3">
        <v>112.05802199999999</v>
      </c>
      <c r="J360" s="2">
        <v>94</v>
      </c>
      <c r="K360" s="2">
        <v>61</v>
      </c>
      <c r="L360" s="3">
        <v>214.70910599999999</v>
      </c>
      <c r="M360" s="2">
        <v>190</v>
      </c>
      <c r="N360" s="2">
        <v>100</v>
      </c>
      <c r="O360" s="2">
        <v>8</v>
      </c>
      <c r="P360" s="2">
        <v>15</v>
      </c>
      <c r="Q360" s="2">
        <v>0</v>
      </c>
      <c r="R360" s="2">
        <v>0</v>
      </c>
      <c r="S360" s="2">
        <v>0</v>
      </c>
    </row>
    <row r="361" spans="1:19">
      <c r="A361" s="2">
        <v>360</v>
      </c>
      <c r="B361" s="2">
        <v>52297</v>
      </c>
      <c r="C361" s="3">
        <v>6.0827629999999999</v>
      </c>
      <c r="D361" s="2">
        <v>1</v>
      </c>
      <c r="E361" s="2">
        <v>6</v>
      </c>
      <c r="F361" s="3">
        <v>12.727922</v>
      </c>
      <c r="G361" s="2">
        <v>9</v>
      </c>
      <c r="H361" s="2">
        <v>9</v>
      </c>
      <c r="I361" s="3">
        <v>47.507893000000003</v>
      </c>
      <c r="J361" s="2">
        <v>31</v>
      </c>
      <c r="K361" s="2">
        <v>36</v>
      </c>
      <c r="L361" s="3">
        <v>21.213203</v>
      </c>
      <c r="M361" s="2">
        <v>15</v>
      </c>
      <c r="N361" s="2">
        <v>15</v>
      </c>
      <c r="O361" s="2">
        <v>8</v>
      </c>
      <c r="P361" s="2">
        <v>16</v>
      </c>
      <c r="Q361" s="2">
        <v>0</v>
      </c>
      <c r="R361" s="2">
        <v>0</v>
      </c>
      <c r="S361" s="2">
        <v>0</v>
      </c>
    </row>
    <row r="362" spans="1:19">
      <c r="A362" s="2">
        <v>361</v>
      </c>
      <c r="B362" s="2">
        <v>52343</v>
      </c>
      <c r="C362" s="3">
        <v>56.035702000000001</v>
      </c>
      <c r="D362" s="2">
        <v>46</v>
      </c>
      <c r="E362" s="2">
        <v>32</v>
      </c>
      <c r="F362" s="3">
        <v>74.276511999999997</v>
      </c>
      <c r="G362" s="2">
        <v>54</v>
      </c>
      <c r="H362" s="2">
        <v>51</v>
      </c>
      <c r="I362" s="3">
        <v>86.833175999999995</v>
      </c>
      <c r="J362" s="2">
        <v>68</v>
      </c>
      <c r="K362" s="2">
        <v>54</v>
      </c>
      <c r="L362" s="3">
        <v>161.245148</v>
      </c>
      <c r="M362" s="2">
        <v>160</v>
      </c>
      <c r="N362" s="2">
        <v>20</v>
      </c>
      <c r="O362" s="2">
        <v>8</v>
      </c>
      <c r="P362" s="2">
        <v>16</v>
      </c>
      <c r="Q362" s="2">
        <v>15</v>
      </c>
      <c r="R362" s="2">
        <v>0</v>
      </c>
      <c r="S362" s="2">
        <v>0</v>
      </c>
    </row>
    <row r="363" spans="1:19">
      <c r="A363" s="2">
        <v>362</v>
      </c>
      <c r="B363" s="2">
        <v>52375</v>
      </c>
      <c r="C363" s="3">
        <v>190.39433299999999</v>
      </c>
      <c r="D363" s="2">
        <v>185</v>
      </c>
      <c r="E363" s="2">
        <v>45</v>
      </c>
      <c r="F363" s="3">
        <v>161.97839400000001</v>
      </c>
      <c r="G363" s="2">
        <v>134</v>
      </c>
      <c r="H363" s="2">
        <v>91</v>
      </c>
      <c r="I363" s="3">
        <v>104.694794</v>
      </c>
      <c r="J363" s="2">
        <v>95</v>
      </c>
      <c r="K363" s="2">
        <v>44</v>
      </c>
      <c r="L363" s="3">
        <v>183.371216</v>
      </c>
      <c r="M363" s="2">
        <v>165</v>
      </c>
      <c r="N363" s="2">
        <v>80</v>
      </c>
      <c r="O363" s="2">
        <v>8</v>
      </c>
      <c r="P363" s="2">
        <v>0</v>
      </c>
      <c r="Q363" s="2">
        <v>0</v>
      </c>
      <c r="R363" s="2">
        <v>16</v>
      </c>
      <c r="S363" s="2">
        <v>0</v>
      </c>
    </row>
    <row r="364" spans="1:19">
      <c r="A364" s="2">
        <v>363</v>
      </c>
      <c r="B364" s="2">
        <v>52422</v>
      </c>
      <c r="C364" s="3">
        <v>23.345236</v>
      </c>
      <c r="D364" s="2">
        <v>17</v>
      </c>
      <c r="E364" s="2">
        <v>16</v>
      </c>
      <c r="F364" s="3">
        <v>61.717098</v>
      </c>
      <c r="G364" s="2">
        <v>40</v>
      </c>
      <c r="H364" s="2">
        <v>47</v>
      </c>
      <c r="I364" s="3">
        <v>26.627054000000001</v>
      </c>
      <c r="J364" s="2">
        <v>15</v>
      </c>
      <c r="K364" s="2">
        <v>22</v>
      </c>
      <c r="L364" s="3">
        <v>148.66068999999999</v>
      </c>
      <c r="M364" s="2">
        <v>100</v>
      </c>
      <c r="N364" s="2">
        <v>110</v>
      </c>
      <c r="O364" s="2">
        <v>8</v>
      </c>
      <c r="P364" s="2">
        <v>0</v>
      </c>
      <c r="Q364" s="2">
        <v>16</v>
      </c>
      <c r="R364" s="2">
        <v>0</v>
      </c>
      <c r="S364" s="2">
        <v>0</v>
      </c>
    </row>
    <row r="365" spans="1:19">
      <c r="A365" s="2">
        <v>364</v>
      </c>
      <c r="B365" s="2">
        <v>52453</v>
      </c>
      <c r="C365" s="3">
        <v>7.2801099999999996</v>
      </c>
      <c r="D365" s="2">
        <v>2</v>
      </c>
      <c r="E365" s="2">
        <v>7</v>
      </c>
      <c r="F365" s="3">
        <v>36.891734999999997</v>
      </c>
      <c r="G365" s="2">
        <v>20</v>
      </c>
      <c r="H365" s="2">
        <v>31</v>
      </c>
      <c r="I365" s="3">
        <v>89.140334999999993</v>
      </c>
      <c r="J365" s="2">
        <v>65</v>
      </c>
      <c r="K365" s="2">
        <v>61</v>
      </c>
      <c r="L365" s="3">
        <v>30.413813000000001</v>
      </c>
      <c r="M365" s="2">
        <v>30</v>
      </c>
      <c r="N365" s="2">
        <v>5</v>
      </c>
      <c r="O365" s="2">
        <v>8</v>
      </c>
      <c r="P365" s="2">
        <v>0</v>
      </c>
      <c r="Q365" s="2">
        <v>0</v>
      </c>
      <c r="R365" s="2">
        <v>16</v>
      </c>
      <c r="S365" s="2">
        <v>0</v>
      </c>
    </row>
    <row r="366" spans="1:19">
      <c r="A366" s="2">
        <v>365</v>
      </c>
      <c r="B366" s="2">
        <v>52484</v>
      </c>
      <c r="C366" s="3">
        <v>162.027771</v>
      </c>
      <c r="D366" s="2">
        <v>162</v>
      </c>
      <c r="E366" s="2">
        <v>3</v>
      </c>
      <c r="F366" s="3">
        <v>89.358825999999993</v>
      </c>
      <c r="G366" s="2">
        <v>89</v>
      </c>
      <c r="H366" s="2">
        <v>8</v>
      </c>
      <c r="I366" s="3">
        <v>86.400229999999993</v>
      </c>
      <c r="J366" s="2">
        <v>69</v>
      </c>
      <c r="K366" s="2">
        <v>52</v>
      </c>
      <c r="L366" s="3">
        <v>170.07351700000001</v>
      </c>
      <c r="M366" s="2">
        <v>170</v>
      </c>
      <c r="N366" s="2">
        <v>5</v>
      </c>
      <c r="O366" s="2">
        <v>8</v>
      </c>
      <c r="P366" s="2">
        <v>0</v>
      </c>
      <c r="Q366" s="2">
        <v>0</v>
      </c>
      <c r="R366" s="2">
        <v>16</v>
      </c>
      <c r="S366" s="2">
        <v>0</v>
      </c>
    </row>
    <row r="367" spans="1:19">
      <c r="A367" s="2">
        <v>366</v>
      </c>
      <c r="B367" s="2">
        <v>52515</v>
      </c>
      <c r="C367" s="3">
        <v>69.065185999999997</v>
      </c>
      <c r="D367" s="2">
        <v>69</v>
      </c>
      <c r="E367" s="2">
        <v>3</v>
      </c>
      <c r="F367" s="3">
        <v>139.978577</v>
      </c>
      <c r="G367" s="2">
        <v>135</v>
      </c>
      <c r="H367" s="2">
        <v>37</v>
      </c>
      <c r="I367" s="3">
        <v>51.788029000000002</v>
      </c>
      <c r="J367" s="2">
        <v>9</v>
      </c>
      <c r="K367" s="2">
        <v>51</v>
      </c>
      <c r="L367" s="3">
        <v>144.30870100000001</v>
      </c>
      <c r="M367" s="2">
        <v>140</v>
      </c>
      <c r="N367" s="2">
        <v>35</v>
      </c>
      <c r="O367" s="2">
        <v>8</v>
      </c>
      <c r="P367" s="2">
        <v>0</v>
      </c>
      <c r="Q367" s="2">
        <v>0</v>
      </c>
      <c r="R367" s="2">
        <v>15</v>
      </c>
      <c r="S367" s="2">
        <v>0</v>
      </c>
    </row>
    <row r="368" spans="1:19">
      <c r="A368" s="2">
        <v>367</v>
      </c>
      <c r="B368" s="2">
        <v>52547</v>
      </c>
      <c r="C368" s="3">
        <v>36.138621999999998</v>
      </c>
      <c r="D368" s="2">
        <v>35</v>
      </c>
      <c r="E368" s="2">
        <v>9</v>
      </c>
      <c r="F368" s="3">
        <v>27.018512999999999</v>
      </c>
      <c r="G368" s="2">
        <v>1</v>
      </c>
      <c r="H368" s="2">
        <v>27</v>
      </c>
      <c r="I368" s="3">
        <v>43.416587999999997</v>
      </c>
      <c r="J368" s="2">
        <v>27</v>
      </c>
      <c r="K368" s="2">
        <v>34</v>
      </c>
      <c r="L368" s="3">
        <v>75</v>
      </c>
      <c r="M368" s="2">
        <v>75</v>
      </c>
      <c r="N368" s="2">
        <v>0</v>
      </c>
      <c r="O368" s="2">
        <v>8</v>
      </c>
      <c r="P368" s="2">
        <v>0</v>
      </c>
      <c r="Q368" s="2">
        <v>0</v>
      </c>
      <c r="R368" s="2">
        <v>16</v>
      </c>
      <c r="S368" s="2">
        <v>0</v>
      </c>
    </row>
    <row r="369" spans="1:19">
      <c r="A369" s="2">
        <v>368</v>
      </c>
      <c r="B369" s="2">
        <v>52578</v>
      </c>
      <c r="C369" s="3">
        <v>85</v>
      </c>
      <c r="D369" s="2">
        <v>77</v>
      </c>
      <c r="E369" s="2">
        <v>36</v>
      </c>
      <c r="F369" s="3">
        <v>15.132745999999999</v>
      </c>
      <c r="G369" s="2">
        <v>2</v>
      </c>
      <c r="H369" s="2">
        <v>15</v>
      </c>
      <c r="I369" s="3">
        <v>99.824843999999999</v>
      </c>
      <c r="J369" s="2">
        <v>67</v>
      </c>
      <c r="K369" s="2">
        <v>74</v>
      </c>
      <c r="L369" s="3">
        <v>51.478149000000002</v>
      </c>
      <c r="M369" s="2">
        <v>25</v>
      </c>
      <c r="N369" s="2">
        <v>45</v>
      </c>
      <c r="O369" s="2">
        <v>8</v>
      </c>
      <c r="P369" s="2">
        <v>0</v>
      </c>
      <c r="Q369" s="2">
        <v>0</v>
      </c>
      <c r="R369" s="2">
        <v>16</v>
      </c>
      <c r="S369" s="2">
        <v>0</v>
      </c>
    </row>
    <row r="370" spans="1:19">
      <c r="A370" s="2">
        <v>369</v>
      </c>
      <c r="B370" s="2">
        <v>52609</v>
      </c>
      <c r="C370" s="3">
        <v>32.388271000000003</v>
      </c>
      <c r="D370" s="2">
        <v>5</v>
      </c>
      <c r="E370" s="2">
        <v>32</v>
      </c>
      <c r="F370" s="3">
        <v>2.828427</v>
      </c>
      <c r="G370" s="2">
        <v>2</v>
      </c>
      <c r="H370" s="2">
        <v>2</v>
      </c>
      <c r="I370" s="3">
        <v>66.610809000000003</v>
      </c>
      <c r="J370" s="2">
        <v>39</v>
      </c>
      <c r="K370" s="2">
        <v>54</v>
      </c>
      <c r="L370" s="3">
        <v>55</v>
      </c>
      <c r="M370" s="2">
        <v>0</v>
      </c>
      <c r="N370" s="2">
        <v>55</v>
      </c>
      <c r="O370" s="2">
        <v>8</v>
      </c>
      <c r="P370" s="2">
        <v>0</v>
      </c>
      <c r="Q370" s="2">
        <v>0</v>
      </c>
      <c r="R370" s="2">
        <v>16</v>
      </c>
      <c r="S370" s="2">
        <v>0</v>
      </c>
    </row>
    <row r="371" spans="1:19">
      <c r="A371" s="2">
        <v>370</v>
      </c>
      <c r="B371" s="2">
        <v>52640</v>
      </c>
      <c r="C371" s="3">
        <v>28.792359999999999</v>
      </c>
      <c r="D371" s="2">
        <v>10</v>
      </c>
      <c r="E371" s="2">
        <v>27</v>
      </c>
      <c r="F371" s="3">
        <v>59.008471999999998</v>
      </c>
      <c r="G371" s="2">
        <v>59</v>
      </c>
      <c r="H371" s="2">
        <v>1</v>
      </c>
      <c r="I371" s="3">
        <v>86.977005000000005</v>
      </c>
      <c r="J371" s="2">
        <v>62</v>
      </c>
      <c r="K371" s="2">
        <v>61</v>
      </c>
      <c r="L371" s="3">
        <v>40.311287</v>
      </c>
      <c r="M371" s="2">
        <v>40</v>
      </c>
      <c r="N371" s="2">
        <v>5</v>
      </c>
      <c r="O371" s="2">
        <v>8</v>
      </c>
      <c r="P371" s="2">
        <v>0</v>
      </c>
      <c r="Q371" s="2">
        <v>0</v>
      </c>
      <c r="R371" s="2">
        <v>15</v>
      </c>
      <c r="S371" s="2">
        <v>0</v>
      </c>
    </row>
    <row r="372" spans="1:19">
      <c r="A372" s="2">
        <v>371</v>
      </c>
      <c r="B372" s="2">
        <v>52672</v>
      </c>
      <c r="C372" s="3">
        <v>69.634758000000005</v>
      </c>
      <c r="D372" s="2">
        <v>68</v>
      </c>
      <c r="E372" s="2">
        <v>15</v>
      </c>
      <c r="F372" s="3">
        <v>47.010635000000001</v>
      </c>
      <c r="G372" s="2">
        <v>37</v>
      </c>
      <c r="H372" s="2">
        <v>29</v>
      </c>
      <c r="I372" s="3">
        <v>95.963531000000003</v>
      </c>
      <c r="J372" s="2">
        <v>80</v>
      </c>
      <c r="K372" s="2">
        <v>53</v>
      </c>
      <c r="L372" s="3">
        <v>41.231056000000002</v>
      </c>
      <c r="M372" s="2">
        <v>10</v>
      </c>
      <c r="N372" s="2">
        <v>40</v>
      </c>
      <c r="O372" s="2">
        <v>8</v>
      </c>
      <c r="P372" s="2">
        <v>0</v>
      </c>
      <c r="Q372" s="2">
        <v>0</v>
      </c>
      <c r="R372" s="2">
        <v>16</v>
      </c>
      <c r="S372" s="2">
        <v>0</v>
      </c>
    </row>
    <row r="373" spans="1:19">
      <c r="A373" s="2">
        <v>372</v>
      </c>
      <c r="B373" s="2">
        <v>52703</v>
      </c>
      <c r="C373" s="3">
        <v>44.384681999999998</v>
      </c>
      <c r="D373" s="2">
        <v>43</v>
      </c>
      <c r="E373" s="2">
        <v>11</v>
      </c>
      <c r="F373" s="3">
        <v>15.524175</v>
      </c>
      <c r="G373" s="2">
        <v>4</v>
      </c>
      <c r="H373" s="2">
        <v>15</v>
      </c>
      <c r="I373" s="3">
        <v>67.357253999999998</v>
      </c>
      <c r="J373" s="2">
        <v>44</v>
      </c>
      <c r="K373" s="2">
        <v>51</v>
      </c>
      <c r="L373" s="3">
        <v>58.309520999999997</v>
      </c>
      <c r="M373" s="2">
        <v>50</v>
      </c>
      <c r="N373" s="2">
        <v>30</v>
      </c>
      <c r="O373" s="2">
        <v>8</v>
      </c>
      <c r="P373" s="2">
        <v>0</v>
      </c>
      <c r="Q373" s="2">
        <v>0</v>
      </c>
      <c r="R373" s="2">
        <v>16</v>
      </c>
      <c r="S373" s="2">
        <v>0</v>
      </c>
    </row>
    <row r="374" spans="1:19">
      <c r="A374" s="2">
        <v>373</v>
      </c>
      <c r="B374" s="2">
        <v>52734</v>
      </c>
      <c r="C374" s="3">
        <v>23.769728000000001</v>
      </c>
      <c r="D374" s="2">
        <v>9</v>
      </c>
      <c r="E374" s="2">
        <v>22</v>
      </c>
      <c r="F374" s="3">
        <v>31.048349000000002</v>
      </c>
      <c r="G374" s="2">
        <v>30</v>
      </c>
      <c r="H374" s="2">
        <v>8</v>
      </c>
      <c r="I374" s="3">
        <v>83.486525999999998</v>
      </c>
      <c r="J374" s="2">
        <v>47</v>
      </c>
      <c r="K374" s="2">
        <v>69</v>
      </c>
      <c r="L374" s="3">
        <v>120.415947</v>
      </c>
      <c r="M374" s="2">
        <v>10</v>
      </c>
      <c r="N374" s="2">
        <v>120</v>
      </c>
      <c r="O374" s="2">
        <v>8</v>
      </c>
      <c r="P374" s="2">
        <v>0</v>
      </c>
      <c r="Q374" s="2">
        <v>0</v>
      </c>
      <c r="R374" s="2">
        <v>16</v>
      </c>
      <c r="S374" s="2">
        <v>0</v>
      </c>
    </row>
    <row r="375" spans="1:19">
      <c r="A375" s="2">
        <v>374</v>
      </c>
      <c r="B375" s="2">
        <v>52765</v>
      </c>
      <c r="C375" s="3">
        <v>56.080298999999997</v>
      </c>
      <c r="D375" s="2">
        <v>56</v>
      </c>
      <c r="E375" s="2">
        <v>3</v>
      </c>
      <c r="F375" s="3">
        <v>112.160599</v>
      </c>
      <c r="G375" s="2">
        <v>104</v>
      </c>
      <c r="H375" s="2">
        <v>42</v>
      </c>
      <c r="I375" s="3">
        <v>111.018013</v>
      </c>
      <c r="J375" s="2">
        <v>90</v>
      </c>
      <c r="K375" s="2">
        <v>65</v>
      </c>
      <c r="L375" s="3">
        <v>128.06248500000001</v>
      </c>
      <c r="M375" s="2">
        <v>100</v>
      </c>
      <c r="N375" s="2">
        <v>80</v>
      </c>
      <c r="O375" s="2">
        <v>8</v>
      </c>
      <c r="P375" s="2">
        <v>0</v>
      </c>
      <c r="Q375" s="2">
        <v>0</v>
      </c>
      <c r="R375" s="2">
        <v>15</v>
      </c>
      <c r="S375" s="2">
        <v>0</v>
      </c>
    </row>
    <row r="376" spans="1:19">
      <c r="A376" s="2">
        <v>375</v>
      </c>
      <c r="B376" s="2">
        <v>52812</v>
      </c>
      <c r="C376" s="3">
        <v>42.201897000000002</v>
      </c>
      <c r="D376" s="2">
        <v>41</v>
      </c>
      <c r="E376" s="2">
        <v>10</v>
      </c>
      <c r="F376" s="3">
        <v>24.020824000000001</v>
      </c>
      <c r="G376" s="2">
        <v>1</v>
      </c>
      <c r="H376" s="2">
        <v>24</v>
      </c>
      <c r="I376" s="3">
        <v>78.568443000000002</v>
      </c>
      <c r="J376" s="2">
        <v>58</v>
      </c>
      <c r="K376" s="2">
        <v>53</v>
      </c>
      <c r="L376" s="3">
        <v>115.43396799999999</v>
      </c>
      <c r="M376" s="2">
        <v>115</v>
      </c>
      <c r="N376" s="2">
        <v>10</v>
      </c>
      <c r="O376" s="2">
        <v>8</v>
      </c>
      <c r="P376" s="2">
        <v>0</v>
      </c>
      <c r="Q376" s="2">
        <v>0</v>
      </c>
      <c r="R376" s="2">
        <v>15</v>
      </c>
      <c r="S376" s="2">
        <v>0</v>
      </c>
    </row>
    <row r="377" spans="1:19">
      <c r="A377" s="2">
        <v>376</v>
      </c>
      <c r="B377" s="2">
        <v>52843</v>
      </c>
      <c r="C377" s="3">
        <v>27.856777000000001</v>
      </c>
      <c r="D377" s="2">
        <v>10</v>
      </c>
      <c r="E377" s="2">
        <v>26</v>
      </c>
      <c r="F377" s="3">
        <v>52.392746000000002</v>
      </c>
      <c r="G377" s="2">
        <v>12</v>
      </c>
      <c r="H377" s="2">
        <v>51</v>
      </c>
      <c r="I377" s="3">
        <v>82.328613000000004</v>
      </c>
      <c r="J377" s="2">
        <v>63</v>
      </c>
      <c r="K377" s="2">
        <v>53</v>
      </c>
      <c r="L377" s="3">
        <v>26.925823000000001</v>
      </c>
      <c r="M377" s="2">
        <v>10</v>
      </c>
      <c r="N377" s="2">
        <v>25</v>
      </c>
      <c r="O377" s="2">
        <v>8</v>
      </c>
      <c r="P377" s="2">
        <v>15</v>
      </c>
      <c r="Q377" s="2">
        <v>0</v>
      </c>
      <c r="R377" s="2">
        <v>0</v>
      </c>
      <c r="S377" s="2">
        <v>0</v>
      </c>
    </row>
    <row r="378" spans="1:19">
      <c r="A378" s="2">
        <v>377</v>
      </c>
      <c r="B378" s="2">
        <v>52875</v>
      </c>
      <c r="C378" s="3">
        <v>113.216606</v>
      </c>
      <c r="D378" s="2">
        <v>113</v>
      </c>
      <c r="E378" s="2">
        <v>7</v>
      </c>
      <c r="F378" s="3">
        <v>81.492332000000005</v>
      </c>
      <c r="G378" s="2">
        <v>79</v>
      </c>
      <c r="H378" s="2">
        <v>20</v>
      </c>
      <c r="I378" s="3">
        <v>124.458832</v>
      </c>
      <c r="J378" s="2">
        <v>89</v>
      </c>
      <c r="K378" s="2">
        <v>87</v>
      </c>
      <c r="L378" s="3">
        <v>130</v>
      </c>
      <c r="M378" s="2">
        <v>120</v>
      </c>
      <c r="N378" s="2">
        <v>50</v>
      </c>
      <c r="O378" s="2">
        <v>8</v>
      </c>
      <c r="P378" s="2">
        <v>16</v>
      </c>
      <c r="Q378" s="2">
        <v>0</v>
      </c>
      <c r="R378" s="2">
        <v>0</v>
      </c>
      <c r="S378" s="2">
        <v>0</v>
      </c>
    </row>
    <row r="379" spans="1:19">
      <c r="A379" s="2">
        <v>378</v>
      </c>
      <c r="B379" s="2">
        <v>52906</v>
      </c>
      <c r="C379" s="3">
        <v>77.103827999999993</v>
      </c>
      <c r="D379" s="2">
        <v>77</v>
      </c>
      <c r="E379" s="2">
        <v>4</v>
      </c>
      <c r="F379" s="3">
        <v>92.655272999999994</v>
      </c>
      <c r="G379" s="2">
        <v>88</v>
      </c>
      <c r="H379" s="2">
        <v>29</v>
      </c>
      <c r="I379" s="3">
        <v>86.005814000000001</v>
      </c>
      <c r="J379" s="2">
        <v>79</v>
      </c>
      <c r="K379" s="2">
        <v>34</v>
      </c>
      <c r="L379" s="3">
        <v>115.108643</v>
      </c>
      <c r="M379" s="2">
        <v>115</v>
      </c>
      <c r="N379" s="2">
        <v>5</v>
      </c>
      <c r="O379" s="2">
        <v>8</v>
      </c>
      <c r="P379" s="2">
        <v>16</v>
      </c>
      <c r="Q379" s="2">
        <v>0</v>
      </c>
      <c r="R379" s="2">
        <v>0</v>
      </c>
      <c r="S379" s="2">
        <v>0</v>
      </c>
    </row>
    <row r="380" spans="1:19">
      <c r="A380" s="2">
        <v>379</v>
      </c>
      <c r="B380" s="2">
        <v>52937</v>
      </c>
      <c r="C380" s="3">
        <v>44.283180000000002</v>
      </c>
      <c r="D380" s="2">
        <v>44</v>
      </c>
      <c r="E380" s="2">
        <v>5</v>
      </c>
      <c r="F380" s="3">
        <v>81.154174999999995</v>
      </c>
      <c r="G380" s="2">
        <v>81</v>
      </c>
      <c r="H380" s="2">
        <v>5</v>
      </c>
      <c r="I380" s="3">
        <v>66.287254000000004</v>
      </c>
      <c r="J380" s="2">
        <v>55</v>
      </c>
      <c r="K380" s="2">
        <v>37</v>
      </c>
      <c r="L380" s="3">
        <v>60.415230000000001</v>
      </c>
      <c r="M380" s="2">
        <v>25</v>
      </c>
      <c r="N380" s="2">
        <v>55</v>
      </c>
      <c r="O380" s="2">
        <v>8</v>
      </c>
      <c r="P380" s="2">
        <v>15</v>
      </c>
      <c r="Q380" s="2">
        <v>0</v>
      </c>
      <c r="R380" s="2">
        <v>0</v>
      </c>
      <c r="S380" s="2">
        <v>0</v>
      </c>
    </row>
    <row r="381" spans="1:19">
      <c r="A381" s="2">
        <v>380</v>
      </c>
      <c r="B381" s="2">
        <v>52984</v>
      </c>
      <c r="C381" s="3">
        <v>101.123688</v>
      </c>
      <c r="D381" s="2">
        <v>101</v>
      </c>
      <c r="E381" s="2">
        <v>5</v>
      </c>
      <c r="F381" s="3">
        <v>63.031737999999997</v>
      </c>
      <c r="G381" s="2">
        <v>47</v>
      </c>
      <c r="H381" s="2">
        <v>42</v>
      </c>
      <c r="I381" s="3">
        <v>108.374352</v>
      </c>
      <c r="J381" s="2">
        <v>81</v>
      </c>
      <c r="K381" s="2">
        <v>72</v>
      </c>
      <c r="L381" s="3">
        <v>80</v>
      </c>
      <c r="M381" s="2">
        <v>80</v>
      </c>
      <c r="N381" s="2">
        <v>0</v>
      </c>
      <c r="O381" s="2">
        <v>8</v>
      </c>
      <c r="P381" s="2">
        <v>15</v>
      </c>
      <c r="Q381" s="2">
        <v>0</v>
      </c>
      <c r="R381" s="2">
        <v>0</v>
      </c>
      <c r="S381" s="2">
        <v>0</v>
      </c>
    </row>
    <row r="382" spans="1:19">
      <c r="A382" s="2">
        <v>381</v>
      </c>
      <c r="B382" s="2">
        <v>53015</v>
      </c>
      <c r="C382" s="3">
        <v>12.041594999999999</v>
      </c>
      <c r="D382" s="2">
        <v>12</v>
      </c>
      <c r="E382" s="2">
        <v>1</v>
      </c>
      <c r="F382" s="3">
        <v>28.319604999999999</v>
      </c>
      <c r="G382" s="2">
        <v>19</v>
      </c>
      <c r="H382" s="2">
        <v>21</v>
      </c>
      <c r="I382" s="3">
        <v>59.211486999999998</v>
      </c>
      <c r="J382" s="2">
        <v>5</v>
      </c>
      <c r="K382" s="2">
        <v>59</v>
      </c>
      <c r="L382" s="3">
        <v>147.13938899999999</v>
      </c>
      <c r="M382" s="2">
        <v>145</v>
      </c>
      <c r="N382" s="2">
        <v>25</v>
      </c>
      <c r="O382" s="2">
        <v>8</v>
      </c>
      <c r="P382" s="2">
        <v>0</v>
      </c>
      <c r="Q382" s="2">
        <v>0</v>
      </c>
      <c r="R382" s="2">
        <v>15</v>
      </c>
      <c r="S382" s="2">
        <v>0</v>
      </c>
    </row>
    <row r="383" spans="1:19">
      <c r="A383" s="2">
        <v>382</v>
      </c>
      <c r="B383" s="2">
        <v>53047</v>
      </c>
      <c r="C383" s="3">
        <v>101.965683</v>
      </c>
      <c r="D383" s="2">
        <v>101</v>
      </c>
      <c r="E383" s="2">
        <v>14</v>
      </c>
      <c r="F383" s="3">
        <v>16.492422000000001</v>
      </c>
      <c r="G383" s="2">
        <v>16</v>
      </c>
      <c r="H383" s="2">
        <v>4</v>
      </c>
      <c r="I383" s="3">
        <v>58.249462000000001</v>
      </c>
      <c r="J383" s="2">
        <v>12</v>
      </c>
      <c r="K383" s="2">
        <v>57</v>
      </c>
      <c r="L383" s="3">
        <v>175.28547699999999</v>
      </c>
      <c r="M383" s="2">
        <v>175</v>
      </c>
      <c r="N383" s="2">
        <v>10</v>
      </c>
      <c r="O383" s="2">
        <v>8</v>
      </c>
      <c r="P383" s="2">
        <v>0</v>
      </c>
      <c r="Q383" s="2">
        <v>0</v>
      </c>
      <c r="R383" s="2">
        <v>16</v>
      </c>
      <c r="S383" s="2">
        <v>0</v>
      </c>
    </row>
    <row r="384" spans="1:19">
      <c r="A384" s="2">
        <v>383</v>
      </c>
      <c r="B384" s="2">
        <v>53078</v>
      </c>
      <c r="C384" s="3">
        <v>7.0710680000000004</v>
      </c>
      <c r="D384" s="2">
        <v>5</v>
      </c>
      <c r="E384" s="2">
        <v>5</v>
      </c>
      <c r="F384" s="3">
        <v>21.213203</v>
      </c>
      <c r="G384" s="2">
        <v>15</v>
      </c>
      <c r="H384" s="2">
        <v>15</v>
      </c>
      <c r="I384" s="3">
        <v>74.027023</v>
      </c>
      <c r="J384" s="2">
        <v>58</v>
      </c>
      <c r="K384" s="2">
        <v>46</v>
      </c>
      <c r="L384" s="3">
        <v>22.360679999999999</v>
      </c>
      <c r="M384" s="2">
        <v>20</v>
      </c>
      <c r="N384" s="2">
        <v>10</v>
      </c>
      <c r="O384" s="2">
        <v>8</v>
      </c>
      <c r="P384" s="2">
        <v>0</v>
      </c>
      <c r="Q384" s="2">
        <v>16</v>
      </c>
      <c r="R384" s="2">
        <v>0</v>
      </c>
      <c r="S384" s="2">
        <v>0</v>
      </c>
    </row>
    <row r="385" spans="1:19">
      <c r="A385" s="2">
        <v>384</v>
      </c>
      <c r="B385" s="2">
        <v>53109</v>
      </c>
      <c r="C385" s="3">
        <v>55.578772999999998</v>
      </c>
      <c r="D385" s="2">
        <v>55</v>
      </c>
      <c r="E385" s="2">
        <v>8</v>
      </c>
      <c r="F385" s="3">
        <v>76.922034999999994</v>
      </c>
      <c r="G385" s="2">
        <v>74</v>
      </c>
      <c r="H385" s="2">
        <v>21</v>
      </c>
      <c r="I385" s="3">
        <v>89.044929999999994</v>
      </c>
      <c r="J385" s="2">
        <v>75</v>
      </c>
      <c r="K385" s="2">
        <v>48</v>
      </c>
      <c r="L385" s="3">
        <v>65.192024000000004</v>
      </c>
      <c r="M385" s="2">
        <v>5</v>
      </c>
      <c r="N385" s="2">
        <v>65</v>
      </c>
      <c r="O385" s="2">
        <v>8</v>
      </c>
      <c r="P385" s="2">
        <v>0</v>
      </c>
      <c r="Q385" s="2">
        <v>0</v>
      </c>
      <c r="R385" s="2">
        <v>16</v>
      </c>
      <c r="S385" s="2">
        <v>0</v>
      </c>
    </row>
    <row r="386" spans="1:19">
      <c r="A386" s="2">
        <v>385</v>
      </c>
      <c r="B386" s="2">
        <v>53140</v>
      </c>
      <c r="C386" s="3">
        <v>15.033296999999999</v>
      </c>
      <c r="D386" s="2">
        <v>15</v>
      </c>
      <c r="E386" s="2">
        <v>1</v>
      </c>
      <c r="F386" s="3">
        <v>72.124893</v>
      </c>
      <c r="G386" s="2">
        <v>69</v>
      </c>
      <c r="H386" s="2">
        <v>21</v>
      </c>
      <c r="I386" s="3">
        <v>61.073726999999998</v>
      </c>
      <c r="J386" s="2">
        <v>47</v>
      </c>
      <c r="K386" s="2">
        <v>39</v>
      </c>
      <c r="L386" s="3">
        <v>10</v>
      </c>
      <c r="M386" s="2">
        <v>0</v>
      </c>
      <c r="N386" s="2">
        <v>10</v>
      </c>
      <c r="O386" s="2">
        <v>8</v>
      </c>
      <c r="P386" s="2">
        <v>0</v>
      </c>
      <c r="Q386" s="2">
        <v>0</v>
      </c>
      <c r="R386" s="2">
        <v>15</v>
      </c>
      <c r="S386" s="2">
        <v>0</v>
      </c>
    </row>
    <row r="387" spans="1:19">
      <c r="A387" s="2">
        <v>386</v>
      </c>
      <c r="B387" s="2">
        <v>53172</v>
      </c>
      <c r="C387" s="3">
        <v>54.230988000000004</v>
      </c>
      <c r="D387" s="2">
        <v>54</v>
      </c>
      <c r="E387" s="2">
        <v>5</v>
      </c>
      <c r="F387" s="3">
        <v>71.175842000000003</v>
      </c>
      <c r="G387" s="2">
        <v>65</v>
      </c>
      <c r="H387" s="2">
        <v>29</v>
      </c>
      <c r="I387" s="3">
        <v>47.759815000000003</v>
      </c>
      <c r="J387" s="2">
        <v>16</v>
      </c>
      <c r="K387" s="2">
        <v>45</v>
      </c>
      <c r="L387" s="3">
        <v>114.23659499999999</v>
      </c>
      <c r="M387" s="2">
        <v>105</v>
      </c>
      <c r="N387" s="2">
        <v>45</v>
      </c>
      <c r="O387" s="2">
        <v>8</v>
      </c>
      <c r="P387" s="2">
        <v>0</v>
      </c>
      <c r="Q387" s="2">
        <v>0</v>
      </c>
      <c r="R387" s="2">
        <v>16</v>
      </c>
      <c r="S387" s="2">
        <v>0</v>
      </c>
    </row>
    <row r="388" spans="1:19">
      <c r="A388" s="2">
        <v>387</v>
      </c>
      <c r="B388" s="2">
        <v>53203</v>
      </c>
      <c r="C388" s="3">
        <v>10.198039</v>
      </c>
      <c r="D388" s="2">
        <v>2</v>
      </c>
      <c r="E388" s="2">
        <v>10</v>
      </c>
      <c r="F388" s="3">
        <v>4.4721359999999999</v>
      </c>
      <c r="G388" s="2">
        <v>2</v>
      </c>
      <c r="H388" s="2">
        <v>4</v>
      </c>
      <c r="I388" s="3">
        <v>44.384681999999998</v>
      </c>
      <c r="J388" s="2">
        <v>11</v>
      </c>
      <c r="K388" s="2">
        <v>43</v>
      </c>
      <c r="L388" s="3">
        <v>45.276924000000001</v>
      </c>
      <c r="M388" s="2">
        <v>45</v>
      </c>
      <c r="N388" s="2">
        <v>5</v>
      </c>
      <c r="O388" s="2">
        <v>8</v>
      </c>
      <c r="P388" s="2">
        <v>0</v>
      </c>
      <c r="Q388" s="2">
        <v>16</v>
      </c>
      <c r="R388" s="2">
        <v>0</v>
      </c>
      <c r="S388" s="2">
        <v>0</v>
      </c>
    </row>
    <row r="389" spans="1:19">
      <c r="A389" s="2">
        <v>388</v>
      </c>
      <c r="B389" s="2">
        <v>53250</v>
      </c>
      <c r="C389" s="3">
        <v>69.634758000000005</v>
      </c>
      <c r="D389" s="2">
        <v>68</v>
      </c>
      <c r="E389" s="2">
        <v>15</v>
      </c>
      <c r="F389" s="3">
        <v>60.299255000000002</v>
      </c>
      <c r="G389" s="2">
        <v>60</v>
      </c>
      <c r="H389" s="2">
        <v>6</v>
      </c>
      <c r="I389" s="3">
        <v>95.603347999999997</v>
      </c>
      <c r="J389" s="2">
        <v>76</v>
      </c>
      <c r="K389" s="2">
        <v>58</v>
      </c>
      <c r="L389" s="3">
        <v>39.051246999999996</v>
      </c>
      <c r="M389" s="2">
        <v>25</v>
      </c>
      <c r="N389" s="2">
        <v>30</v>
      </c>
      <c r="O389" s="2">
        <v>8</v>
      </c>
      <c r="P389" s="2">
        <v>0</v>
      </c>
      <c r="Q389" s="2">
        <v>0</v>
      </c>
      <c r="R389" s="2">
        <v>16</v>
      </c>
      <c r="S389" s="2">
        <v>0</v>
      </c>
    </row>
    <row r="390" spans="1:19">
      <c r="A390" s="2">
        <v>389</v>
      </c>
      <c r="B390" s="2">
        <v>53281</v>
      </c>
      <c r="C390" s="3">
        <v>33.015148000000003</v>
      </c>
      <c r="D390" s="2">
        <v>33</v>
      </c>
      <c r="E390" s="2">
        <v>1</v>
      </c>
      <c r="F390" s="3">
        <v>65.764731999999995</v>
      </c>
      <c r="G390" s="2">
        <v>46</v>
      </c>
      <c r="H390" s="2">
        <v>47</v>
      </c>
      <c r="I390" s="3">
        <v>80.448738000000006</v>
      </c>
      <c r="J390" s="2">
        <v>46</v>
      </c>
      <c r="K390" s="2">
        <v>66</v>
      </c>
      <c r="L390" s="3">
        <v>35.355339000000001</v>
      </c>
      <c r="M390" s="2">
        <v>5</v>
      </c>
      <c r="N390" s="2">
        <v>35</v>
      </c>
      <c r="O390" s="2">
        <v>8</v>
      </c>
      <c r="P390" s="2">
        <v>0</v>
      </c>
      <c r="Q390" s="2">
        <v>0</v>
      </c>
      <c r="R390" s="2">
        <v>16</v>
      </c>
      <c r="S390" s="2">
        <v>0</v>
      </c>
    </row>
    <row r="391" spans="1:19">
      <c r="A391" s="2">
        <v>390</v>
      </c>
      <c r="B391" s="2">
        <v>53312</v>
      </c>
      <c r="C391" s="3">
        <v>20.248456999999998</v>
      </c>
      <c r="D391" s="2">
        <v>17</v>
      </c>
      <c r="E391" s="2">
        <v>11</v>
      </c>
      <c r="F391" s="3">
        <v>29.427876999999999</v>
      </c>
      <c r="G391" s="2">
        <v>29</v>
      </c>
      <c r="H391" s="2">
        <v>5</v>
      </c>
      <c r="I391" s="3">
        <v>56.089213999999998</v>
      </c>
      <c r="J391" s="2">
        <v>11</v>
      </c>
      <c r="K391" s="2">
        <v>55</v>
      </c>
      <c r="L391" s="3">
        <v>80.777473000000001</v>
      </c>
      <c r="M391" s="2">
        <v>75</v>
      </c>
      <c r="N391" s="2">
        <v>30</v>
      </c>
      <c r="O391" s="2">
        <v>8</v>
      </c>
      <c r="P391" s="2">
        <v>0</v>
      </c>
      <c r="Q391" s="2">
        <v>0</v>
      </c>
      <c r="R391" s="2">
        <v>15</v>
      </c>
      <c r="S391" s="2">
        <v>0</v>
      </c>
    </row>
    <row r="392" spans="1:19">
      <c r="A392" s="2">
        <v>391</v>
      </c>
      <c r="B392" s="2">
        <v>53343</v>
      </c>
      <c r="C392" s="3">
        <v>45.276924000000001</v>
      </c>
      <c r="D392" s="2">
        <v>45</v>
      </c>
      <c r="E392" s="2">
        <v>5</v>
      </c>
      <c r="F392" s="3">
        <v>18.973665</v>
      </c>
      <c r="G392" s="2">
        <v>18</v>
      </c>
      <c r="H392" s="2">
        <v>6</v>
      </c>
      <c r="I392" s="3">
        <v>41.182521999999999</v>
      </c>
      <c r="J392" s="2">
        <v>20</v>
      </c>
      <c r="K392" s="2">
        <v>36</v>
      </c>
      <c r="L392" s="3">
        <v>65.192024000000004</v>
      </c>
      <c r="M392" s="2">
        <v>35</v>
      </c>
      <c r="N392" s="2">
        <v>55</v>
      </c>
      <c r="O392" s="2">
        <v>8</v>
      </c>
      <c r="P392" s="2">
        <v>0</v>
      </c>
      <c r="Q392" s="2">
        <v>0</v>
      </c>
      <c r="R392" s="2">
        <v>15</v>
      </c>
      <c r="S392" s="2">
        <v>0</v>
      </c>
    </row>
    <row r="393" spans="1:19">
      <c r="A393" s="2">
        <v>392</v>
      </c>
      <c r="B393" s="2">
        <v>53375</v>
      </c>
      <c r="C393" s="3">
        <v>23.194825999999999</v>
      </c>
      <c r="D393" s="2">
        <v>23</v>
      </c>
      <c r="E393" s="2">
        <v>3</v>
      </c>
      <c r="F393" s="3">
        <v>95.005263999999997</v>
      </c>
      <c r="G393" s="2">
        <v>95</v>
      </c>
      <c r="H393" s="2">
        <v>1</v>
      </c>
      <c r="I393" s="3">
        <v>73.006850999999997</v>
      </c>
      <c r="J393" s="2">
        <v>59</v>
      </c>
      <c r="K393" s="2">
        <v>43</v>
      </c>
      <c r="L393" s="3">
        <v>60.415230000000001</v>
      </c>
      <c r="M393" s="2">
        <v>25</v>
      </c>
      <c r="N393" s="2">
        <v>55</v>
      </c>
      <c r="O393" s="2">
        <v>8</v>
      </c>
      <c r="P393" s="2">
        <v>0</v>
      </c>
      <c r="Q393" s="2">
        <v>0</v>
      </c>
      <c r="R393" s="2">
        <v>16</v>
      </c>
      <c r="S393" s="2">
        <v>0</v>
      </c>
    </row>
    <row r="394" spans="1:19">
      <c r="A394" s="2">
        <v>393</v>
      </c>
      <c r="B394" s="2">
        <v>53406</v>
      </c>
      <c r="C394" s="3">
        <v>35.057094999999997</v>
      </c>
      <c r="D394" s="2">
        <v>35</v>
      </c>
      <c r="E394" s="2">
        <v>2</v>
      </c>
      <c r="F394" s="3">
        <v>32.062438999999998</v>
      </c>
      <c r="G394" s="2">
        <v>32</v>
      </c>
      <c r="H394" s="2">
        <v>2</v>
      </c>
      <c r="I394" s="3">
        <v>60.539242000000002</v>
      </c>
      <c r="J394" s="2">
        <v>52</v>
      </c>
      <c r="K394" s="2">
        <v>31</v>
      </c>
      <c r="L394" s="3">
        <v>15</v>
      </c>
      <c r="M394" s="2">
        <v>15</v>
      </c>
      <c r="N394" s="2">
        <v>0</v>
      </c>
      <c r="O394" s="2">
        <v>8</v>
      </c>
      <c r="P394" s="2">
        <v>0</v>
      </c>
      <c r="Q394" s="2">
        <v>0</v>
      </c>
      <c r="R394" s="2">
        <v>16</v>
      </c>
      <c r="S394" s="2">
        <v>0</v>
      </c>
    </row>
    <row r="395" spans="1:19">
      <c r="A395" s="2">
        <v>394</v>
      </c>
      <c r="B395" s="2">
        <v>53437</v>
      </c>
      <c r="C395" s="3">
        <v>29.832868999999999</v>
      </c>
      <c r="D395" s="2">
        <v>29</v>
      </c>
      <c r="E395" s="2">
        <v>7</v>
      </c>
      <c r="F395" s="3">
        <v>40.804412999999997</v>
      </c>
      <c r="G395" s="2">
        <v>33</v>
      </c>
      <c r="H395" s="2">
        <v>24</v>
      </c>
      <c r="I395" s="3">
        <v>39.051246999999996</v>
      </c>
      <c r="J395" s="2">
        <v>9</v>
      </c>
      <c r="K395" s="2">
        <v>38</v>
      </c>
      <c r="L395" s="3">
        <v>49.244289000000002</v>
      </c>
      <c r="M395" s="2">
        <v>45</v>
      </c>
      <c r="N395" s="2">
        <v>20</v>
      </c>
      <c r="O395" s="2">
        <v>8</v>
      </c>
      <c r="P395" s="2">
        <v>0</v>
      </c>
      <c r="Q395" s="2">
        <v>0</v>
      </c>
      <c r="R395" s="2">
        <v>15</v>
      </c>
      <c r="S395" s="2">
        <v>0</v>
      </c>
    </row>
    <row r="396" spans="1:19">
      <c r="A396" s="2">
        <v>395</v>
      </c>
      <c r="B396" s="2">
        <v>53468</v>
      </c>
      <c r="C396" s="3">
        <v>41.303753</v>
      </c>
      <c r="D396" s="2">
        <v>41</v>
      </c>
      <c r="E396" s="2">
        <v>5</v>
      </c>
      <c r="F396" s="3">
        <v>22.135943999999999</v>
      </c>
      <c r="G396" s="2">
        <v>21</v>
      </c>
      <c r="H396" s="2">
        <v>7</v>
      </c>
      <c r="I396" s="3">
        <v>40.521599000000002</v>
      </c>
      <c r="J396" s="2">
        <v>11</v>
      </c>
      <c r="K396" s="2">
        <v>39</v>
      </c>
      <c r="L396" s="3">
        <v>69.462219000000005</v>
      </c>
      <c r="M396" s="2">
        <v>35</v>
      </c>
      <c r="N396" s="2">
        <v>60</v>
      </c>
      <c r="O396" s="2">
        <v>8</v>
      </c>
      <c r="P396" s="2">
        <v>0</v>
      </c>
      <c r="Q396" s="2">
        <v>0</v>
      </c>
      <c r="R396" s="2">
        <v>15</v>
      </c>
      <c r="S396" s="2">
        <v>0</v>
      </c>
    </row>
    <row r="397" spans="1:19">
      <c r="A397" s="2">
        <v>396</v>
      </c>
      <c r="B397" s="2">
        <v>53500</v>
      </c>
      <c r="C397" s="3">
        <v>23.43075</v>
      </c>
      <c r="D397" s="2">
        <v>18</v>
      </c>
      <c r="E397" s="2">
        <v>15</v>
      </c>
      <c r="F397" s="3">
        <v>58.180751999999998</v>
      </c>
      <c r="G397" s="2">
        <v>53</v>
      </c>
      <c r="H397" s="2">
        <v>24</v>
      </c>
      <c r="I397" s="3">
        <v>68.883956999999995</v>
      </c>
      <c r="J397" s="2">
        <v>44</v>
      </c>
      <c r="K397" s="2">
        <v>53</v>
      </c>
      <c r="L397" s="3">
        <v>74.330344999999994</v>
      </c>
      <c r="M397" s="2">
        <v>25</v>
      </c>
      <c r="N397" s="2">
        <v>70</v>
      </c>
      <c r="O397" s="2">
        <v>8</v>
      </c>
      <c r="P397" s="2">
        <v>0</v>
      </c>
      <c r="Q397" s="2">
        <v>0</v>
      </c>
      <c r="R397" s="2">
        <v>16</v>
      </c>
      <c r="S397" s="2">
        <v>0</v>
      </c>
    </row>
    <row r="398" spans="1:19">
      <c r="A398" s="2">
        <v>397</v>
      </c>
      <c r="B398" s="2">
        <v>53531</v>
      </c>
      <c r="C398" s="3">
        <v>25.495097999999999</v>
      </c>
      <c r="D398" s="2">
        <v>25</v>
      </c>
      <c r="E398" s="2">
        <v>5</v>
      </c>
      <c r="F398" s="3">
        <v>46.647613999999997</v>
      </c>
      <c r="G398" s="2">
        <v>40</v>
      </c>
      <c r="H398" s="2">
        <v>24</v>
      </c>
      <c r="I398" s="3">
        <v>84.864600999999993</v>
      </c>
      <c r="J398" s="2">
        <v>61</v>
      </c>
      <c r="K398" s="2">
        <v>59</v>
      </c>
      <c r="L398" s="3">
        <v>70</v>
      </c>
      <c r="M398" s="2">
        <v>0</v>
      </c>
      <c r="N398" s="2">
        <v>70</v>
      </c>
      <c r="O398" s="2">
        <v>8</v>
      </c>
      <c r="P398" s="2">
        <v>16</v>
      </c>
      <c r="Q398" s="2">
        <v>0</v>
      </c>
      <c r="R398" s="2">
        <v>0</v>
      </c>
      <c r="S398" s="2">
        <v>0</v>
      </c>
    </row>
    <row r="399" spans="1:19">
      <c r="A399" s="2">
        <v>398</v>
      </c>
      <c r="B399" s="2">
        <v>53562</v>
      </c>
      <c r="C399" s="3">
        <v>12.369317000000001</v>
      </c>
      <c r="D399" s="2">
        <v>12</v>
      </c>
      <c r="E399" s="2">
        <v>3</v>
      </c>
      <c r="F399" s="3">
        <v>39</v>
      </c>
      <c r="G399" s="2">
        <v>36</v>
      </c>
      <c r="H399" s="2">
        <v>15</v>
      </c>
      <c r="I399" s="3">
        <v>57.008769999999998</v>
      </c>
      <c r="J399" s="2">
        <v>21</v>
      </c>
      <c r="K399" s="2">
        <v>53</v>
      </c>
      <c r="L399" s="3">
        <v>80.777473000000001</v>
      </c>
      <c r="M399" s="2">
        <v>75</v>
      </c>
      <c r="N399" s="2">
        <v>30</v>
      </c>
      <c r="O399" s="2">
        <v>8</v>
      </c>
      <c r="P399" s="2">
        <v>15</v>
      </c>
      <c r="Q399" s="2">
        <v>0</v>
      </c>
      <c r="R399" s="2">
        <v>0</v>
      </c>
      <c r="S399" s="2">
        <v>0</v>
      </c>
    </row>
    <row r="400" spans="1:19">
      <c r="A400" s="2">
        <v>399</v>
      </c>
      <c r="B400" s="2">
        <v>53593</v>
      </c>
      <c r="C400" s="3">
        <v>17.464248999999999</v>
      </c>
      <c r="D400" s="2">
        <v>16</v>
      </c>
      <c r="E400" s="2">
        <v>7</v>
      </c>
      <c r="F400" s="3">
        <v>28.84441</v>
      </c>
      <c r="G400" s="2">
        <v>24</v>
      </c>
      <c r="H400" s="2">
        <v>16</v>
      </c>
      <c r="I400" s="3">
        <v>44.911022000000003</v>
      </c>
      <c r="J400" s="2">
        <v>9</v>
      </c>
      <c r="K400" s="2">
        <v>44</v>
      </c>
      <c r="L400" s="3">
        <v>49.244289000000002</v>
      </c>
      <c r="M400" s="2">
        <v>20</v>
      </c>
      <c r="N400" s="2">
        <v>45</v>
      </c>
      <c r="O400" s="2">
        <v>8</v>
      </c>
      <c r="P400" s="2">
        <v>15</v>
      </c>
      <c r="Q400" s="2">
        <v>0</v>
      </c>
      <c r="R400" s="2">
        <v>0</v>
      </c>
      <c r="S400" s="2">
        <v>0</v>
      </c>
    </row>
    <row r="401" spans="1:19">
      <c r="A401" s="2">
        <v>400</v>
      </c>
      <c r="B401" s="2">
        <v>53640</v>
      </c>
      <c r="C401" s="3">
        <v>11.401754</v>
      </c>
      <c r="D401" s="2">
        <v>11</v>
      </c>
      <c r="E401" s="2">
        <v>3</v>
      </c>
      <c r="F401" s="3">
        <v>25.961510000000001</v>
      </c>
      <c r="G401" s="2">
        <v>7</v>
      </c>
      <c r="H401" s="2">
        <v>25</v>
      </c>
      <c r="I401" s="3">
        <v>43.600459999999998</v>
      </c>
      <c r="J401" s="2">
        <v>26</v>
      </c>
      <c r="K401" s="2">
        <v>35</v>
      </c>
      <c r="L401" s="3">
        <v>18.027756</v>
      </c>
      <c r="M401" s="2">
        <v>15</v>
      </c>
      <c r="N401" s="2">
        <v>10</v>
      </c>
      <c r="O401" s="2">
        <v>8</v>
      </c>
      <c r="P401" s="2">
        <v>15</v>
      </c>
      <c r="Q401" s="2">
        <v>0</v>
      </c>
      <c r="R401" s="2">
        <v>0</v>
      </c>
      <c r="S401" s="2">
        <v>0</v>
      </c>
    </row>
    <row r="402" spans="1:19">
      <c r="A402" s="2">
        <v>401</v>
      </c>
      <c r="B402" s="2">
        <v>53687</v>
      </c>
      <c r="C402" s="3">
        <v>10.198039</v>
      </c>
      <c r="D402" s="2">
        <v>2</v>
      </c>
      <c r="E402" s="2">
        <v>10</v>
      </c>
      <c r="F402" s="3">
        <v>13.416408000000001</v>
      </c>
      <c r="G402" s="2">
        <v>12</v>
      </c>
      <c r="H402" s="2">
        <v>6</v>
      </c>
      <c r="I402" s="3">
        <v>63.513779</v>
      </c>
      <c r="J402" s="2">
        <v>53</v>
      </c>
      <c r="K402" s="2">
        <v>35</v>
      </c>
      <c r="L402" s="3">
        <v>50.990195999999997</v>
      </c>
      <c r="M402" s="2">
        <v>10</v>
      </c>
      <c r="N402" s="2">
        <v>50</v>
      </c>
      <c r="O402" s="2">
        <v>8</v>
      </c>
      <c r="P402" s="2">
        <v>16</v>
      </c>
      <c r="Q402" s="2">
        <v>15</v>
      </c>
      <c r="R402" s="2">
        <v>0</v>
      </c>
      <c r="S402" s="2">
        <v>0</v>
      </c>
    </row>
    <row r="403" spans="1:19">
      <c r="A403" s="2">
        <v>402</v>
      </c>
      <c r="B403" s="2">
        <v>53718</v>
      </c>
      <c r="C403" s="3">
        <v>9.2195440000000008</v>
      </c>
      <c r="D403" s="2">
        <v>7</v>
      </c>
      <c r="E403" s="2">
        <v>6</v>
      </c>
      <c r="F403" s="3">
        <v>20.880613</v>
      </c>
      <c r="G403" s="2">
        <v>20</v>
      </c>
      <c r="H403" s="2">
        <v>6</v>
      </c>
      <c r="I403" s="3">
        <v>31.400637</v>
      </c>
      <c r="J403" s="2">
        <v>19</v>
      </c>
      <c r="K403" s="2">
        <v>25</v>
      </c>
      <c r="L403" s="3">
        <v>60.207973000000003</v>
      </c>
      <c r="M403" s="2">
        <v>45</v>
      </c>
      <c r="N403" s="2">
        <v>40</v>
      </c>
      <c r="O403" s="2">
        <v>8</v>
      </c>
      <c r="P403" s="2">
        <v>0</v>
      </c>
      <c r="Q403" s="2">
        <v>0</v>
      </c>
      <c r="R403" s="2">
        <v>15</v>
      </c>
      <c r="S403" s="2">
        <v>0</v>
      </c>
    </row>
    <row r="404" spans="1:19">
      <c r="A404" s="2">
        <v>403</v>
      </c>
      <c r="B404" s="2">
        <v>53750</v>
      </c>
      <c r="C404" s="3">
        <v>41.231056000000002</v>
      </c>
      <c r="D404" s="2">
        <v>40</v>
      </c>
      <c r="E404" s="2">
        <v>10</v>
      </c>
      <c r="F404" s="3">
        <v>40.024994</v>
      </c>
      <c r="G404" s="2">
        <v>39</v>
      </c>
      <c r="H404" s="2">
        <v>9</v>
      </c>
      <c r="I404" s="3">
        <v>49.979996</v>
      </c>
      <c r="J404" s="2">
        <v>17</v>
      </c>
      <c r="K404" s="2">
        <v>47</v>
      </c>
      <c r="L404" s="3">
        <v>53.150730000000003</v>
      </c>
      <c r="M404" s="2">
        <v>40</v>
      </c>
      <c r="N404" s="2">
        <v>35</v>
      </c>
      <c r="O404" s="2">
        <v>8</v>
      </c>
      <c r="P404" s="2">
        <v>0</v>
      </c>
      <c r="Q404" s="2">
        <v>0</v>
      </c>
      <c r="R404" s="2">
        <v>16</v>
      </c>
      <c r="S404" s="2">
        <v>0</v>
      </c>
    </row>
    <row r="405" spans="1:19">
      <c r="A405" s="2">
        <v>404</v>
      </c>
      <c r="B405" s="2">
        <v>53781</v>
      </c>
      <c r="C405" s="3">
        <v>1.4142140000000001</v>
      </c>
      <c r="D405" s="2">
        <v>1</v>
      </c>
      <c r="E405" s="2">
        <v>1</v>
      </c>
      <c r="F405" s="3">
        <v>24.186772999999999</v>
      </c>
      <c r="G405" s="2">
        <v>3</v>
      </c>
      <c r="H405" s="2">
        <v>24</v>
      </c>
      <c r="I405" s="3">
        <v>40</v>
      </c>
      <c r="J405" s="2">
        <v>24</v>
      </c>
      <c r="K405" s="2">
        <v>32</v>
      </c>
      <c r="L405" s="3">
        <v>35.355339000000001</v>
      </c>
      <c r="M405" s="2">
        <v>35</v>
      </c>
      <c r="N405" s="2">
        <v>5</v>
      </c>
      <c r="O405" s="2">
        <v>8</v>
      </c>
      <c r="P405" s="2">
        <v>0</v>
      </c>
      <c r="Q405" s="2">
        <v>0</v>
      </c>
      <c r="R405" s="2">
        <v>16</v>
      </c>
      <c r="S405" s="2">
        <v>0</v>
      </c>
    </row>
    <row r="406" spans="1:19">
      <c r="A406" s="2">
        <v>405</v>
      </c>
      <c r="B406" s="2">
        <v>53812</v>
      </c>
      <c r="C406" s="3">
        <v>30.016663000000001</v>
      </c>
      <c r="D406" s="2">
        <v>30</v>
      </c>
      <c r="E406" s="2">
        <v>1</v>
      </c>
      <c r="F406" s="3">
        <v>61.032780000000002</v>
      </c>
      <c r="G406" s="2">
        <v>58</v>
      </c>
      <c r="H406" s="2">
        <v>19</v>
      </c>
      <c r="I406" s="3">
        <v>86.977005000000005</v>
      </c>
      <c r="J406" s="2">
        <v>62</v>
      </c>
      <c r="K406" s="2">
        <v>61</v>
      </c>
      <c r="L406" s="3">
        <v>81.394103999999999</v>
      </c>
      <c r="M406" s="2">
        <v>15</v>
      </c>
      <c r="N406" s="2">
        <v>80</v>
      </c>
      <c r="O406" s="2">
        <v>8</v>
      </c>
      <c r="P406" s="2">
        <v>0</v>
      </c>
      <c r="Q406" s="2">
        <v>0</v>
      </c>
      <c r="R406" s="2">
        <v>15</v>
      </c>
      <c r="S406" s="2">
        <v>0</v>
      </c>
    </row>
    <row r="407" spans="1:19">
      <c r="A407" s="2">
        <v>406</v>
      </c>
      <c r="B407" s="2">
        <v>53843</v>
      </c>
      <c r="C407" s="3">
        <v>22.203603999999999</v>
      </c>
      <c r="D407" s="2">
        <v>22</v>
      </c>
      <c r="E407" s="2">
        <v>3</v>
      </c>
      <c r="F407" s="3">
        <v>52.886673000000002</v>
      </c>
      <c r="G407" s="2">
        <v>51</v>
      </c>
      <c r="H407" s="2">
        <v>14</v>
      </c>
      <c r="I407" s="3">
        <v>53.535034000000003</v>
      </c>
      <c r="J407" s="2">
        <v>29</v>
      </c>
      <c r="K407" s="2">
        <v>45</v>
      </c>
      <c r="L407" s="3">
        <v>49.497475000000001</v>
      </c>
      <c r="M407" s="2">
        <v>35</v>
      </c>
      <c r="N407" s="2">
        <v>35</v>
      </c>
      <c r="O407" s="2">
        <v>8</v>
      </c>
      <c r="P407" s="2">
        <v>0</v>
      </c>
      <c r="Q407" s="2">
        <v>0</v>
      </c>
      <c r="R407" s="2">
        <v>15</v>
      </c>
      <c r="S407" s="2">
        <v>0</v>
      </c>
    </row>
    <row r="408" spans="1:19">
      <c r="A408" s="2">
        <v>407</v>
      </c>
      <c r="B408" s="2">
        <v>53875</v>
      </c>
      <c r="C408" s="3">
        <v>6.403124</v>
      </c>
      <c r="D408" s="2">
        <v>5</v>
      </c>
      <c r="E408" s="2">
        <v>4</v>
      </c>
      <c r="F408" s="3">
        <v>21.540659000000002</v>
      </c>
      <c r="G408" s="2">
        <v>20</v>
      </c>
      <c r="H408" s="2">
        <v>8</v>
      </c>
      <c r="I408" s="3">
        <v>47.296936000000002</v>
      </c>
      <c r="J408" s="2">
        <v>11</v>
      </c>
      <c r="K408" s="2">
        <v>46</v>
      </c>
      <c r="L408" s="3">
        <v>5</v>
      </c>
      <c r="M408" s="2">
        <v>5</v>
      </c>
      <c r="N408" s="2">
        <v>0</v>
      </c>
      <c r="O408" s="2">
        <v>8</v>
      </c>
      <c r="P408" s="2">
        <v>0</v>
      </c>
      <c r="Q408" s="2">
        <v>0</v>
      </c>
      <c r="R408" s="2">
        <v>16</v>
      </c>
      <c r="S408" s="2">
        <v>0</v>
      </c>
    </row>
    <row r="409" spans="1:19">
      <c r="A409" s="2">
        <v>408</v>
      </c>
      <c r="B409" s="2">
        <v>53906</v>
      </c>
      <c r="C409" s="3">
        <v>13.341664</v>
      </c>
      <c r="D409" s="2">
        <v>13</v>
      </c>
      <c r="E409" s="2">
        <v>3</v>
      </c>
      <c r="F409" s="3">
        <v>19.104973000000001</v>
      </c>
      <c r="G409" s="2">
        <v>14</v>
      </c>
      <c r="H409" s="2">
        <v>13</v>
      </c>
      <c r="I409" s="3">
        <v>44.654228000000003</v>
      </c>
      <c r="J409" s="2">
        <v>25</v>
      </c>
      <c r="K409" s="2">
        <v>37</v>
      </c>
      <c r="L409" s="3">
        <v>65.192024000000004</v>
      </c>
      <c r="M409" s="2">
        <v>35</v>
      </c>
      <c r="N409" s="2">
        <v>55</v>
      </c>
      <c r="O409" s="2">
        <v>8</v>
      </c>
      <c r="P409" s="2">
        <v>0</v>
      </c>
      <c r="Q409" s="2">
        <v>0</v>
      </c>
      <c r="R409" s="2">
        <v>16</v>
      </c>
      <c r="S409" s="2">
        <v>0</v>
      </c>
    </row>
    <row r="410" spans="1:19">
      <c r="A410" s="2">
        <v>409</v>
      </c>
      <c r="B410" s="2">
        <v>53937</v>
      </c>
      <c r="C410" s="3">
        <v>28.460498999999999</v>
      </c>
      <c r="D410" s="2">
        <v>27</v>
      </c>
      <c r="E410" s="2">
        <v>9</v>
      </c>
      <c r="F410" s="3">
        <v>32.649653999999998</v>
      </c>
      <c r="G410" s="2">
        <v>29</v>
      </c>
      <c r="H410" s="2">
        <v>15</v>
      </c>
      <c r="I410" s="3">
        <v>57.489128000000001</v>
      </c>
      <c r="J410" s="2">
        <v>44</v>
      </c>
      <c r="K410" s="2">
        <v>37</v>
      </c>
      <c r="L410" s="3">
        <v>50.249378</v>
      </c>
      <c r="M410" s="2">
        <v>5</v>
      </c>
      <c r="N410" s="2">
        <v>50</v>
      </c>
      <c r="O410" s="2">
        <v>9</v>
      </c>
      <c r="P410" s="2">
        <v>0</v>
      </c>
      <c r="Q410" s="2">
        <v>0</v>
      </c>
      <c r="R410" s="2">
        <v>15</v>
      </c>
      <c r="S410" s="2">
        <v>0</v>
      </c>
    </row>
    <row r="411" spans="1:19">
      <c r="A411" s="2">
        <v>410</v>
      </c>
      <c r="B411" s="2">
        <v>53968</v>
      </c>
      <c r="C411" s="3">
        <v>8.6023250000000004</v>
      </c>
      <c r="D411" s="2">
        <v>5</v>
      </c>
      <c r="E411" s="2">
        <v>7</v>
      </c>
      <c r="F411" s="3">
        <v>47.010635000000001</v>
      </c>
      <c r="G411" s="2">
        <v>47</v>
      </c>
      <c r="H411" s="2">
        <v>1</v>
      </c>
      <c r="I411" s="3">
        <v>33.970576999999999</v>
      </c>
      <c r="J411" s="2">
        <v>25</v>
      </c>
      <c r="K411" s="2">
        <v>23</v>
      </c>
      <c r="L411" s="3">
        <v>15.811388000000001</v>
      </c>
      <c r="M411" s="2">
        <v>5</v>
      </c>
      <c r="N411" s="2">
        <v>15</v>
      </c>
      <c r="O411" s="2">
        <v>9</v>
      </c>
      <c r="P411" s="2">
        <v>0</v>
      </c>
      <c r="Q411" s="2">
        <v>0</v>
      </c>
      <c r="R411" s="2">
        <v>15</v>
      </c>
      <c r="S411" s="2">
        <v>0</v>
      </c>
    </row>
    <row r="412" spans="1:19">
      <c r="A412" s="2">
        <v>411</v>
      </c>
      <c r="B412" s="2">
        <v>54000</v>
      </c>
      <c r="C412" s="3">
        <v>15.811388000000001</v>
      </c>
      <c r="D412" s="2">
        <v>15</v>
      </c>
      <c r="E412" s="2">
        <v>5</v>
      </c>
      <c r="F412" s="3">
        <v>26.076809000000001</v>
      </c>
      <c r="G412" s="2">
        <v>22</v>
      </c>
      <c r="H412" s="2">
        <v>14</v>
      </c>
      <c r="I412" s="3">
        <v>50.159744000000003</v>
      </c>
      <c r="J412" s="2">
        <v>20</v>
      </c>
      <c r="K412" s="2">
        <v>46</v>
      </c>
      <c r="L412" s="3">
        <v>35.355339000000001</v>
      </c>
      <c r="M412" s="2">
        <v>25</v>
      </c>
      <c r="N412" s="2">
        <v>25</v>
      </c>
      <c r="O412" s="2">
        <v>9</v>
      </c>
      <c r="P412" s="2">
        <v>0</v>
      </c>
      <c r="Q412" s="2">
        <v>0</v>
      </c>
      <c r="R412" s="2">
        <v>16</v>
      </c>
      <c r="S412" s="2">
        <v>0</v>
      </c>
    </row>
    <row r="413" spans="1:19">
      <c r="A413" s="2">
        <v>412</v>
      </c>
      <c r="B413" s="2">
        <v>54047</v>
      </c>
      <c r="C413" s="3">
        <v>28.442924000000001</v>
      </c>
      <c r="D413" s="2">
        <v>28</v>
      </c>
      <c r="E413" s="2">
        <v>5</v>
      </c>
      <c r="F413" s="3">
        <v>21.954498000000001</v>
      </c>
      <c r="G413" s="2">
        <v>11</v>
      </c>
      <c r="H413" s="2">
        <v>19</v>
      </c>
      <c r="I413" s="3">
        <v>29.546574</v>
      </c>
      <c r="J413" s="2">
        <v>12</v>
      </c>
      <c r="K413" s="2">
        <v>27</v>
      </c>
      <c r="L413" s="3">
        <v>67.268119999999996</v>
      </c>
      <c r="M413" s="2">
        <v>45</v>
      </c>
      <c r="N413" s="2">
        <v>50</v>
      </c>
      <c r="O413" s="2">
        <v>9</v>
      </c>
      <c r="P413" s="2">
        <v>0</v>
      </c>
      <c r="Q413" s="2">
        <v>0</v>
      </c>
      <c r="R413" s="2">
        <v>16</v>
      </c>
      <c r="S413" s="2">
        <v>0</v>
      </c>
    </row>
    <row r="414" spans="1:19">
      <c r="A414" s="2">
        <v>413</v>
      </c>
      <c r="B414" s="2">
        <v>54078</v>
      </c>
      <c r="C414" s="3">
        <v>38.327537999999997</v>
      </c>
      <c r="D414" s="2">
        <v>38</v>
      </c>
      <c r="E414" s="2">
        <v>5</v>
      </c>
      <c r="F414" s="3">
        <v>70.830787999999998</v>
      </c>
      <c r="G414" s="2">
        <v>69</v>
      </c>
      <c r="H414" s="2">
        <v>16</v>
      </c>
      <c r="I414" s="3">
        <v>78.873313999999993</v>
      </c>
      <c r="J414" s="2">
        <v>50</v>
      </c>
      <c r="K414" s="2">
        <v>61</v>
      </c>
      <c r="L414" s="3">
        <v>52.201534000000002</v>
      </c>
      <c r="M414" s="2">
        <v>15</v>
      </c>
      <c r="N414" s="2">
        <v>50</v>
      </c>
      <c r="O414" s="2">
        <v>9</v>
      </c>
      <c r="P414" s="2">
        <v>0</v>
      </c>
      <c r="Q414" s="2">
        <v>0</v>
      </c>
      <c r="R414" s="2">
        <v>16</v>
      </c>
      <c r="S414" s="2">
        <v>0</v>
      </c>
    </row>
    <row r="415" spans="1:19">
      <c r="A415" s="2">
        <v>414</v>
      </c>
      <c r="B415" s="2">
        <v>54109</v>
      </c>
      <c r="C415" s="3">
        <v>7.0710680000000004</v>
      </c>
      <c r="D415" s="2">
        <v>7</v>
      </c>
      <c r="E415" s="2">
        <v>1</v>
      </c>
      <c r="F415" s="3">
        <v>33.060550999999997</v>
      </c>
      <c r="G415" s="2">
        <v>33</v>
      </c>
      <c r="H415" s="2">
        <v>2</v>
      </c>
      <c r="I415" s="3">
        <v>48.600409999999997</v>
      </c>
      <c r="J415" s="2">
        <v>39</v>
      </c>
      <c r="K415" s="2">
        <v>29</v>
      </c>
      <c r="L415" s="3">
        <v>40.311287</v>
      </c>
      <c r="M415" s="2">
        <v>40</v>
      </c>
      <c r="N415" s="2">
        <v>5</v>
      </c>
      <c r="O415" s="2">
        <v>9</v>
      </c>
      <c r="P415" s="2">
        <v>0</v>
      </c>
      <c r="Q415" s="2">
        <v>0</v>
      </c>
      <c r="R415" s="2">
        <v>16</v>
      </c>
      <c r="S415" s="2">
        <v>0</v>
      </c>
    </row>
    <row r="416" spans="1:19">
      <c r="A416" s="2">
        <v>415</v>
      </c>
      <c r="B416" s="2">
        <v>54140</v>
      </c>
      <c r="C416" s="3">
        <v>10</v>
      </c>
      <c r="D416" s="2">
        <v>0</v>
      </c>
      <c r="E416" s="2">
        <v>10</v>
      </c>
      <c r="F416" s="3">
        <v>18.973665</v>
      </c>
      <c r="G416" s="2">
        <v>18</v>
      </c>
      <c r="H416" s="2">
        <v>6</v>
      </c>
      <c r="I416" s="3">
        <v>40.792155999999999</v>
      </c>
      <c r="J416" s="2">
        <v>8</v>
      </c>
      <c r="K416" s="2">
        <v>40</v>
      </c>
      <c r="L416" s="3">
        <v>51.478149000000002</v>
      </c>
      <c r="M416" s="2">
        <v>45</v>
      </c>
      <c r="N416" s="2">
        <v>25</v>
      </c>
      <c r="O416" s="2">
        <v>9</v>
      </c>
      <c r="P416" s="2">
        <v>0</v>
      </c>
      <c r="Q416" s="2">
        <v>0</v>
      </c>
      <c r="R416" s="2">
        <v>15</v>
      </c>
      <c r="S416" s="2">
        <v>0</v>
      </c>
    </row>
    <row r="417" spans="1:19">
      <c r="A417" s="2">
        <v>416</v>
      </c>
      <c r="B417" s="2">
        <v>54172</v>
      </c>
      <c r="C417" s="3">
        <v>27.018512999999999</v>
      </c>
      <c r="D417" s="2">
        <v>27</v>
      </c>
      <c r="E417" s="2">
        <v>1</v>
      </c>
      <c r="F417" s="3">
        <v>20.024984</v>
      </c>
      <c r="G417" s="2">
        <v>20</v>
      </c>
      <c r="H417" s="2">
        <v>1</v>
      </c>
      <c r="I417" s="3">
        <v>47.169907000000002</v>
      </c>
      <c r="J417" s="2">
        <v>17</v>
      </c>
      <c r="K417" s="2">
        <v>44</v>
      </c>
      <c r="L417" s="3">
        <v>36.055511000000003</v>
      </c>
      <c r="M417" s="2">
        <v>20</v>
      </c>
      <c r="N417" s="2">
        <v>30</v>
      </c>
      <c r="O417" s="2">
        <v>9</v>
      </c>
      <c r="P417" s="2">
        <v>0</v>
      </c>
      <c r="Q417" s="2">
        <v>0</v>
      </c>
      <c r="R417" s="2">
        <v>16</v>
      </c>
      <c r="S417" s="2">
        <v>0</v>
      </c>
    </row>
    <row r="418" spans="1:19">
      <c r="A418" s="2">
        <v>417</v>
      </c>
      <c r="B418" s="2">
        <v>54203</v>
      </c>
      <c r="C418" s="3">
        <v>24.596748000000002</v>
      </c>
      <c r="D418" s="2">
        <v>22</v>
      </c>
      <c r="E418" s="2">
        <v>11</v>
      </c>
      <c r="F418" s="3">
        <v>37.161808000000001</v>
      </c>
      <c r="G418" s="2">
        <v>15</v>
      </c>
      <c r="H418" s="2">
        <v>34</v>
      </c>
      <c r="I418" s="3">
        <v>53.907330000000002</v>
      </c>
      <c r="J418" s="2">
        <v>41</v>
      </c>
      <c r="K418" s="2">
        <v>35</v>
      </c>
      <c r="L418" s="3">
        <v>35.355339000000001</v>
      </c>
      <c r="M418" s="2">
        <v>5</v>
      </c>
      <c r="N418" s="2">
        <v>35</v>
      </c>
      <c r="O418" s="2">
        <v>9</v>
      </c>
      <c r="P418" s="2">
        <v>16</v>
      </c>
      <c r="Q418" s="2">
        <v>0</v>
      </c>
      <c r="R418" s="2">
        <v>0</v>
      </c>
      <c r="S418" s="2">
        <v>0</v>
      </c>
    </row>
    <row r="419" spans="1:19">
      <c r="A419" s="2">
        <v>418</v>
      </c>
      <c r="B419" s="2">
        <v>54234</v>
      </c>
      <c r="C419" s="3">
        <v>10</v>
      </c>
      <c r="D419" s="2">
        <v>8</v>
      </c>
      <c r="E419" s="2">
        <v>6</v>
      </c>
      <c r="F419" s="3">
        <v>57.078892000000003</v>
      </c>
      <c r="G419" s="2">
        <v>57</v>
      </c>
      <c r="H419" s="2">
        <v>3</v>
      </c>
      <c r="I419" s="3">
        <v>49.67897</v>
      </c>
      <c r="J419" s="2">
        <v>38</v>
      </c>
      <c r="K419" s="2">
        <v>32</v>
      </c>
      <c r="L419" s="3">
        <v>11.180339999999999</v>
      </c>
      <c r="M419" s="2">
        <v>10</v>
      </c>
      <c r="N419" s="2">
        <v>5</v>
      </c>
      <c r="O419" s="2">
        <v>9</v>
      </c>
      <c r="P419" s="2">
        <v>16</v>
      </c>
      <c r="Q419" s="2">
        <v>0</v>
      </c>
      <c r="R419" s="2">
        <v>0</v>
      </c>
      <c r="S419" s="2">
        <v>0</v>
      </c>
    </row>
    <row r="420" spans="1:19">
      <c r="A420" s="2">
        <v>419</v>
      </c>
      <c r="B420" s="2">
        <v>54265</v>
      </c>
      <c r="C420" s="3">
        <v>3.1622780000000001</v>
      </c>
      <c r="D420" s="2">
        <v>1</v>
      </c>
      <c r="E420" s="2">
        <v>3</v>
      </c>
      <c r="F420" s="3">
        <v>8.2462110000000006</v>
      </c>
      <c r="G420" s="2">
        <v>8</v>
      </c>
      <c r="H420" s="2">
        <v>2</v>
      </c>
      <c r="I420" s="3">
        <v>44.922153000000002</v>
      </c>
      <c r="J420" s="2">
        <v>13</v>
      </c>
      <c r="K420" s="2">
        <v>43</v>
      </c>
      <c r="L420" s="3">
        <v>33.541018999999999</v>
      </c>
      <c r="M420" s="2">
        <v>15</v>
      </c>
      <c r="N420" s="2">
        <v>30</v>
      </c>
      <c r="O420" s="2">
        <v>9</v>
      </c>
      <c r="P420" s="2">
        <v>15</v>
      </c>
      <c r="Q420" s="2">
        <v>0</v>
      </c>
      <c r="R420" s="2">
        <v>0</v>
      </c>
      <c r="S420" s="2">
        <v>0</v>
      </c>
    </row>
    <row r="421" spans="1:19">
      <c r="A421" s="2">
        <v>420</v>
      </c>
      <c r="B421" s="2">
        <v>54312</v>
      </c>
      <c r="C421" s="3">
        <v>28.460498999999999</v>
      </c>
      <c r="D421" s="2">
        <v>27</v>
      </c>
      <c r="E421" s="2">
        <v>9</v>
      </c>
      <c r="F421" s="3">
        <v>25.079872000000002</v>
      </c>
      <c r="G421" s="2">
        <v>25</v>
      </c>
      <c r="H421" s="2">
        <v>2</v>
      </c>
      <c r="I421" s="3">
        <v>32.695563999999997</v>
      </c>
      <c r="J421" s="2">
        <v>13</v>
      </c>
      <c r="K421" s="2">
        <v>30</v>
      </c>
      <c r="L421" s="3">
        <v>22.360679999999999</v>
      </c>
      <c r="M421" s="2">
        <v>20</v>
      </c>
      <c r="N421" s="2">
        <v>10</v>
      </c>
      <c r="O421" s="2">
        <v>9</v>
      </c>
      <c r="P421" s="2">
        <v>16</v>
      </c>
      <c r="Q421" s="2">
        <v>0</v>
      </c>
      <c r="R421" s="2">
        <v>0</v>
      </c>
      <c r="S421" s="2">
        <v>0</v>
      </c>
    </row>
    <row r="422" spans="1:19">
      <c r="A422" s="2">
        <v>421</v>
      </c>
      <c r="B422" s="2">
        <v>54343</v>
      </c>
      <c r="C422" s="3">
        <v>24.515301000000001</v>
      </c>
      <c r="D422" s="2">
        <v>24</v>
      </c>
      <c r="E422" s="2">
        <v>5</v>
      </c>
      <c r="F422" s="3">
        <v>36.124783000000001</v>
      </c>
      <c r="G422" s="2">
        <v>27</v>
      </c>
      <c r="H422" s="2">
        <v>24</v>
      </c>
      <c r="I422" s="3">
        <v>76.400261</v>
      </c>
      <c r="J422" s="2">
        <v>46</v>
      </c>
      <c r="K422" s="2">
        <v>61</v>
      </c>
      <c r="L422" s="3">
        <v>42.720019999999998</v>
      </c>
      <c r="M422" s="2">
        <v>15</v>
      </c>
      <c r="N422" s="2">
        <v>40</v>
      </c>
      <c r="O422" s="2">
        <v>9</v>
      </c>
      <c r="P422" s="2">
        <v>0</v>
      </c>
      <c r="Q422" s="2">
        <v>0</v>
      </c>
      <c r="R422" s="2">
        <v>0</v>
      </c>
      <c r="S422" s="2">
        <v>15</v>
      </c>
    </row>
    <row r="423" spans="1:19">
      <c r="A423" s="2">
        <v>422</v>
      </c>
      <c r="B423" s="2">
        <v>54375</v>
      </c>
      <c r="C423" s="3">
        <v>11.704700000000001</v>
      </c>
      <c r="D423" s="2">
        <v>11</v>
      </c>
      <c r="E423" s="2">
        <v>4</v>
      </c>
      <c r="F423" s="3">
        <v>35.902645</v>
      </c>
      <c r="G423" s="2">
        <v>35</v>
      </c>
      <c r="H423" s="2">
        <v>8</v>
      </c>
      <c r="I423" s="3">
        <v>57.982757999999997</v>
      </c>
      <c r="J423" s="2">
        <v>41</v>
      </c>
      <c r="K423" s="2">
        <v>41</v>
      </c>
      <c r="L423" s="3">
        <v>40.311287</v>
      </c>
      <c r="M423" s="2">
        <v>35</v>
      </c>
      <c r="N423" s="2">
        <v>20</v>
      </c>
      <c r="O423" s="2">
        <v>9</v>
      </c>
      <c r="P423" s="2">
        <v>0</v>
      </c>
      <c r="Q423" s="2">
        <v>0</v>
      </c>
      <c r="R423" s="2">
        <v>16</v>
      </c>
      <c r="S423" s="2">
        <v>0</v>
      </c>
    </row>
    <row r="424" spans="1:19">
      <c r="A424" s="2">
        <v>423</v>
      </c>
      <c r="B424" s="2">
        <v>54406</v>
      </c>
      <c r="C424" s="3">
        <v>10.049875</v>
      </c>
      <c r="D424" s="2">
        <v>10</v>
      </c>
      <c r="E424" s="2">
        <v>1</v>
      </c>
      <c r="F424" s="3">
        <v>8.544003</v>
      </c>
      <c r="G424" s="2">
        <v>3</v>
      </c>
      <c r="H424" s="2">
        <v>8</v>
      </c>
      <c r="I424" s="3">
        <v>35.440089999999998</v>
      </c>
      <c r="J424" s="2">
        <v>10</v>
      </c>
      <c r="K424" s="2">
        <v>34</v>
      </c>
      <c r="L424" s="3">
        <v>47.434165999999998</v>
      </c>
      <c r="M424" s="2">
        <v>45</v>
      </c>
      <c r="N424" s="2">
        <v>15</v>
      </c>
      <c r="O424" s="2">
        <v>9</v>
      </c>
      <c r="P424" s="2">
        <v>0</v>
      </c>
      <c r="Q424" s="2">
        <v>0</v>
      </c>
      <c r="R424" s="2">
        <v>16</v>
      </c>
      <c r="S424" s="2">
        <v>0</v>
      </c>
    </row>
    <row r="425" spans="1:19">
      <c r="A425" s="2">
        <v>424</v>
      </c>
      <c r="B425" s="2">
        <v>54437</v>
      </c>
      <c r="C425" s="3">
        <v>1.4142140000000001</v>
      </c>
      <c r="D425" s="2">
        <v>1</v>
      </c>
      <c r="E425" s="2">
        <v>1</v>
      </c>
      <c r="F425" s="3">
        <v>23.345236</v>
      </c>
      <c r="G425" s="2">
        <v>23</v>
      </c>
      <c r="H425" s="2">
        <v>4</v>
      </c>
      <c r="I425" s="3">
        <v>39.812057000000003</v>
      </c>
      <c r="J425" s="2">
        <v>8</v>
      </c>
      <c r="K425" s="2">
        <v>39</v>
      </c>
      <c r="L425" s="3">
        <v>21.213203</v>
      </c>
      <c r="M425" s="2">
        <v>15</v>
      </c>
      <c r="N425" s="2">
        <v>15</v>
      </c>
      <c r="O425" s="2">
        <v>9</v>
      </c>
      <c r="P425" s="2">
        <v>0</v>
      </c>
      <c r="Q425" s="2">
        <v>0</v>
      </c>
      <c r="R425" s="2">
        <v>15</v>
      </c>
      <c r="S425" s="2">
        <v>0</v>
      </c>
    </row>
    <row r="426" spans="1:19">
      <c r="A426" s="2">
        <v>425</v>
      </c>
      <c r="B426" s="2">
        <v>54484</v>
      </c>
      <c r="C426" s="3">
        <v>8.544003</v>
      </c>
      <c r="D426" s="2">
        <v>8</v>
      </c>
      <c r="E426" s="2">
        <v>3</v>
      </c>
      <c r="F426" s="3">
        <v>20.396077999999999</v>
      </c>
      <c r="G426" s="2">
        <v>4</v>
      </c>
      <c r="H426" s="2">
        <v>20</v>
      </c>
      <c r="I426" s="3">
        <v>47.801673999999998</v>
      </c>
      <c r="J426" s="2">
        <v>29</v>
      </c>
      <c r="K426" s="2">
        <v>38</v>
      </c>
      <c r="L426" s="3">
        <v>45.276924000000001</v>
      </c>
      <c r="M426" s="2">
        <v>5</v>
      </c>
      <c r="N426" s="2">
        <v>45</v>
      </c>
      <c r="O426" s="2">
        <v>9</v>
      </c>
      <c r="P426" s="2">
        <v>0</v>
      </c>
      <c r="Q426" s="2">
        <v>0</v>
      </c>
      <c r="R426" s="2">
        <v>0</v>
      </c>
      <c r="S426" s="2">
        <v>16</v>
      </c>
    </row>
    <row r="427" spans="1:19">
      <c r="A427" s="2">
        <v>426</v>
      </c>
      <c r="B427" s="2">
        <v>54515</v>
      </c>
      <c r="C427" s="3">
        <v>7.0710680000000004</v>
      </c>
      <c r="D427" s="2">
        <v>5</v>
      </c>
      <c r="E427" s="2">
        <v>5</v>
      </c>
      <c r="F427" s="3">
        <v>27.073972999999999</v>
      </c>
      <c r="G427" s="2">
        <v>27</v>
      </c>
      <c r="H427" s="2">
        <v>2</v>
      </c>
      <c r="I427" s="3">
        <v>46.872166</v>
      </c>
      <c r="J427" s="2">
        <v>39</v>
      </c>
      <c r="K427" s="2">
        <v>26</v>
      </c>
      <c r="L427" s="3">
        <v>44.721359</v>
      </c>
      <c r="M427" s="2">
        <v>40</v>
      </c>
      <c r="N427" s="2">
        <v>20</v>
      </c>
      <c r="O427" s="2">
        <v>9</v>
      </c>
      <c r="P427" s="2">
        <v>0</v>
      </c>
      <c r="Q427" s="2">
        <v>0</v>
      </c>
      <c r="R427" s="2">
        <v>15</v>
      </c>
      <c r="S427" s="2">
        <v>0</v>
      </c>
    </row>
    <row r="428" spans="1:19">
      <c r="A428" s="2">
        <v>427</v>
      </c>
      <c r="B428" s="2">
        <v>54547</v>
      </c>
      <c r="C428" s="3">
        <v>6.3245550000000001</v>
      </c>
      <c r="D428" s="2">
        <v>6</v>
      </c>
      <c r="E428" s="2">
        <v>2</v>
      </c>
      <c r="F428" s="3">
        <v>6</v>
      </c>
      <c r="G428" s="2">
        <v>6</v>
      </c>
      <c r="H428" s="2">
        <v>0</v>
      </c>
      <c r="I428" s="3">
        <v>51.971145999999997</v>
      </c>
      <c r="J428" s="2">
        <v>26</v>
      </c>
      <c r="K428" s="2">
        <v>45</v>
      </c>
      <c r="L428" s="3">
        <v>7.0710680000000004</v>
      </c>
      <c r="M428" s="2">
        <v>5</v>
      </c>
      <c r="N428" s="2">
        <v>5</v>
      </c>
      <c r="O428" s="2">
        <v>9</v>
      </c>
      <c r="P428" s="2">
        <v>0</v>
      </c>
      <c r="Q428" s="2">
        <v>0</v>
      </c>
      <c r="R428" s="2">
        <v>16</v>
      </c>
      <c r="S428" s="2">
        <v>0</v>
      </c>
    </row>
    <row r="429" spans="1:19">
      <c r="A429" s="2">
        <v>428</v>
      </c>
      <c r="B429" s="2">
        <v>54578</v>
      </c>
      <c r="C429" s="3">
        <v>29.732137999999999</v>
      </c>
      <c r="D429" s="2">
        <v>28</v>
      </c>
      <c r="E429" s="2">
        <v>10</v>
      </c>
      <c r="F429" s="3">
        <v>21.540659000000002</v>
      </c>
      <c r="G429" s="2">
        <v>20</v>
      </c>
      <c r="H429" s="2">
        <v>8</v>
      </c>
      <c r="I429" s="3">
        <v>37.013511999999999</v>
      </c>
      <c r="J429" s="2">
        <v>23</v>
      </c>
      <c r="K429" s="2">
        <v>29</v>
      </c>
      <c r="L429" s="3">
        <v>36.400551</v>
      </c>
      <c r="M429" s="2">
        <v>35</v>
      </c>
      <c r="N429" s="2">
        <v>10</v>
      </c>
      <c r="O429" s="2">
        <v>9</v>
      </c>
      <c r="P429" s="2">
        <v>0</v>
      </c>
      <c r="Q429" s="2">
        <v>0</v>
      </c>
      <c r="R429" s="2">
        <v>16</v>
      </c>
      <c r="S429" s="2">
        <v>0</v>
      </c>
    </row>
    <row r="430" spans="1:19">
      <c r="A430" s="2">
        <v>429</v>
      </c>
      <c r="B430" s="2">
        <v>54609</v>
      </c>
      <c r="C430" s="3">
        <v>16.155494999999998</v>
      </c>
      <c r="D430" s="2">
        <v>15</v>
      </c>
      <c r="E430" s="2">
        <v>6</v>
      </c>
      <c r="F430" s="3">
        <v>30.870698999999998</v>
      </c>
      <c r="G430" s="2">
        <v>28</v>
      </c>
      <c r="H430" s="2">
        <v>13</v>
      </c>
      <c r="I430" s="3">
        <v>43.965896999999998</v>
      </c>
      <c r="J430" s="2">
        <v>13</v>
      </c>
      <c r="K430" s="2">
        <v>42</v>
      </c>
      <c r="L430" s="3">
        <v>29.15476</v>
      </c>
      <c r="M430" s="2">
        <v>15</v>
      </c>
      <c r="N430" s="2">
        <v>25</v>
      </c>
      <c r="O430" s="2">
        <v>9</v>
      </c>
      <c r="P430" s="2">
        <v>0</v>
      </c>
      <c r="Q430" s="2">
        <v>0</v>
      </c>
      <c r="R430" s="2">
        <v>16</v>
      </c>
      <c r="S430" s="2">
        <v>0</v>
      </c>
    </row>
    <row r="431" spans="1:19">
      <c r="A431" s="2">
        <v>430</v>
      </c>
      <c r="B431" s="2">
        <v>54640</v>
      </c>
      <c r="C431" s="3">
        <v>5.3851649999999998</v>
      </c>
      <c r="D431" s="2">
        <v>5</v>
      </c>
      <c r="E431" s="2">
        <v>2</v>
      </c>
      <c r="F431" s="3">
        <v>36.769553999999999</v>
      </c>
      <c r="G431" s="2">
        <v>34</v>
      </c>
      <c r="H431" s="2">
        <v>14</v>
      </c>
      <c r="I431" s="3">
        <v>77.006493000000006</v>
      </c>
      <c r="J431" s="2">
        <v>47</v>
      </c>
      <c r="K431" s="2">
        <v>61</v>
      </c>
      <c r="L431" s="3">
        <v>47.434165999999998</v>
      </c>
      <c r="M431" s="2">
        <v>15</v>
      </c>
      <c r="N431" s="2">
        <v>45</v>
      </c>
      <c r="O431" s="2">
        <v>9</v>
      </c>
      <c r="P431" s="2">
        <v>0</v>
      </c>
      <c r="Q431" s="2">
        <v>0</v>
      </c>
      <c r="R431" s="2">
        <v>15</v>
      </c>
      <c r="S431" s="2">
        <v>0</v>
      </c>
    </row>
    <row r="432" spans="1:19">
      <c r="A432" s="2">
        <v>431</v>
      </c>
      <c r="B432" s="2">
        <v>54672</v>
      </c>
      <c r="C432" s="3">
        <v>7</v>
      </c>
      <c r="D432" s="2">
        <v>7</v>
      </c>
      <c r="E432" s="2">
        <v>0</v>
      </c>
      <c r="F432" s="3">
        <v>8.4852810000000005</v>
      </c>
      <c r="G432" s="2">
        <v>6</v>
      </c>
      <c r="H432" s="2">
        <v>6</v>
      </c>
      <c r="I432" s="3">
        <v>33.286633000000002</v>
      </c>
      <c r="J432" s="2">
        <v>18</v>
      </c>
      <c r="K432" s="2">
        <v>28</v>
      </c>
      <c r="L432" s="3">
        <v>21.213203</v>
      </c>
      <c r="M432" s="2">
        <v>15</v>
      </c>
      <c r="N432" s="2">
        <v>15</v>
      </c>
      <c r="O432" s="2">
        <v>9</v>
      </c>
      <c r="P432" s="2">
        <v>0</v>
      </c>
      <c r="Q432" s="2">
        <v>0</v>
      </c>
      <c r="R432" s="2">
        <v>16</v>
      </c>
      <c r="S432" s="2">
        <v>0</v>
      </c>
    </row>
    <row r="433" spans="1:19">
      <c r="A433" s="2">
        <v>432</v>
      </c>
      <c r="B433" s="2">
        <v>54703</v>
      </c>
      <c r="C433" s="3">
        <v>21.540659000000002</v>
      </c>
      <c r="D433" s="2">
        <v>20</v>
      </c>
      <c r="E433" s="2">
        <v>8</v>
      </c>
      <c r="F433" s="3">
        <v>8.9442719999999998</v>
      </c>
      <c r="G433" s="2">
        <v>8</v>
      </c>
      <c r="H433" s="2">
        <v>4</v>
      </c>
      <c r="I433" s="3">
        <v>54.405884</v>
      </c>
      <c r="J433" s="2">
        <v>16</v>
      </c>
      <c r="K433" s="2">
        <v>52</v>
      </c>
      <c r="L433" s="3">
        <v>25.495097999999999</v>
      </c>
      <c r="M433" s="2">
        <v>25</v>
      </c>
      <c r="N433" s="2">
        <v>5</v>
      </c>
      <c r="O433" s="2">
        <v>9</v>
      </c>
      <c r="P433" s="2">
        <v>0</v>
      </c>
      <c r="Q433" s="2">
        <v>0</v>
      </c>
      <c r="R433" s="2">
        <v>16</v>
      </c>
      <c r="S433" s="2">
        <v>0</v>
      </c>
    </row>
    <row r="434" spans="1:19">
      <c r="A434" s="2">
        <v>433</v>
      </c>
      <c r="B434" s="2">
        <v>54734</v>
      </c>
      <c r="C434" s="3">
        <v>10.440307000000001</v>
      </c>
      <c r="D434" s="2">
        <v>3</v>
      </c>
      <c r="E434" s="2">
        <v>10</v>
      </c>
      <c r="F434" s="3">
        <v>5</v>
      </c>
      <c r="G434" s="2">
        <v>5</v>
      </c>
      <c r="H434" s="2">
        <v>0</v>
      </c>
      <c r="I434" s="3">
        <v>34.205261</v>
      </c>
      <c r="J434" s="2">
        <v>27</v>
      </c>
      <c r="K434" s="2">
        <v>21</v>
      </c>
      <c r="L434" s="3">
        <v>15.811388000000001</v>
      </c>
      <c r="M434" s="2">
        <v>15</v>
      </c>
      <c r="N434" s="2">
        <v>5</v>
      </c>
      <c r="O434" s="2">
        <v>9</v>
      </c>
      <c r="P434" s="2">
        <v>0</v>
      </c>
      <c r="Q434" s="2">
        <v>0</v>
      </c>
      <c r="R434" s="2">
        <v>16</v>
      </c>
      <c r="S434" s="2">
        <v>0</v>
      </c>
    </row>
    <row r="435" spans="1:19">
      <c r="A435" s="2">
        <v>434</v>
      </c>
      <c r="B435" s="2">
        <v>54765</v>
      </c>
      <c r="C435" s="3">
        <v>3.6055510000000002</v>
      </c>
      <c r="D435" s="2">
        <v>2</v>
      </c>
      <c r="E435" s="2">
        <v>3</v>
      </c>
      <c r="F435" s="3">
        <v>13.601471</v>
      </c>
      <c r="G435" s="2">
        <v>13</v>
      </c>
      <c r="H435" s="2">
        <v>4</v>
      </c>
      <c r="I435" s="3">
        <v>46.400433</v>
      </c>
      <c r="J435" s="2">
        <v>37</v>
      </c>
      <c r="K435" s="2">
        <v>28</v>
      </c>
      <c r="L435" s="3">
        <v>29.15476</v>
      </c>
      <c r="M435" s="2">
        <v>25</v>
      </c>
      <c r="N435" s="2">
        <v>15</v>
      </c>
      <c r="O435" s="2">
        <v>9</v>
      </c>
      <c r="P435" s="2">
        <v>0</v>
      </c>
      <c r="Q435" s="2">
        <v>0</v>
      </c>
      <c r="R435" s="2">
        <v>15</v>
      </c>
      <c r="S435" s="2">
        <v>0</v>
      </c>
    </row>
    <row r="436" spans="1:19">
      <c r="A436" s="2">
        <v>435</v>
      </c>
      <c r="B436" s="2">
        <v>54797</v>
      </c>
      <c r="C436" s="3">
        <v>4</v>
      </c>
      <c r="D436" s="2">
        <v>4</v>
      </c>
      <c r="E436" s="2">
        <v>0</v>
      </c>
      <c r="F436" s="3">
        <v>12.165525000000001</v>
      </c>
      <c r="G436" s="2">
        <v>12</v>
      </c>
      <c r="H436" s="2">
        <v>2</v>
      </c>
      <c r="I436" s="3">
        <v>29</v>
      </c>
      <c r="J436" s="2">
        <v>21</v>
      </c>
      <c r="K436" s="2">
        <v>20</v>
      </c>
      <c r="L436" s="3">
        <v>11.180339999999999</v>
      </c>
      <c r="M436" s="2">
        <v>5</v>
      </c>
      <c r="N436" s="2">
        <v>10</v>
      </c>
      <c r="O436" s="2">
        <v>9</v>
      </c>
      <c r="P436" s="2">
        <v>0</v>
      </c>
      <c r="Q436" s="2">
        <v>0</v>
      </c>
      <c r="R436" s="2">
        <v>16</v>
      </c>
      <c r="S436" s="2">
        <v>0</v>
      </c>
    </row>
    <row r="437" spans="1:19">
      <c r="A437" s="2">
        <v>436</v>
      </c>
      <c r="B437" s="2">
        <v>54828</v>
      </c>
      <c r="C437" s="3">
        <v>12.529964</v>
      </c>
      <c r="D437" s="2">
        <v>11</v>
      </c>
      <c r="E437" s="2">
        <v>6</v>
      </c>
      <c r="F437" s="3">
        <v>16.401219999999999</v>
      </c>
      <c r="G437" s="2">
        <v>13</v>
      </c>
      <c r="H437" s="2">
        <v>10</v>
      </c>
      <c r="I437" s="3">
        <v>55.027267000000002</v>
      </c>
      <c r="J437" s="2">
        <v>18</v>
      </c>
      <c r="K437" s="2">
        <v>52</v>
      </c>
      <c r="L437" s="3">
        <v>21.213203</v>
      </c>
      <c r="M437" s="2">
        <v>15</v>
      </c>
      <c r="N437" s="2">
        <v>15</v>
      </c>
      <c r="O437" s="2">
        <v>9</v>
      </c>
      <c r="P437" s="2">
        <v>0</v>
      </c>
      <c r="Q437" s="2">
        <v>0</v>
      </c>
      <c r="R437" s="2">
        <v>16</v>
      </c>
      <c r="S437" s="2">
        <v>0</v>
      </c>
    </row>
    <row r="438" spans="1:19">
      <c r="A438" s="2">
        <v>437</v>
      </c>
      <c r="B438" s="2">
        <v>54875</v>
      </c>
      <c r="C438" s="3">
        <v>8.9442719999999998</v>
      </c>
      <c r="D438" s="2">
        <v>8</v>
      </c>
      <c r="E438" s="2">
        <v>4</v>
      </c>
      <c r="F438" s="3">
        <v>33.541018999999999</v>
      </c>
      <c r="G438" s="2">
        <v>30</v>
      </c>
      <c r="H438" s="2">
        <v>15</v>
      </c>
      <c r="I438" s="3">
        <v>32.280025000000002</v>
      </c>
      <c r="J438" s="2">
        <v>9</v>
      </c>
      <c r="K438" s="2">
        <v>31</v>
      </c>
      <c r="L438" s="3">
        <v>29.15476</v>
      </c>
      <c r="M438" s="2">
        <v>15</v>
      </c>
      <c r="N438" s="2">
        <v>25</v>
      </c>
      <c r="O438" s="2">
        <v>9</v>
      </c>
      <c r="P438" s="2">
        <v>16</v>
      </c>
      <c r="Q438" s="2">
        <v>0</v>
      </c>
      <c r="R438" s="2">
        <v>0</v>
      </c>
      <c r="S438" s="2">
        <v>0</v>
      </c>
    </row>
    <row r="439" spans="1:19">
      <c r="A439" s="2">
        <v>438</v>
      </c>
      <c r="B439" s="2">
        <v>54906</v>
      </c>
      <c r="C439" s="3">
        <v>11</v>
      </c>
      <c r="D439" s="2">
        <v>11</v>
      </c>
      <c r="E439" s="2">
        <v>0</v>
      </c>
      <c r="F439" s="3">
        <v>49.162993999999998</v>
      </c>
      <c r="G439" s="2">
        <v>49</v>
      </c>
      <c r="H439" s="2">
        <v>4</v>
      </c>
      <c r="I439" s="3">
        <v>73.878281000000001</v>
      </c>
      <c r="J439" s="2">
        <v>47</v>
      </c>
      <c r="K439" s="2">
        <v>57</v>
      </c>
      <c r="L439" s="3">
        <v>43.011626999999997</v>
      </c>
      <c r="M439" s="2">
        <v>25</v>
      </c>
      <c r="N439" s="2">
        <v>35</v>
      </c>
      <c r="O439" s="2">
        <v>9</v>
      </c>
      <c r="P439" s="2">
        <v>16</v>
      </c>
      <c r="Q439" s="2">
        <v>0</v>
      </c>
      <c r="R439" s="2">
        <v>0</v>
      </c>
      <c r="S439" s="2">
        <v>0</v>
      </c>
    </row>
    <row r="440" spans="1:19">
      <c r="A440" s="2">
        <v>439</v>
      </c>
      <c r="B440" s="2">
        <v>54937</v>
      </c>
      <c r="C440" s="3">
        <v>2.828427</v>
      </c>
      <c r="D440" s="2">
        <v>2</v>
      </c>
      <c r="E440" s="2">
        <v>2</v>
      </c>
      <c r="F440" s="3">
        <v>5.0990200000000003</v>
      </c>
      <c r="G440" s="2">
        <v>5</v>
      </c>
      <c r="H440" s="2">
        <v>1</v>
      </c>
      <c r="I440" s="3">
        <v>32.449962999999997</v>
      </c>
      <c r="J440" s="2">
        <v>18</v>
      </c>
      <c r="K440" s="2">
        <v>27</v>
      </c>
      <c r="L440" s="3">
        <v>20.615528000000001</v>
      </c>
      <c r="M440" s="2">
        <v>5</v>
      </c>
      <c r="N440" s="2">
        <v>20</v>
      </c>
      <c r="O440" s="2">
        <v>9</v>
      </c>
      <c r="P440" s="2">
        <v>15</v>
      </c>
      <c r="Q440" s="2">
        <v>0</v>
      </c>
      <c r="R440" s="2">
        <v>0</v>
      </c>
      <c r="S440" s="2">
        <v>0</v>
      </c>
    </row>
    <row r="441" spans="1:19">
      <c r="A441" s="2">
        <v>440</v>
      </c>
      <c r="B441" s="2">
        <v>54968</v>
      </c>
      <c r="C441" s="3">
        <v>3</v>
      </c>
      <c r="D441" s="2">
        <v>3</v>
      </c>
      <c r="E441" s="2">
        <v>0</v>
      </c>
      <c r="F441" s="3">
        <v>16.155494999999998</v>
      </c>
      <c r="G441" s="2">
        <v>15</v>
      </c>
      <c r="H441" s="2">
        <v>6</v>
      </c>
      <c r="I441" s="3">
        <v>31.048349000000002</v>
      </c>
      <c r="J441" s="2">
        <v>8</v>
      </c>
      <c r="K441" s="2">
        <v>30</v>
      </c>
      <c r="L441" s="3">
        <v>35.355339000000001</v>
      </c>
      <c r="M441" s="2">
        <v>35</v>
      </c>
      <c r="N441" s="2">
        <v>5</v>
      </c>
      <c r="O441" s="2">
        <v>9</v>
      </c>
      <c r="P441" s="2">
        <v>15</v>
      </c>
      <c r="Q441" s="2">
        <v>0</v>
      </c>
      <c r="R441" s="2">
        <v>0</v>
      </c>
      <c r="S441" s="2">
        <v>0</v>
      </c>
    </row>
    <row r="442" spans="1:19">
      <c r="A442" s="2">
        <v>441</v>
      </c>
      <c r="B442" s="2">
        <v>55015</v>
      </c>
      <c r="C442" s="3">
        <v>1.4142140000000001</v>
      </c>
      <c r="D442" s="2">
        <v>1</v>
      </c>
      <c r="E442" s="2">
        <v>1</v>
      </c>
      <c r="F442" s="3">
        <v>6.403124</v>
      </c>
      <c r="G442" s="2">
        <v>5</v>
      </c>
      <c r="H442" s="2">
        <v>4</v>
      </c>
      <c r="I442" s="3">
        <v>28.017851</v>
      </c>
      <c r="J442" s="2">
        <v>16</v>
      </c>
      <c r="K442" s="2">
        <v>23</v>
      </c>
      <c r="L442" s="3">
        <v>15</v>
      </c>
      <c r="M442" s="2">
        <v>15</v>
      </c>
      <c r="N442" s="2">
        <v>0</v>
      </c>
      <c r="O442" s="2">
        <v>9</v>
      </c>
      <c r="P442" s="2">
        <v>16</v>
      </c>
      <c r="Q442" s="2">
        <v>15</v>
      </c>
      <c r="R442" s="2">
        <v>0</v>
      </c>
      <c r="S442" s="2">
        <v>0</v>
      </c>
    </row>
    <row r="443" spans="1:19">
      <c r="A443" s="2">
        <v>442</v>
      </c>
      <c r="B443" s="2">
        <v>55047</v>
      </c>
      <c r="C443" s="3">
        <v>1</v>
      </c>
      <c r="D443" s="2">
        <v>1</v>
      </c>
      <c r="E443" s="2">
        <v>0</v>
      </c>
      <c r="F443" s="3">
        <v>27.073972999999999</v>
      </c>
      <c r="G443" s="2">
        <v>27</v>
      </c>
      <c r="H443" s="2">
        <v>2</v>
      </c>
      <c r="I443" s="3">
        <v>41.012191999999999</v>
      </c>
      <c r="J443" s="2">
        <v>29</v>
      </c>
      <c r="K443" s="2">
        <v>29</v>
      </c>
      <c r="L443" s="3">
        <v>29.15476</v>
      </c>
      <c r="M443" s="2">
        <v>25</v>
      </c>
      <c r="N443" s="2">
        <v>15</v>
      </c>
      <c r="O443" s="2">
        <v>9</v>
      </c>
      <c r="P443" s="2">
        <v>0</v>
      </c>
      <c r="Q443" s="2">
        <v>0</v>
      </c>
      <c r="R443" s="2">
        <v>16</v>
      </c>
      <c r="S443" s="2">
        <v>0</v>
      </c>
    </row>
    <row r="444" spans="1:19">
      <c r="A444" s="2">
        <v>443</v>
      </c>
      <c r="B444" s="2">
        <v>55078</v>
      </c>
      <c r="C444" s="3">
        <v>5.3851649999999998</v>
      </c>
      <c r="D444" s="2">
        <v>2</v>
      </c>
      <c r="E444" s="2">
        <v>5</v>
      </c>
      <c r="F444" s="3">
        <v>35.057094999999997</v>
      </c>
      <c r="G444" s="2">
        <v>35</v>
      </c>
      <c r="H444" s="2">
        <v>2</v>
      </c>
      <c r="I444" s="3">
        <v>33.600594000000001</v>
      </c>
      <c r="J444" s="2">
        <v>20</v>
      </c>
      <c r="K444" s="2">
        <v>27</v>
      </c>
      <c r="L444" s="3">
        <v>29.15476</v>
      </c>
      <c r="M444" s="2">
        <v>25</v>
      </c>
      <c r="N444" s="2">
        <v>15</v>
      </c>
      <c r="O444" s="2">
        <v>9</v>
      </c>
      <c r="P444" s="2">
        <v>0</v>
      </c>
      <c r="Q444" s="2">
        <v>0</v>
      </c>
      <c r="R444" s="2">
        <v>16</v>
      </c>
      <c r="S444" s="2">
        <v>0</v>
      </c>
    </row>
    <row r="445" spans="1:19">
      <c r="A445" s="2">
        <v>444</v>
      </c>
      <c r="B445" s="2">
        <v>55109</v>
      </c>
      <c r="C445" s="3">
        <v>8.544003</v>
      </c>
      <c r="D445" s="2">
        <v>8</v>
      </c>
      <c r="E445" s="2">
        <v>3</v>
      </c>
      <c r="F445" s="3">
        <v>5.8309519999999999</v>
      </c>
      <c r="G445" s="2">
        <v>3</v>
      </c>
      <c r="H445" s="2">
        <v>5</v>
      </c>
      <c r="I445" s="3">
        <v>45.188496000000001</v>
      </c>
      <c r="J445" s="2">
        <v>19</v>
      </c>
      <c r="K445" s="2">
        <v>41</v>
      </c>
      <c r="L445" s="3">
        <v>15.811388000000001</v>
      </c>
      <c r="M445" s="2">
        <v>5</v>
      </c>
      <c r="N445" s="2">
        <v>15</v>
      </c>
      <c r="O445" s="2">
        <v>9</v>
      </c>
      <c r="P445" s="2">
        <v>0</v>
      </c>
      <c r="Q445" s="2">
        <v>0</v>
      </c>
      <c r="R445" s="2">
        <v>0</v>
      </c>
      <c r="S445" s="2">
        <v>16</v>
      </c>
    </row>
    <row r="446" spans="1:19">
      <c r="A446" s="2">
        <v>445</v>
      </c>
      <c r="B446" s="2">
        <v>55140</v>
      </c>
      <c r="C446" s="3">
        <v>10.198039</v>
      </c>
      <c r="D446" s="2">
        <v>10</v>
      </c>
      <c r="E446" s="2">
        <v>2</v>
      </c>
      <c r="F446" s="3">
        <v>20.024984</v>
      </c>
      <c r="G446" s="2">
        <v>20</v>
      </c>
      <c r="H446" s="2">
        <v>1</v>
      </c>
      <c r="I446" s="3">
        <v>23.086791999999999</v>
      </c>
      <c r="J446" s="2">
        <v>2</v>
      </c>
      <c r="K446" s="2">
        <v>23</v>
      </c>
      <c r="L446" s="3">
        <v>21.213203</v>
      </c>
      <c r="M446" s="2">
        <v>15</v>
      </c>
      <c r="N446" s="2">
        <v>15</v>
      </c>
      <c r="O446" s="2">
        <v>9</v>
      </c>
      <c r="P446" s="2">
        <v>0</v>
      </c>
      <c r="Q446" s="2">
        <v>0</v>
      </c>
      <c r="R446" s="2">
        <v>0</v>
      </c>
      <c r="S446" s="2">
        <v>15</v>
      </c>
    </row>
    <row r="447" spans="1:19">
      <c r="A447" s="2">
        <v>446</v>
      </c>
      <c r="B447" s="2">
        <v>55172</v>
      </c>
      <c r="C447" s="3">
        <v>4.1231059999999999</v>
      </c>
      <c r="D447" s="2">
        <v>1</v>
      </c>
      <c r="E447" s="2">
        <v>4</v>
      </c>
      <c r="F447" s="3">
        <v>24.331050999999999</v>
      </c>
      <c r="G447" s="2">
        <v>24</v>
      </c>
      <c r="H447" s="2">
        <v>4</v>
      </c>
      <c r="I447" s="3">
        <v>50.774009999999997</v>
      </c>
      <c r="J447" s="2">
        <v>27</v>
      </c>
      <c r="K447" s="2">
        <v>43</v>
      </c>
      <c r="L447" s="3">
        <v>39.051246999999996</v>
      </c>
      <c r="M447" s="2">
        <v>25</v>
      </c>
      <c r="N447" s="2">
        <v>30</v>
      </c>
      <c r="O447" s="2">
        <v>9</v>
      </c>
      <c r="P447" s="2">
        <v>0</v>
      </c>
      <c r="Q447" s="2">
        <v>0</v>
      </c>
      <c r="R447" s="2">
        <v>16</v>
      </c>
      <c r="S447" s="2">
        <v>0</v>
      </c>
    </row>
    <row r="448" spans="1:19">
      <c r="A448" s="2">
        <v>447</v>
      </c>
      <c r="B448" s="2">
        <v>55203</v>
      </c>
      <c r="C448" s="3">
        <v>10.440307000000001</v>
      </c>
      <c r="D448" s="2">
        <v>10</v>
      </c>
      <c r="E448" s="2">
        <v>3</v>
      </c>
      <c r="F448" s="3">
        <v>28.160254999999999</v>
      </c>
      <c r="G448" s="2">
        <v>27</v>
      </c>
      <c r="H448" s="2">
        <v>8</v>
      </c>
      <c r="I448" s="3">
        <v>54.671748999999998</v>
      </c>
      <c r="J448" s="2">
        <v>35</v>
      </c>
      <c r="K448" s="2">
        <v>42</v>
      </c>
      <c r="L448" s="3">
        <v>35.355339000000001</v>
      </c>
      <c r="M448" s="2">
        <v>35</v>
      </c>
      <c r="N448" s="2">
        <v>5</v>
      </c>
      <c r="O448" s="2">
        <v>9</v>
      </c>
      <c r="P448" s="2">
        <v>0</v>
      </c>
      <c r="Q448" s="2">
        <v>0</v>
      </c>
      <c r="R448" s="2">
        <v>16</v>
      </c>
      <c r="S448" s="2">
        <v>0</v>
      </c>
    </row>
    <row r="449" spans="1:19">
      <c r="A449" s="2">
        <v>448</v>
      </c>
      <c r="B449" s="2">
        <v>55234</v>
      </c>
      <c r="C449" s="3">
        <v>1.4142140000000001</v>
      </c>
      <c r="D449" s="2">
        <v>1</v>
      </c>
      <c r="E449" s="2">
        <v>1</v>
      </c>
      <c r="F449" s="3">
        <v>7.2801099999999996</v>
      </c>
      <c r="G449" s="2">
        <v>7</v>
      </c>
      <c r="H449" s="2">
        <v>2</v>
      </c>
      <c r="I449" s="3">
        <v>18.110771</v>
      </c>
      <c r="J449" s="2">
        <v>2</v>
      </c>
      <c r="K449" s="2">
        <v>18</v>
      </c>
      <c r="L449" s="3">
        <v>21.213203</v>
      </c>
      <c r="M449" s="2">
        <v>15</v>
      </c>
      <c r="N449" s="2">
        <v>15</v>
      </c>
      <c r="O449" s="2">
        <v>9</v>
      </c>
      <c r="P449" s="2">
        <v>0</v>
      </c>
      <c r="Q449" s="2">
        <v>0</v>
      </c>
      <c r="R449" s="2">
        <v>16</v>
      </c>
      <c r="S449" s="2">
        <v>0</v>
      </c>
    </row>
    <row r="450" spans="1:19">
      <c r="A450" s="2">
        <v>449</v>
      </c>
      <c r="B450" s="2">
        <v>55265</v>
      </c>
      <c r="C450" s="3">
        <v>3.6055510000000002</v>
      </c>
      <c r="D450" s="2">
        <v>2</v>
      </c>
      <c r="E450" s="2">
        <v>3</v>
      </c>
      <c r="F450" s="3">
        <v>29.966647999999999</v>
      </c>
      <c r="G450" s="2">
        <v>27</v>
      </c>
      <c r="H450" s="2">
        <v>13</v>
      </c>
      <c r="I450" s="3">
        <v>38.078865</v>
      </c>
      <c r="J450" s="2">
        <v>15</v>
      </c>
      <c r="K450" s="2">
        <v>35</v>
      </c>
      <c r="L450" s="3">
        <v>18.027756</v>
      </c>
      <c r="M450" s="2">
        <v>15</v>
      </c>
      <c r="N450" s="2">
        <v>10</v>
      </c>
      <c r="O450" s="2">
        <v>9</v>
      </c>
      <c r="P450" s="2">
        <v>0</v>
      </c>
      <c r="Q450" s="2">
        <v>0</v>
      </c>
      <c r="R450" s="2">
        <v>15</v>
      </c>
      <c r="S450" s="2">
        <v>0</v>
      </c>
    </row>
    <row r="451" spans="1:19">
      <c r="A451" s="2">
        <v>450</v>
      </c>
      <c r="B451" s="2">
        <v>55312</v>
      </c>
      <c r="C451" s="3">
        <v>8.0622579999999999</v>
      </c>
      <c r="D451" s="2">
        <v>8</v>
      </c>
      <c r="E451" s="2">
        <v>1</v>
      </c>
      <c r="F451" s="3">
        <v>16.031219</v>
      </c>
      <c r="G451" s="2">
        <v>16</v>
      </c>
      <c r="H451" s="2">
        <v>1</v>
      </c>
      <c r="I451" s="3">
        <v>44.204070999999999</v>
      </c>
      <c r="J451" s="2">
        <v>27</v>
      </c>
      <c r="K451" s="2">
        <v>35</v>
      </c>
      <c r="L451" s="3">
        <v>25.495097999999999</v>
      </c>
      <c r="M451" s="2">
        <v>5</v>
      </c>
      <c r="N451" s="2">
        <v>25</v>
      </c>
      <c r="O451" s="2">
        <v>9</v>
      </c>
      <c r="P451" s="2">
        <v>0</v>
      </c>
      <c r="Q451" s="2">
        <v>0</v>
      </c>
      <c r="R451" s="2">
        <v>15</v>
      </c>
      <c r="S451" s="2">
        <v>0</v>
      </c>
    </row>
    <row r="452" spans="1:19">
      <c r="A452" s="2">
        <v>451</v>
      </c>
      <c r="B452" s="2">
        <v>55343</v>
      </c>
      <c r="C452" s="4">
        <v>5000000</v>
      </c>
      <c r="D452" s="2">
        <v>4</v>
      </c>
      <c r="E452" s="2">
        <v>3</v>
      </c>
      <c r="F452" s="4">
        <v>3162278</v>
      </c>
      <c r="G452" s="2">
        <v>3</v>
      </c>
      <c r="H452" s="2">
        <v>1</v>
      </c>
      <c r="I452" s="4">
        <v>28600698</v>
      </c>
      <c r="J452" s="2">
        <v>17</v>
      </c>
      <c r="K452" s="2">
        <v>23</v>
      </c>
      <c r="L452" s="4">
        <v>15811388</v>
      </c>
      <c r="M452" s="2">
        <v>15</v>
      </c>
      <c r="N452" s="2">
        <v>5</v>
      </c>
      <c r="O452" s="2">
        <v>9</v>
      </c>
      <c r="P452" s="2">
        <v>0</v>
      </c>
      <c r="Q452" s="2">
        <v>0</v>
      </c>
      <c r="R452" s="2">
        <v>15</v>
      </c>
      <c r="S452" s="2">
        <v>0</v>
      </c>
    </row>
    <row r="453" spans="1:19">
      <c r="A453" s="2">
        <v>452</v>
      </c>
      <c r="B453" s="2">
        <v>55375</v>
      </c>
      <c r="C453" s="4">
        <v>4123106</v>
      </c>
      <c r="D453" s="2">
        <v>4</v>
      </c>
      <c r="E453" s="2">
        <v>1</v>
      </c>
      <c r="F453" s="4">
        <v>25179358</v>
      </c>
      <c r="G453" s="2">
        <v>25</v>
      </c>
      <c r="H453" s="2">
        <v>3</v>
      </c>
      <c r="I453" s="4">
        <v>38327538</v>
      </c>
      <c r="J453" s="2">
        <v>10</v>
      </c>
      <c r="K453" s="2">
        <v>37</v>
      </c>
      <c r="L453" s="4">
        <v>33541019</v>
      </c>
      <c r="M453" s="2">
        <v>15</v>
      </c>
      <c r="N453" s="2">
        <v>30</v>
      </c>
      <c r="O453" s="2">
        <v>9</v>
      </c>
      <c r="P453" s="2">
        <v>0</v>
      </c>
      <c r="Q453" s="2">
        <v>0</v>
      </c>
      <c r="R453" s="2">
        <v>16</v>
      </c>
      <c r="S453" s="2">
        <v>0</v>
      </c>
    </row>
    <row r="454" spans="1:19">
      <c r="A454" s="2">
        <v>453</v>
      </c>
      <c r="B454" s="2">
        <v>55406</v>
      </c>
      <c r="C454" s="4">
        <v>6324555</v>
      </c>
      <c r="D454" s="2">
        <v>6</v>
      </c>
      <c r="E454" s="2">
        <v>2</v>
      </c>
      <c r="F454" s="4">
        <v>6082763</v>
      </c>
      <c r="G454" s="2">
        <v>1</v>
      </c>
      <c r="H454" s="2">
        <v>6</v>
      </c>
      <c r="I454" s="4">
        <v>21931713</v>
      </c>
      <c r="J454" s="2">
        <v>9</v>
      </c>
      <c r="K454" s="2">
        <v>20</v>
      </c>
      <c r="L454" s="4">
        <v>15811388</v>
      </c>
      <c r="M454" s="2">
        <v>15</v>
      </c>
      <c r="N454" s="2">
        <v>5</v>
      </c>
      <c r="O454" s="2">
        <v>9</v>
      </c>
      <c r="P454" s="2">
        <v>0</v>
      </c>
      <c r="Q454" s="2">
        <v>0</v>
      </c>
      <c r="R454" s="2">
        <v>16</v>
      </c>
      <c r="S454" s="2">
        <v>0</v>
      </c>
    </row>
    <row r="455" spans="1:19">
      <c r="A455" s="2">
        <v>454</v>
      </c>
      <c r="B455" s="2">
        <v>55437</v>
      </c>
      <c r="C455" s="4">
        <v>3605551</v>
      </c>
      <c r="D455" s="2">
        <v>3</v>
      </c>
      <c r="E455" s="2">
        <v>2</v>
      </c>
      <c r="F455" s="4">
        <v>12041595</v>
      </c>
      <c r="G455" s="2">
        <v>12</v>
      </c>
      <c r="H455" s="2">
        <v>1</v>
      </c>
      <c r="I455" s="4">
        <v>53235325</v>
      </c>
      <c r="J455" s="2">
        <v>25</v>
      </c>
      <c r="K455" s="2">
        <v>47</v>
      </c>
      <c r="L455" s="4">
        <v>39051247</v>
      </c>
      <c r="M455" s="2">
        <v>25</v>
      </c>
      <c r="N455" s="2">
        <v>30</v>
      </c>
      <c r="O455" s="2">
        <v>9</v>
      </c>
      <c r="P455" s="2">
        <v>0</v>
      </c>
      <c r="Q455" s="2">
        <v>0</v>
      </c>
      <c r="R455" s="2">
        <v>15</v>
      </c>
      <c r="S455" s="2">
        <v>0</v>
      </c>
    </row>
    <row r="456" spans="1:19">
      <c r="A456" s="2">
        <v>455</v>
      </c>
      <c r="B456" s="2">
        <v>55468</v>
      </c>
      <c r="C456" s="4">
        <v>7810250</v>
      </c>
      <c r="D456" s="2">
        <v>6</v>
      </c>
      <c r="E456" s="2">
        <v>5</v>
      </c>
      <c r="F456" s="4">
        <v>39115215</v>
      </c>
      <c r="G456" s="2">
        <v>39</v>
      </c>
      <c r="H456" s="2">
        <v>3</v>
      </c>
      <c r="I456" s="4">
        <v>41677334</v>
      </c>
      <c r="J456" s="2">
        <v>21</v>
      </c>
      <c r="K456" s="2">
        <v>36</v>
      </c>
      <c r="L456" s="4">
        <v>20615528</v>
      </c>
      <c r="M456" s="2">
        <v>5</v>
      </c>
      <c r="N456" s="2">
        <v>20</v>
      </c>
      <c r="O456" s="2">
        <v>9</v>
      </c>
      <c r="P456" s="2">
        <v>0</v>
      </c>
      <c r="Q456" s="2">
        <v>0</v>
      </c>
      <c r="R456" s="2">
        <v>15</v>
      </c>
      <c r="S456" s="2">
        <v>0</v>
      </c>
    </row>
    <row r="457" spans="1:19">
      <c r="A457" s="2">
        <v>456</v>
      </c>
      <c r="B457" s="2">
        <v>55500</v>
      </c>
      <c r="C457" s="4">
        <v>8062258</v>
      </c>
      <c r="D457" s="2">
        <v>8</v>
      </c>
      <c r="E457" s="2">
        <v>1</v>
      </c>
      <c r="F457" s="4">
        <v>10198039</v>
      </c>
      <c r="G457" s="2">
        <v>10</v>
      </c>
      <c r="H457" s="2">
        <v>2</v>
      </c>
      <c r="I457" s="4">
        <v>19313208</v>
      </c>
      <c r="J457" s="2">
        <v>7</v>
      </c>
      <c r="K457" s="2">
        <v>18</v>
      </c>
      <c r="L457" s="4">
        <v>29154760</v>
      </c>
      <c r="M457" s="2">
        <v>25</v>
      </c>
      <c r="N457" s="2">
        <v>15</v>
      </c>
      <c r="O457" s="2">
        <v>9</v>
      </c>
      <c r="P457" s="2">
        <v>0</v>
      </c>
      <c r="Q457" s="2">
        <v>0</v>
      </c>
      <c r="R457" s="2">
        <v>16</v>
      </c>
      <c r="S457" s="2">
        <v>0</v>
      </c>
    </row>
    <row r="458" spans="1:19">
      <c r="A458" s="2">
        <v>457</v>
      </c>
      <c r="B458" s="2">
        <v>55531</v>
      </c>
      <c r="C458" s="4">
        <v>11180340</v>
      </c>
      <c r="D458" s="2">
        <v>10</v>
      </c>
      <c r="E458" s="2">
        <v>5</v>
      </c>
      <c r="F458" s="4">
        <v>27294687</v>
      </c>
      <c r="G458" s="2">
        <v>24</v>
      </c>
      <c r="H458" s="2">
        <v>13</v>
      </c>
      <c r="I458" s="4">
        <v>32015621</v>
      </c>
      <c r="J458" s="2">
        <v>20</v>
      </c>
      <c r="K458" s="2">
        <v>25</v>
      </c>
      <c r="L458" s="4">
        <v>18027756</v>
      </c>
      <c r="M458" s="2">
        <v>15</v>
      </c>
      <c r="N458" s="2">
        <v>10</v>
      </c>
      <c r="O458" s="2">
        <v>9</v>
      </c>
      <c r="P458" s="2">
        <v>16</v>
      </c>
      <c r="Q458" s="2">
        <v>0</v>
      </c>
      <c r="R458" s="2">
        <v>0</v>
      </c>
      <c r="S458" s="2">
        <v>0</v>
      </c>
    </row>
    <row r="459" spans="1:19">
      <c r="A459" s="2">
        <v>458</v>
      </c>
      <c r="B459" s="2">
        <v>55562</v>
      </c>
      <c r="C459" s="4">
        <v>5385165</v>
      </c>
      <c r="D459" s="2">
        <v>5</v>
      </c>
      <c r="E459" s="2">
        <v>2</v>
      </c>
      <c r="F459" s="4">
        <v>25019993</v>
      </c>
      <c r="G459" s="2">
        <v>25</v>
      </c>
      <c r="H459" s="2">
        <v>1</v>
      </c>
      <c r="I459" s="4">
        <v>26925823</v>
      </c>
      <c r="J459" s="2">
        <v>10</v>
      </c>
      <c r="K459" s="2">
        <v>25</v>
      </c>
      <c r="L459" s="4">
        <v>7071068</v>
      </c>
      <c r="M459" s="2">
        <v>5</v>
      </c>
      <c r="N459" s="2">
        <v>5</v>
      </c>
      <c r="O459" s="2">
        <v>9</v>
      </c>
      <c r="P459" s="2">
        <v>15</v>
      </c>
      <c r="Q459" s="2">
        <v>0</v>
      </c>
      <c r="R459" s="2">
        <v>0</v>
      </c>
      <c r="S459" s="2">
        <v>0</v>
      </c>
    </row>
    <row r="460" spans="1:19">
      <c r="A460" s="2">
        <v>459</v>
      </c>
      <c r="B460" s="2">
        <v>55593</v>
      </c>
      <c r="C460" s="4">
        <v>3000000</v>
      </c>
      <c r="D460" s="2">
        <v>0</v>
      </c>
      <c r="E460" s="2">
        <v>3</v>
      </c>
      <c r="F460" s="4">
        <v>11045361</v>
      </c>
      <c r="G460" s="2">
        <v>11</v>
      </c>
      <c r="H460" s="2">
        <v>1</v>
      </c>
      <c r="I460" s="4">
        <v>36235340</v>
      </c>
      <c r="J460" s="2">
        <v>23</v>
      </c>
      <c r="K460" s="2">
        <v>28</v>
      </c>
      <c r="L460" s="4">
        <v>25495098</v>
      </c>
      <c r="M460" s="2">
        <v>25</v>
      </c>
      <c r="N460" s="2">
        <v>5</v>
      </c>
      <c r="O460" s="2">
        <v>9</v>
      </c>
      <c r="P460" s="2">
        <v>15</v>
      </c>
      <c r="Q460" s="2">
        <v>0</v>
      </c>
      <c r="R460" s="2">
        <v>0</v>
      </c>
      <c r="S460" s="2">
        <v>0</v>
      </c>
    </row>
    <row r="461" spans="1:19">
      <c r="A461" s="2">
        <v>460</v>
      </c>
      <c r="B461" s="2">
        <v>55640</v>
      </c>
      <c r="C461" s="4">
        <v>7000000</v>
      </c>
      <c r="D461" s="2">
        <v>7</v>
      </c>
      <c r="E461" s="2">
        <v>0</v>
      </c>
      <c r="F461" s="4">
        <v>6082763</v>
      </c>
      <c r="G461" s="2">
        <v>6</v>
      </c>
      <c r="H461" s="2">
        <v>1</v>
      </c>
      <c r="I461" s="4">
        <v>30413813</v>
      </c>
      <c r="J461" s="2">
        <v>14</v>
      </c>
      <c r="K461" s="2">
        <v>27</v>
      </c>
      <c r="L461" s="4">
        <v>29154760</v>
      </c>
      <c r="M461" s="2">
        <v>15</v>
      </c>
      <c r="N461" s="2">
        <v>25</v>
      </c>
      <c r="O461" s="2">
        <v>10</v>
      </c>
      <c r="P461" s="2">
        <v>16</v>
      </c>
      <c r="Q461" s="2">
        <v>15</v>
      </c>
      <c r="R461" s="2">
        <v>0</v>
      </c>
      <c r="S461" s="2">
        <v>0</v>
      </c>
    </row>
    <row r="462" spans="1:19">
      <c r="A462" s="2">
        <v>461</v>
      </c>
      <c r="B462" s="2">
        <v>55672</v>
      </c>
      <c r="C462" s="4">
        <v>10049875</v>
      </c>
      <c r="D462" s="2">
        <v>10</v>
      </c>
      <c r="E462" s="2">
        <v>1</v>
      </c>
      <c r="F462" s="4">
        <v>18973665</v>
      </c>
      <c r="G462" s="2">
        <v>18</v>
      </c>
      <c r="H462" s="2">
        <v>6</v>
      </c>
      <c r="I462" s="4">
        <v>29614185</v>
      </c>
      <c r="J462" s="2">
        <v>6</v>
      </c>
      <c r="K462" s="2">
        <v>29</v>
      </c>
      <c r="L462" s="4">
        <v>15811388</v>
      </c>
      <c r="M462" s="2">
        <v>5</v>
      </c>
      <c r="N462" s="2">
        <v>15</v>
      </c>
      <c r="O462" s="2">
        <v>10</v>
      </c>
      <c r="P462" s="2">
        <v>0</v>
      </c>
      <c r="Q462" s="2">
        <v>0</v>
      </c>
      <c r="R462" s="2">
        <v>16</v>
      </c>
      <c r="S462" s="2">
        <v>0</v>
      </c>
    </row>
    <row r="463" spans="1:19">
      <c r="A463" s="2">
        <v>462</v>
      </c>
      <c r="B463" s="2">
        <v>55703</v>
      </c>
      <c r="C463" s="4">
        <v>6708204</v>
      </c>
      <c r="D463" s="2">
        <v>6</v>
      </c>
      <c r="E463" s="2">
        <v>3</v>
      </c>
      <c r="F463" s="4">
        <v>11000000</v>
      </c>
      <c r="G463" s="2">
        <v>11</v>
      </c>
      <c r="H463" s="2">
        <v>0</v>
      </c>
      <c r="I463" s="4">
        <v>45486263</v>
      </c>
      <c r="J463" s="2">
        <v>25</v>
      </c>
      <c r="K463" s="2">
        <v>38</v>
      </c>
      <c r="L463" s="4">
        <v>29154760</v>
      </c>
      <c r="M463" s="2">
        <v>15</v>
      </c>
      <c r="N463" s="2">
        <v>25</v>
      </c>
      <c r="O463" s="2">
        <v>10</v>
      </c>
      <c r="P463" s="2">
        <v>16</v>
      </c>
      <c r="Q463" s="2">
        <v>0</v>
      </c>
      <c r="R463" s="2">
        <v>0</v>
      </c>
      <c r="S463" s="2">
        <v>0</v>
      </c>
    </row>
    <row r="464" spans="1:19">
      <c r="A464" s="2">
        <v>463</v>
      </c>
      <c r="B464" s="2">
        <v>55750</v>
      </c>
      <c r="C464" s="4">
        <v>2236068</v>
      </c>
      <c r="D464" s="2">
        <v>2</v>
      </c>
      <c r="E464" s="2">
        <v>1</v>
      </c>
      <c r="F464" s="4">
        <v>25317978</v>
      </c>
      <c r="G464" s="2">
        <v>25</v>
      </c>
      <c r="H464" s="2">
        <v>4</v>
      </c>
      <c r="I464" s="4">
        <v>35805027</v>
      </c>
      <c r="J464" s="2">
        <v>21</v>
      </c>
      <c r="K464" s="2">
        <v>29</v>
      </c>
      <c r="L464" s="4">
        <v>47434166</v>
      </c>
      <c r="M464" s="2">
        <v>45</v>
      </c>
      <c r="N464" s="2">
        <v>15</v>
      </c>
      <c r="O464" s="2">
        <v>10</v>
      </c>
      <c r="P464" s="2">
        <v>0</v>
      </c>
      <c r="Q464" s="2">
        <v>16</v>
      </c>
      <c r="R464" s="2">
        <v>0</v>
      </c>
      <c r="S464" s="2">
        <v>0</v>
      </c>
    </row>
    <row r="465" spans="1:19">
      <c r="A465" s="2">
        <v>464</v>
      </c>
      <c r="B465" s="2">
        <v>55781</v>
      </c>
      <c r="C465" s="4">
        <v>3000000</v>
      </c>
      <c r="D465" s="2">
        <v>0</v>
      </c>
      <c r="E465" s="2">
        <v>3</v>
      </c>
      <c r="F465" s="4">
        <v>28861740</v>
      </c>
      <c r="G465" s="2">
        <v>28</v>
      </c>
      <c r="H465" s="2">
        <v>7</v>
      </c>
      <c r="I465" s="4">
        <v>32249031</v>
      </c>
      <c r="J465" s="2">
        <v>16</v>
      </c>
      <c r="K465" s="2">
        <v>28</v>
      </c>
      <c r="L465" s="4">
        <v>25495098</v>
      </c>
      <c r="M465" s="2">
        <v>25</v>
      </c>
      <c r="N465" s="2">
        <v>5</v>
      </c>
      <c r="O465" s="2">
        <v>10</v>
      </c>
      <c r="P465" s="2">
        <v>0</v>
      </c>
      <c r="Q465" s="2">
        <v>0</v>
      </c>
      <c r="R465" s="2">
        <v>16</v>
      </c>
      <c r="S465" s="2">
        <v>0</v>
      </c>
    </row>
    <row r="466" spans="1:19">
      <c r="A466" s="2">
        <v>465</v>
      </c>
      <c r="B466" s="2">
        <v>55812</v>
      </c>
      <c r="C466" s="4">
        <v>4000000</v>
      </c>
      <c r="D466" s="2">
        <v>4</v>
      </c>
      <c r="E466" s="2">
        <v>0</v>
      </c>
      <c r="F466" s="4">
        <v>8944272</v>
      </c>
      <c r="G466" s="2">
        <v>8</v>
      </c>
      <c r="H466" s="2">
        <v>4</v>
      </c>
      <c r="I466" s="4">
        <v>40718548</v>
      </c>
      <c r="J466" s="2">
        <v>17</v>
      </c>
      <c r="K466" s="2">
        <v>37</v>
      </c>
      <c r="L466" s="4">
        <v>33541019</v>
      </c>
      <c r="M466" s="2">
        <v>15</v>
      </c>
      <c r="N466" s="2">
        <v>30</v>
      </c>
      <c r="O466" s="2">
        <v>10</v>
      </c>
      <c r="P466" s="2">
        <v>0</v>
      </c>
      <c r="Q466" s="2">
        <v>0</v>
      </c>
      <c r="R466" s="2">
        <v>15</v>
      </c>
      <c r="S466" s="2">
        <v>0</v>
      </c>
    </row>
    <row r="467" spans="1:19">
      <c r="A467" s="2">
        <v>466</v>
      </c>
      <c r="B467" s="2">
        <v>55843</v>
      </c>
      <c r="C467" s="4">
        <v>5000000</v>
      </c>
      <c r="D467" s="2">
        <v>3</v>
      </c>
      <c r="E467" s="2">
        <v>4</v>
      </c>
      <c r="F467" s="4">
        <v>13892444</v>
      </c>
      <c r="G467" s="2">
        <v>12</v>
      </c>
      <c r="H467" s="2">
        <v>7</v>
      </c>
      <c r="I467" s="4">
        <v>28425341</v>
      </c>
      <c r="J467" s="2">
        <v>18</v>
      </c>
      <c r="K467" s="2">
        <v>22</v>
      </c>
      <c r="L467" s="4">
        <v>7071068</v>
      </c>
      <c r="M467" s="2">
        <v>5</v>
      </c>
      <c r="N467" s="2">
        <v>5</v>
      </c>
      <c r="O467" s="2">
        <v>10</v>
      </c>
      <c r="P467" s="2">
        <v>0</v>
      </c>
      <c r="Q467" s="2">
        <v>0</v>
      </c>
      <c r="R467" s="2">
        <v>15</v>
      </c>
      <c r="S467" s="2">
        <v>0</v>
      </c>
    </row>
    <row r="468" spans="1:19">
      <c r="A468" s="2">
        <v>467</v>
      </c>
      <c r="B468" s="2">
        <v>55875</v>
      </c>
      <c r="C468" s="4">
        <v>1414214</v>
      </c>
      <c r="D468" s="2">
        <v>1</v>
      </c>
      <c r="E468" s="2">
        <v>1</v>
      </c>
      <c r="F468" s="4">
        <v>9000000</v>
      </c>
      <c r="G468" s="2">
        <v>9</v>
      </c>
      <c r="H468" s="2">
        <v>0</v>
      </c>
      <c r="I468" s="4">
        <v>32557640</v>
      </c>
      <c r="J468" s="2">
        <v>22</v>
      </c>
      <c r="K468" s="2">
        <v>24</v>
      </c>
      <c r="L468" s="4">
        <v>15811388</v>
      </c>
      <c r="M468" s="2">
        <v>15</v>
      </c>
      <c r="N468" s="2">
        <v>5</v>
      </c>
      <c r="O468" s="2">
        <v>10</v>
      </c>
      <c r="P468" s="2">
        <v>0</v>
      </c>
      <c r="Q468" s="2">
        <v>0</v>
      </c>
      <c r="R468" s="2">
        <v>16</v>
      </c>
      <c r="S468" s="2">
        <v>0</v>
      </c>
    </row>
    <row r="469" spans="1:19">
      <c r="A469" s="2">
        <v>468</v>
      </c>
      <c r="B469" s="2">
        <v>55906</v>
      </c>
      <c r="C469" s="4">
        <v>6403124</v>
      </c>
      <c r="D469" s="2">
        <v>5</v>
      </c>
      <c r="E469" s="2">
        <v>4</v>
      </c>
      <c r="F469" s="4">
        <v>10440307</v>
      </c>
      <c r="G469" s="2">
        <v>10</v>
      </c>
      <c r="H469" s="2">
        <v>3</v>
      </c>
      <c r="I469" s="4">
        <v>33286633</v>
      </c>
      <c r="J469" s="2">
        <v>18</v>
      </c>
      <c r="K469" s="2">
        <v>28</v>
      </c>
      <c r="L469" s="4">
        <v>21213203</v>
      </c>
      <c r="M469" s="2">
        <v>15</v>
      </c>
      <c r="N469" s="2">
        <v>15</v>
      </c>
      <c r="O469" s="2">
        <v>10</v>
      </c>
      <c r="P469" s="2">
        <v>0</v>
      </c>
      <c r="Q469" s="2">
        <v>0</v>
      </c>
      <c r="R469" s="2">
        <v>16</v>
      </c>
      <c r="S469" s="2">
        <v>0</v>
      </c>
    </row>
    <row r="470" spans="1:19">
      <c r="A470" s="2">
        <v>469</v>
      </c>
      <c r="B470" s="2">
        <v>55937</v>
      </c>
      <c r="C470" s="4">
        <v>11401754</v>
      </c>
      <c r="D470" s="2">
        <v>11</v>
      </c>
      <c r="E470" s="2">
        <v>3</v>
      </c>
      <c r="F470" s="4">
        <v>15297058</v>
      </c>
      <c r="G470" s="2">
        <v>15</v>
      </c>
      <c r="H470" s="2">
        <v>3</v>
      </c>
      <c r="I470" s="4">
        <v>27658634</v>
      </c>
      <c r="J470" s="2">
        <v>6</v>
      </c>
      <c r="K470" s="2">
        <v>27</v>
      </c>
      <c r="L470" s="4">
        <v>39051247</v>
      </c>
      <c r="M470" s="2">
        <v>25</v>
      </c>
      <c r="N470" s="2">
        <v>30</v>
      </c>
      <c r="O470" s="2">
        <v>10</v>
      </c>
      <c r="P470" s="2">
        <v>0</v>
      </c>
      <c r="Q470" s="2">
        <v>0</v>
      </c>
      <c r="R470" s="2">
        <v>15</v>
      </c>
      <c r="S470" s="2">
        <v>0</v>
      </c>
    </row>
    <row r="471" spans="1:19">
      <c r="A471" s="2">
        <v>470</v>
      </c>
      <c r="B471" s="2">
        <v>55968</v>
      </c>
      <c r="C471" s="4">
        <v>4472136</v>
      </c>
      <c r="D471" s="2">
        <v>4</v>
      </c>
      <c r="E471" s="2">
        <v>2</v>
      </c>
      <c r="F471" s="4">
        <v>28284271</v>
      </c>
      <c r="G471" s="2">
        <v>28</v>
      </c>
      <c r="H471" s="2">
        <v>4</v>
      </c>
      <c r="I471" s="4">
        <v>37589893</v>
      </c>
      <c r="J471" s="2">
        <v>18</v>
      </c>
      <c r="K471" s="2">
        <v>33</v>
      </c>
      <c r="L471" s="4">
        <v>18027756</v>
      </c>
      <c r="M471" s="2">
        <v>15</v>
      </c>
      <c r="N471" s="2">
        <v>10</v>
      </c>
      <c r="O471" s="2">
        <v>10</v>
      </c>
      <c r="P471" s="2">
        <v>0</v>
      </c>
      <c r="Q471" s="2">
        <v>0</v>
      </c>
      <c r="R471" s="2">
        <v>15</v>
      </c>
      <c r="S471" s="2">
        <v>0</v>
      </c>
    </row>
    <row r="472" spans="1:19">
      <c r="A472" s="2">
        <v>471</v>
      </c>
      <c r="B472" s="2">
        <v>56000</v>
      </c>
      <c r="C472" s="4">
        <v>4123106</v>
      </c>
      <c r="D472" s="2">
        <v>4</v>
      </c>
      <c r="E472" s="2">
        <v>1</v>
      </c>
      <c r="F472" s="4">
        <v>34365681</v>
      </c>
      <c r="G472" s="2">
        <v>34</v>
      </c>
      <c r="H472" s="2">
        <v>5</v>
      </c>
      <c r="I472" s="4">
        <v>44407207</v>
      </c>
      <c r="J472" s="2">
        <v>26</v>
      </c>
      <c r="K472" s="2">
        <v>36</v>
      </c>
      <c r="L472" s="4">
        <v>35355339</v>
      </c>
      <c r="M472" s="2">
        <v>35</v>
      </c>
      <c r="N472" s="2">
        <v>5</v>
      </c>
      <c r="O472" s="2">
        <v>10</v>
      </c>
      <c r="P472" s="2">
        <v>0</v>
      </c>
      <c r="Q472" s="2">
        <v>0</v>
      </c>
      <c r="R472" s="2">
        <v>16</v>
      </c>
      <c r="S472" s="2">
        <v>0</v>
      </c>
    </row>
    <row r="473" spans="1:19">
      <c r="A473" s="2">
        <v>472</v>
      </c>
      <c r="B473" s="2">
        <v>56031</v>
      </c>
      <c r="C473" s="4">
        <v>1414214</v>
      </c>
      <c r="D473" s="2">
        <v>1</v>
      </c>
      <c r="E473" s="2">
        <v>1</v>
      </c>
      <c r="F473" s="4">
        <v>11000000</v>
      </c>
      <c r="G473" s="2">
        <v>11</v>
      </c>
      <c r="H473" s="2">
        <v>0</v>
      </c>
      <c r="I473" s="4">
        <v>27586229</v>
      </c>
      <c r="J473" s="2">
        <v>19</v>
      </c>
      <c r="K473" s="2">
        <v>20</v>
      </c>
      <c r="L473" s="4">
        <v>29154760</v>
      </c>
      <c r="M473" s="2">
        <v>25</v>
      </c>
      <c r="N473" s="2">
        <v>15</v>
      </c>
      <c r="O473" s="2">
        <v>10</v>
      </c>
      <c r="P473" s="2">
        <v>0</v>
      </c>
      <c r="Q473" s="2">
        <v>0</v>
      </c>
      <c r="R473" s="2">
        <v>16</v>
      </c>
      <c r="S473" s="2">
        <v>0</v>
      </c>
    </row>
    <row r="474" spans="1:19">
      <c r="A474" s="2">
        <v>473</v>
      </c>
      <c r="B474" s="2">
        <v>56062</v>
      </c>
      <c r="C474" s="4">
        <v>6324555</v>
      </c>
      <c r="D474" s="2">
        <v>6</v>
      </c>
      <c r="E474" s="2">
        <v>2</v>
      </c>
      <c r="F474" s="4">
        <v>5099020</v>
      </c>
      <c r="G474" s="2">
        <v>1</v>
      </c>
      <c r="H474" s="2">
        <v>5</v>
      </c>
      <c r="I474" s="4">
        <v>45607018</v>
      </c>
      <c r="J474" s="2">
        <v>12</v>
      </c>
      <c r="K474" s="2">
        <v>44</v>
      </c>
      <c r="L474" s="4">
        <v>25495098</v>
      </c>
      <c r="M474" s="2">
        <v>5</v>
      </c>
      <c r="N474" s="2">
        <v>25</v>
      </c>
      <c r="O474" s="2">
        <v>10</v>
      </c>
      <c r="P474" s="2">
        <v>0</v>
      </c>
      <c r="Q474" s="2">
        <v>0</v>
      </c>
      <c r="R474" s="2">
        <v>15</v>
      </c>
      <c r="S474" s="2">
        <v>0</v>
      </c>
    </row>
    <row r="475" spans="1:19">
      <c r="A475" s="2">
        <v>474</v>
      </c>
      <c r="B475" s="2">
        <v>56109</v>
      </c>
      <c r="C475" s="4">
        <v>7211102</v>
      </c>
      <c r="D475" s="2">
        <v>4</v>
      </c>
      <c r="E475" s="2">
        <v>6</v>
      </c>
      <c r="F475" s="4">
        <v>37121422</v>
      </c>
      <c r="G475" s="2">
        <v>37</v>
      </c>
      <c r="H475" s="2">
        <v>3</v>
      </c>
      <c r="I475" s="4">
        <v>30413813</v>
      </c>
      <c r="J475" s="2">
        <v>22</v>
      </c>
      <c r="K475" s="2">
        <v>21</v>
      </c>
      <c r="L475" s="4">
        <v>18027756</v>
      </c>
      <c r="M475" s="2">
        <v>15</v>
      </c>
      <c r="N475" s="2">
        <v>10</v>
      </c>
      <c r="O475" s="2">
        <v>10</v>
      </c>
      <c r="P475" s="2">
        <v>0</v>
      </c>
      <c r="Q475" s="2">
        <v>0</v>
      </c>
      <c r="R475" s="2">
        <v>16</v>
      </c>
      <c r="S475" s="2">
        <v>0</v>
      </c>
    </row>
    <row r="476" spans="1:19">
      <c r="A476" s="2">
        <v>475</v>
      </c>
      <c r="B476" s="2">
        <v>56140</v>
      </c>
      <c r="C476" s="4">
        <v>5830952</v>
      </c>
      <c r="D476" s="2">
        <v>5</v>
      </c>
      <c r="E476" s="2">
        <v>3</v>
      </c>
      <c r="F476" s="4">
        <v>2000000</v>
      </c>
      <c r="G476" s="2">
        <v>0</v>
      </c>
      <c r="H476" s="2">
        <v>2</v>
      </c>
      <c r="I476" s="4">
        <v>26907248</v>
      </c>
      <c r="J476" s="2">
        <v>18</v>
      </c>
      <c r="K476" s="2">
        <v>20</v>
      </c>
      <c r="L476" s="4">
        <v>15811388</v>
      </c>
      <c r="M476" s="2">
        <v>15</v>
      </c>
      <c r="N476" s="2">
        <v>5</v>
      </c>
      <c r="O476" s="2">
        <v>10</v>
      </c>
      <c r="P476" s="2">
        <v>0</v>
      </c>
      <c r="Q476" s="2">
        <v>0</v>
      </c>
      <c r="R476" s="2">
        <v>15</v>
      </c>
      <c r="S476" s="2">
        <v>0</v>
      </c>
    </row>
    <row r="477" spans="1:19">
      <c r="A477" s="2">
        <v>476</v>
      </c>
      <c r="B477" s="2">
        <v>56187</v>
      </c>
      <c r="C477" s="2">
        <v>0</v>
      </c>
      <c r="D477" s="2">
        <v>0</v>
      </c>
      <c r="E477" s="2">
        <v>0</v>
      </c>
      <c r="F477" s="4">
        <v>6082763</v>
      </c>
      <c r="G477" s="2">
        <v>6</v>
      </c>
      <c r="H477" s="2">
        <v>1</v>
      </c>
      <c r="I477" s="4">
        <v>14142136</v>
      </c>
      <c r="J477" s="2">
        <v>2</v>
      </c>
      <c r="K477" s="2">
        <v>14</v>
      </c>
      <c r="L477" s="4">
        <v>21213203</v>
      </c>
      <c r="M477" s="2">
        <v>15</v>
      </c>
      <c r="N477" s="2">
        <v>15</v>
      </c>
      <c r="O477" s="2">
        <v>10</v>
      </c>
      <c r="P477" s="2">
        <v>16</v>
      </c>
      <c r="Q477" s="2">
        <v>15</v>
      </c>
      <c r="R477" s="2">
        <v>0</v>
      </c>
      <c r="S477" s="2">
        <v>0</v>
      </c>
    </row>
    <row r="478" spans="1:19">
      <c r="A478" s="2">
        <v>477</v>
      </c>
      <c r="B478" s="2">
        <v>56218</v>
      </c>
      <c r="C478" s="4">
        <v>11401754</v>
      </c>
      <c r="D478" s="2">
        <v>11</v>
      </c>
      <c r="E478" s="2">
        <v>3</v>
      </c>
      <c r="F478" s="4">
        <v>16278820</v>
      </c>
      <c r="G478" s="2">
        <v>16</v>
      </c>
      <c r="H478" s="2">
        <v>3</v>
      </c>
      <c r="I478" s="4">
        <v>28460499</v>
      </c>
      <c r="J478" s="2">
        <v>9</v>
      </c>
      <c r="K478" s="2">
        <v>27</v>
      </c>
      <c r="L478" s="4">
        <v>39051247</v>
      </c>
      <c r="M478" s="2">
        <v>25</v>
      </c>
      <c r="N478" s="2">
        <v>30</v>
      </c>
      <c r="O478" s="2">
        <v>10</v>
      </c>
      <c r="P478" s="2">
        <v>0</v>
      </c>
      <c r="Q478" s="2">
        <v>0</v>
      </c>
      <c r="R478" s="2">
        <v>15</v>
      </c>
      <c r="S478" s="2">
        <v>0</v>
      </c>
    </row>
    <row r="479" spans="1:19">
      <c r="A479" s="2">
        <v>478</v>
      </c>
      <c r="B479" s="2">
        <v>56250</v>
      </c>
      <c r="C479" s="4">
        <v>3605551</v>
      </c>
      <c r="D479" s="2">
        <v>2</v>
      </c>
      <c r="E479" s="2">
        <v>3</v>
      </c>
      <c r="F479" s="4">
        <v>10049875</v>
      </c>
      <c r="G479" s="2">
        <v>10</v>
      </c>
      <c r="H479" s="2">
        <v>1</v>
      </c>
      <c r="I479" s="4">
        <v>23345236</v>
      </c>
      <c r="J479" s="2">
        <v>4</v>
      </c>
      <c r="K479" s="2">
        <v>23</v>
      </c>
      <c r="L479" s="4">
        <v>32015621</v>
      </c>
      <c r="M479" s="2">
        <v>25</v>
      </c>
      <c r="N479" s="2">
        <v>20</v>
      </c>
      <c r="O479" s="2">
        <v>10</v>
      </c>
      <c r="P479" s="2">
        <v>0</v>
      </c>
      <c r="Q479" s="2">
        <v>0</v>
      </c>
      <c r="R479" s="2">
        <v>16</v>
      </c>
      <c r="S479" s="2">
        <v>0</v>
      </c>
    </row>
    <row r="480" spans="1:19">
      <c r="A480" s="2">
        <v>479</v>
      </c>
      <c r="B480" s="2">
        <v>56281</v>
      </c>
      <c r="C480" s="4">
        <v>5000000</v>
      </c>
      <c r="D480" s="2">
        <v>5</v>
      </c>
      <c r="E480" s="2">
        <v>0</v>
      </c>
      <c r="F480" s="4">
        <v>24738634</v>
      </c>
      <c r="G480" s="2">
        <v>24</v>
      </c>
      <c r="H480" s="2">
        <v>6</v>
      </c>
      <c r="I480" s="4">
        <v>36400551</v>
      </c>
      <c r="J480" s="2">
        <v>22</v>
      </c>
      <c r="K480" s="2">
        <v>29</v>
      </c>
      <c r="L480" s="4">
        <v>35355339</v>
      </c>
      <c r="M480" s="2">
        <v>25</v>
      </c>
      <c r="N480" s="2">
        <v>25</v>
      </c>
      <c r="O480" s="2">
        <v>10</v>
      </c>
      <c r="P480" s="2">
        <v>0</v>
      </c>
      <c r="Q480" s="2">
        <v>16</v>
      </c>
      <c r="R480" s="2">
        <v>0</v>
      </c>
      <c r="S480" s="2">
        <v>0</v>
      </c>
    </row>
    <row r="481" spans="1:19">
      <c r="A481" s="2">
        <v>480</v>
      </c>
      <c r="B481" s="2">
        <v>56312</v>
      </c>
      <c r="C481" s="4">
        <v>3162278</v>
      </c>
      <c r="D481" s="2">
        <v>1</v>
      </c>
      <c r="E481" s="2">
        <v>3</v>
      </c>
      <c r="F481" s="4">
        <v>22090721</v>
      </c>
      <c r="G481" s="2">
        <v>22</v>
      </c>
      <c r="H481" s="2">
        <v>2</v>
      </c>
      <c r="I481" s="4">
        <v>33015148</v>
      </c>
      <c r="J481" s="2">
        <v>19</v>
      </c>
      <c r="K481" s="2">
        <v>27</v>
      </c>
      <c r="L481" s="4">
        <v>20615528</v>
      </c>
      <c r="M481" s="2">
        <v>5</v>
      </c>
      <c r="N481" s="2">
        <v>20</v>
      </c>
      <c r="O481" s="2">
        <v>10</v>
      </c>
      <c r="P481" s="2">
        <v>0</v>
      </c>
      <c r="Q481" s="2">
        <v>0</v>
      </c>
      <c r="R481" s="2">
        <v>0</v>
      </c>
      <c r="S481" s="2">
        <v>15</v>
      </c>
    </row>
    <row r="482" spans="1:19">
      <c r="A482" s="2">
        <v>481</v>
      </c>
      <c r="B482" s="2">
        <v>56343</v>
      </c>
      <c r="C482" s="4">
        <v>6082763</v>
      </c>
      <c r="D482" s="2">
        <v>6</v>
      </c>
      <c r="E482" s="2">
        <v>1</v>
      </c>
      <c r="F482" s="4">
        <v>2236068</v>
      </c>
      <c r="G482" s="2">
        <v>1</v>
      </c>
      <c r="H482" s="2">
        <v>2</v>
      </c>
      <c r="I482" s="4">
        <v>29206163</v>
      </c>
      <c r="J482" s="2">
        <v>18</v>
      </c>
      <c r="K482" s="2">
        <v>23</v>
      </c>
      <c r="L482" s="4">
        <v>18027756</v>
      </c>
      <c r="M482" s="2">
        <v>15</v>
      </c>
      <c r="N482" s="2">
        <v>10</v>
      </c>
      <c r="O482" s="2">
        <v>10</v>
      </c>
      <c r="P482" s="2">
        <v>0</v>
      </c>
      <c r="Q482" s="2">
        <v>15</v>
      </c>
      <c r="R482" s="2">
        <v>0</v>
      </c>
      <c r="S482" s="2">
        <v>0</v>
      </c>
    </row>
    <row r="483" spans="1:19">
      <c r="A483" s="2">
        <v>482</v>
      </c>
      <c r="B483" s="2">
        <v>56375</v>
      </c>
      <c r="C483" s="4">
        <v>5830952</v>
      </c>
      <c r="D483" s="2">
        <v>5</v>
      </c>
      <c r="E483" s="2">
        <v>3</v>
      </c>
      <c r="F483" s="4">
        <v>8246211</v>
      </c>
      <c r="G483" s="2">
        <v>8</v>
      </c>
      <c r="H483" s="2">
        <v>2</v>
      </c>
      <c r="I483" s="4">
        <v>32756680</v>
      </c>
      <c r="J483" s="2">
        <v>17</v>
      </c>
      <c r="K483" s="2">
        <v>28</v>
      </c>
      <c r="L483" s="4">
        <v>15811388</v>
      </c>
      <c r="M483" s="2">
        <v>15</v>
      </c>
      <c r="N483" s="2">
        <v>5</v>
      </c>
      <c r="O483" s="2">
        <v>10</v>
      </c>
      <c r="P483" s="2">
        <v>0</v>
      </c>
      <c r="Q483" s="2">
        <v>0</v>
      </c>
      <c r="R483" s="2">
        <v>0</v>
      </c>
      <c r="S483" s="2">
        <v>16</v>
      </c>
    </row>
    <row r="484" spans="1:19">
      <c r="A484" s="2">
        <v>483</v>
      </c>
      <c r="B484" s="2">
        <v>56406</v>
      </c>
      <c r="C484" s="4">
        <v>1414214</v>
      </c>
      <c r="D484" s="2">
        <v>1</v>
      </c>
      <c r="E484" s="2">
        <v>1</v>
      </c>
      <c r="F484" s="4">
        <v>7280110</v>
      </c>
      <c r="G484" s="2">
        <v>7</v>
      </c>
      <c r="H484" s="2">
        <v>2</v>
      </c>
      <c r="I484" s="4">
        <v>27784887</v>
      </c>
      <c r="J484" s="2">
        <v>14</v>
      </c>
      <c r="K484" s="2">
        <v>24</v>
      </c>
      <c r="L484" s="4">
        <v>15811388</v>
      </c>
      <c r="M484" s="2">
        <v>15</v>
      </c>
      <c r="N484" s="2">
        <v>5</v>
      </c>
      <c r="O484" s="2">
        <v>10</v>
      </c>
      <c r="P484" s="2">
        <v>0</v>
      </c>
      <c r="Q484" s="2">
        <v>0</v>
      </c>
      <c r="R484" s="2">
        <v>0</v>
      </c>
      <c r="S484" s="2">
        <v>16</v>
      </c>
    </row>
    <row r="485" spans="1:19">
      <c r="A485" s="2">
        <v>484</v>
      </c>
      <c r="B485" s="2">
        <v>56437</v>
      </c>
      <c r="C485" s="4">
        <v>4123106</v>
      </c>
      <c r="D485" s="2">
        <v>4</v>
      </c>
      <c r="E485" s="2">
        <v>1</v>
      </c>
      <c r="F485" s="4">
        <v>28160255</v>
      </c>
      <c r="G485" s="2">
        <v>27</v>
      </c>
      <c r="H485" s="2">
        <v>8</v>
      </c>
      <c r="I485" s="4">
        <v>30479502</v>
      </c>
      <c r="J485" s="2">
        <v>20</v>
      </c>
      <c r="K485" s="2">
        <v>23</v>
      </c>
      <c r="L485" s="4">
        <v>21213203</v>
      </c>
      <c r="M485" s="2">
        <v>15</v>
      </c>
      <c r="N485" s="2">
        <v>15</v>
      </c>
      <c r="O485" s="2">
        <v>10</v>
      </c>
      <c r="P485" s="2">
        <v>0</v>
      </c>
      <c r="Q485" s="2">
        <v>0</v>
      </c>
      <c r="R485" s="2">
        <v>15</v>
      </c>
      <c r="S485" s="2">
        <v>0</v>
      </c>
    </row>
    <row r="486" spans="1:19">
      <c r="A486" s="2">
        <v>485</v>
      </c>
      <c r="B486" s="2">
        <v>56468</v>
      </c>
      <c r="C486" s="4">
        <v>12165525</v>
      </c>
      <c r="D486" s="2">
        <v>12</v>
      </c>
      <c r="E486" s="2">
        <v>2</v>
      </c>
      <c r="F486" s="4">
        <v>3605551</v>
      </c>
      <c r="G486" s="2">
        <v>2</v>
      </c>
      <c r="H486" s="2">
        <v>3</v>
      </c>
      <c r="I486" s="4">
        <v>34539833</v>
      </c>
      <c r="J486" s="2">
        <v>13</v>
      </c>
      <c r="K486" s="2">
        <v>32</v>
      </c>
      <c r="L486" s="4">
        <v>21213203</v>
      </c>
      <c r="M486" s="2">
        <v>15</v>
      </c>
      <c r="N486" s="2">
        <v>15</v>
      </c>
      <c r="O486" s="2">
        <v>10</v>
      </c>
      <c r="P486" s="2">
        <v>0</v>
      </c>
      <c r="Q486" s="2">
        <v>15</v>
      </c>
      <c r="R486" s="2">
        <v>0</v>
      </c>
      <c r="S486" s="2">
        <v>0</v>
      </c>
    </row>
    <row r="487" spans="1:19">
      <c r="A487" s="2">
        <v>486</v>
      </c>
      <c r="B487" s="2">
        <v>56500</v>
      </c>
      <c r="C487" s="4">
        <v>4472136</v>
      </c>
      <c r="D487" s="2">
        <v>4</v>
      </c>
      <c r="E487" s="2">
        <v>2</v>
      </c>
      <c r="F487" s="4">
        <v>14035668</v>
      </c>
      <c r="G487" s="2">
        <v>1</v>
      </c>
      <c r="H487" s="2">
        <v>14</v>
      </c>
      <c r="I487" s="4">
        <v>26476404</v>
      </c>
      <c r="J487" s="2">
        <v>5</v>
      </c>
      <c r="K487" s="2">
        <v>26</v>
      </c>
      <c r="L487" s="4">
        <v>18027756</v>
      </c>
      <c r="M487" s="2">
        <v>15</v>
      </c>
      <c r="N487" s="2">
        <v>10</v>
      </c>
      <c r="O487" s="2">
        <v>10</v>
      </c>
      <c r="P487" s="2">
        <v>0</v>
      </c>
      <c r="Q487" s="2">
        <v>0</v>
      </c>
      <c r="R487" s="2">
        <v>16</v>
      </c>
      <c r="S487" s="2">
        <v>0</v>
      </c>
    </row>
    <row r="488" spans="1:19">
      <c r="A488" s="2">
        <v>487</v>
      </c>
      <c r="B488" s="2">
        <v>56547</v>
      </c>
      <c r="C488" s="4">
        <v>15132746</v>
      </c>
      <c r="D488" s="2">
        <v>15</v>
      </c>
      <c r="E488" s="2">
        <v>2</v>
      </c>
      <c r="F488" s="4">
        <v>21213203</v>
      </c>
      <c r="G488" s="2">
        <v>21</v>
      </c>
      <c r="H488" s="2">
        <v>3</v>
      </c>
      <c r="I488" s="4">
        <v>54083271</v>
      </c>
      <c r="J488" s="2">
        <v>30</v>
      </c>
      <c r="K488" s="2">
        <v>45</v>
      </c>
      <c r="L488" s="4">
        <v>18027756</v>
      </c>
      <c r="M488" s="2">
        <v>15</v>
      </c>
      <c r="N488" s="2">
        <v>10</v>
      </c>
      <c r="O488" s="2">
        <v>10</v>
      </c>
      <c r="P488" s="2">
        <v>0</v>
      </c>
      <c r="Q488" s="2">
        <v>0</v>
      </c>
      <c r="R488" s="2">
        <v>16</v>
      </c>
      <c r="S488" s="2">
        <v>0</v>
      </c>
    </row>
    <row r="489" spans="1:19">
      <c r="A489" s="2">
        <v>488</v>
      </c>
      <c r="B489" s="2">
        <v>56578</v>
      </c>
      <c r="C489" s="4">
        <v>7615773</v>
      </c>
      <c r="D489" s="2">
        <v>7</v>
      </c>
      <c r="E489" s="2">
        <v>3</v>
      </c>
      <c r="F489" s="4">
        <v>34365681</v>
      </c>
      <c r="G489" s="2">
        <v>34</v>
      </c>
      <c r="H489" s="2">
        <v>5</v>
      </c>
      <c r="I489" s="4">
        <v>35805027</v>
      </c>
      <c r="J489" s="2">
        <v>21</v>
      </c>
      <c r="K489" s="2">
        <v>29</v>
      </c>
      <c r="L489" s="4">
        <v>29154760</v>
      </c>
      <c r="M489" s="2">
        <v>25</v>
      </c>
      <c r="N489" s="2">
        <v>15</v>
      </c>
      <c r="O489" s="2">
        <v>10</v>
      </c>
      <c r="P489" s="2">
        <v>0</v>
      </c>
      <c r="Q489" s="2">
        <v>0</v>
      </c>
      <c r="R489" s="2">
        <v>16</v>
      </c>
      <c r="S489" s="2">
        <v>0</v>
      </c>
    </row>
    <row r="490" spans="1:19">
      <c r="A490" s="2">
        <v>489</v>
      </c>
      <c r="B490" s="2">
        <v>56609</v>
      </c>
      <c r="C490" s="4">
        <v>3605551</v>
      </c>
      <c r="D490" s="2">
        <v>3</v>
      </c>
      <c r="E490" s="2">
        <v>2</v>
      </c>
      <c r="F490" s="4">
        <v>14317822</v>
      </c>
      <c r="G490" s="2">
        <v>13</v>
      </c>
      <c r="H490" s="2">
        <v>6</v>
      </c>
      <c r="I490" s="4">
        <v>25000000</v>
      </c>
      <c r="J490" s="2">
        <v>15</v>
      </c>
      <c r="K490" s="2">
        <v>20</v>
      </c>
      <c r="L490" s="4">
        <v>7071068</v>
      </c>
      <c r="M490" s="2">
        <v>5</v>
      </c>
      <c r="N490" s="2">
        <v>5</v>
      </c>
      <c r="O490" s="2">
        <v>10</v>
      </c>
      <c r="P490" s="2">
        <v>0</v>
      </c>
      <c r="Q490" s="2">
        <v>0</v>
      </c>
      <c r="R490" s="2">
        <v>16</v>
      </c>
      <c r="S490" s="2">
        <v>0</v>
      </c>
    </row>
    <row r="491" spans="1:19">
      <c r="A491" s="2">
        <v>490</v>
      </c>
      <c r="B491" s="2">
        <v>56640</v>
      </c>
      <c r="C491" s="4">
        <v>4242640</v>
      </c>
      <c r="D491" s="2">
        <v>3</v>
      </c>
      <c r="E491" s="2">
        <v>3</v>
      </c>
      <c r="F491" s="4">
        <v>24351591</v>
      </c>
      <c r="G491" s="2">
        <v>23</v>
      </c>
      <c r="H491" s="2">
        <v>8</v>
      </c>
      <c r="I491" s="4">
        <v>24698177</v>
      </c>
      <c r="J491" s="2">
        <v>9</v>
      </c>
      <c r="K491" s="2">
        <v>23</v>
      </c>
      <c r="L491" s="4">
        <v>5000000</v>
      </c>
      <c r="M491" s="2">
        <v>5</v>
      </c>
      <c r="N491" s="2">
        <v>0</v>
      </c>
      <c r="O491" s="2">
        <v>10</v>
      </c>
      <c r="P491" s="2">
        <v>0</v>
      </c>
      <c r="Q491" s="2">
        <v>0</v>
      </c>
      <c r="R491" s="2">
        <v>15</v>
      </c>
      <c r="S491" s="2">
        <v>0</v>
      </c>
    </row>
    <row r="492" spans="1:19">
      <c r="A492" s="2">
        <v>491</v>
      </c>
      <c r="B492" s="2">
        <v>56672</v>
      </c>
      <c r="C492" s="4">
        <v>5099020</v>
      </c>
      <c r="D492" s="2">
        <v>1</v>
      </c>
      <c r="E492" s="2">
        <v>5</v>
      </c>
      <c r="F492" s="4">
        <v>14142136</v>
      </c>
      <c r="G492" s="2">
        <v>10</v>
      </c>
      <c r="H492" s="2">
        <v>10</v>
      </c>
      <c r="I492" s="4">
        <v>38183765</v>
      </c>
      <c r="J492" s="2">
        <v>27</v>
      </c>
      <c r="K492" s="2">
        <v>27</v>
      </c>
      <c r="L492" s="4">
        <v>20615528</v>
      </c>
      <c r="M492" s="2">
        <v>5</v>
      </c>
      <c r="N492" s="2">
        <v>20</v>
      </c>
      <c r="O492" s="2">
        <v>10</v>
      </c>
      <c r="P492" s="2">
        <v>0</v>
      </c>
      <c r="Q492" s="2">
        <v>0</v>
      </c>
      <c r="R492" s="2">
        <v>16</v>
      </c>
      <c r="S492" s="2">
        <v>0</v>
      </c>
    </row>
    <row r="493" spans="1:19">
      <c r="A493" s="2">
        <v>492</v>
      </c>
      <c r="B493" s="2">
        <v>56703</v>
      </c>
      <c r="C493" s="4">
        <v>15132746</v>
      </c>
      <c r="D493" s="2">
        <v>15</v>
      </c>
      <c r="E493" s="2">
        <v>2</v>
      </c>
      <c r="F493" s="4">
        <v>14866069</v>
      </c>
      <c r="G493" s="2">
        <v>10</v>
      </c>
      <c r="H493" s="2">
        <v>11</v>
      </c>
      <c r="I493" s="4">
        <v>23021729</v>
      </c>
      <c r="J493" s="2">
        <v>13</v>
      </c>
      <c r="K493" s="2">
        <v>19</v>
      </c>
      <c r="L493" s="4">
        <v>38078865</v>
      </c>
      <c r="M493" s="2">
        <v>15</v>
      </c>
      <c r="N493" s="2">
        <v>35</v>
      </c>
      <c r="O493" s="2">
        <v>10</v>
      </c>
      <c r="P493" s="2">
        <v>0</v>
      </c>
      <c r="Q493" s="2">
        <v>0</v>
      </c>
      <c r="R493" s="2">
        <v>16</v>
      </c>
      <c r="S493" s="2">
        <v>0</v>
      </c>
    </row>
    <row r="494" spans="1:19">
      <c r="A494" s="2">
        <v>493</v>
      </c>
      <c r="B494" s="2">
        <v>56734</v>
      </c>
      <c r="C494" s="4">
        <v>6000000</v>
      </c>
      <c r="D494" s="2">
        <v>6</v>
      </c>
      <c r="E494" s="2">
        <v>0</v>
      </c>
      <c r="F494" s="4">
        <v>7280110</v>
      </c>
      <c r="G494" s="2">
        <v>7</v>
      </c>
      <c r="H494" s="2">
        <v>2</v>
      </c>
      <c r="I494" s="4">
        <v>29068884</v>
      </c>
      <c r="J494" s="2">
        <v>13</v>
      </c>
      <c r="K494" s="2">
        <v>26</v>
      </c>
      <c r="L494" s="4">
        <v>33541019</v>
      </c>
      <c r="M494" s="2">
        <v>15</v>
      </c>
      <c r="N494" s="2">
        <v>30</v>
      </c>
      <c r="O494" s="2">
        <v>10</v>
      </c>
      <c r="P494" s="2">
        <v>0</v>
      </c>
      <c r="Q494" s="2">
        <v>0</v>
      </c>
      <c r="R494" s="2">
        <v>16</v>
      </c>
      <c r="S494" s="2">
        <v>0</v>
      </c>
    </row>
    <row r="495" spans="1:19">
      <c r="A495" s="2">
        <v>494</v>
      </c>
      <c r="B495" s="2">
        <v>56765</v>
      </c>
      <c r="C495" s="4">
        <v>17262676</v>
      </c>
      <c r="D495" s="2">
        <v>17</v>
      </c>
      <c r="E495" s="2">
        <v>3</v>
      </c>
      <c r="F495" s="4">
        <v>6403124</v>
      </c>
      <c r="G495" s="2">
        <v>5</v>
      </c>
      <c r="H495" s="2">
        <v>4</v>
      </c>
      <c r="I495" s="4">
        <v>44204071</v>
      </c>
      <c r="J495" s="2">
        <v>27</v>
      </c>
      <c r="K495" s="2">
        <v>35</v>
      </c>
      <c r="L495" s="4">
        <v>25000000</v>
      </c>
      <c r="M495" s="2">
        <v>15</v>
      </c>
      <c r="N495" s="2">
        <v>20</v>
      </c>
      <c r="O495" s="2">
        <v>10</v>
      </c>
      <c r="P495" s="2">
        <v>0</v>
      </c>
      <c r="Q495" s="2">
        <v>0</v>
      </c>
      <c r="R495" s="2">
        <v>15</v>
      </c>
      <c r="S495" s="2">
        <v>0</v>
      </c>
    </row>
    <row r="496" spans="1:19">
      <c r="A496" s="2">
        <v>495</v>
      </c>
      <c r="B496" s="2">
        <v>56797</v>
      </c>
      <c r="C496" s="4">
        <v>6082763</v>
      </c>
      <c r="D496" s="2">
        <v>6</v>
      </c>
      <c r="E496" s="2">
        <v>1</v>
      </c>
      <c r="F496" s="4">
        <v>72835434</v>
      </c>
      <c r="G496" s="2">
        <v>52</v>
      </c>
      <c r="H496" s="2">
        <v>51</v>
      </c>
      <c r="I496" s="4">
        <v>43566040</v>
      </c>
      <c r="J496" s="2">
        <v>23</v>
      </c>
      <c r="K496" s="2">
        <v>37</v>
      </c>
      <c r="L496" s="4">
        <v>15811388</v>
      </c>
      <c r="M496" s="2">
        <v>5</v>
      </c>
      <c r="N496" s="2">
        <v>15</v>
      </c>
      <c r="O496" s="2">
        <v>10</v>
      </c>
      <c r="P496" s="2">
        <v>0</v>
      </c>
      <c r="Q496" s="2">
        <v>0</v>
      </c>
      <c r="R496" s="2">
        <v>16</v>
      </c>
      <c r="S496" s="2">
        <v>0</v>
      </c>
    </row>
    <row r="497" spans="1:19">
      <c r="A497" s="2">
        <v>496</v>
      </c>
      <c r="B497" s="2">
        <v>56828</v>
      </c>
      <c r="C497" s="4">
        <v>15132746</v>
      </c>
      <c r="D497" s="2">
        <v>15</v>
      </c>
      <c r="E497" s="2">
        <v>2</v>
      </c>
      <c r="F497" s="4">
        <v>55108982</v>
      </c>
      <c r="G497" s="2">
        <v>54</v>
      </c>
      <c r="H497" s="2">
        <v>11</v>
      </c>
      <c r="I497" s="4">
        <v>35510563</v>
      </c>
      <c r="J497" s="2">
        <v>19</v>
      </c>
      <c r="K497" s="2">
        <v>30</v>
      </c>
      <c r="L497" s="4">
        <v>25000000</v>
      </c>
      <c r="M497" s="2">
        <v>15</v>
      </c>
      <c r="N497" s="2">
        <v>20</v>
      </c>
      <c r="O497" s="2">
        <v>10</v>
      </c>
      <c r="P497" s="2">
        <v>16</v>
      </c>
      <c r="Q497" s="2">
        <v>0</v>
      </c>
      <c r="R497" s="2">
        <v>0</v>
      </c>
      <c r="S497" s="2">
        <v>0</v>
      </c>
    </row>
    <row r="498" spans="1:19">
      <c r="A498" s="2">
        <v>497</v>
      </c>
      <c r="B498" s="2">
        <v>56859</v>
      </c>
      <c r="C498" s="4">
        <v>4242640</v>
      </c>
      <c r="D498" s="2">
        <v>3</v>
      </c>
      <c r="E498" s="2">
        <v>3</v>
      </c>
      <c r="F498" s="4">
        <v>14142136</v>
      </c>
      <c r="G498" s="2">
        <v>10</v>
      </c>
      <c r="H498" s="2">
        <v>10</v>
      </c>
      <c r="I498" s="4">
        <v>17088007</v>
      </c>
      <c r="J498" s="2">
        <v>6</v>
      </c>
      <c r="K498" s="2">
        <v>16</v>
      </c>
      <c r="L498" s="4">
        <v>20615528</v>
      </c>
      <c r="M498" s="2">
        <v>5</v>
      </c>
      <c r="N498" s="2">
        <v>20</v>
      </c>
      <c r="O498" s="2">
        <v>10</v>
      </c>
      <c r="P498" s="2">
        <v>16</v>
      </c>
      <c r="Q498" s="2">
        <v>0</v>
      </c>
      <c r="R498" s="2">
        <v>0</v>
      </c>
      <c r="S498" s="2">
        <v>0</v>
      </c>
    </row>
    <row r="499" spans="1:19">
      <c r="A499" s="2">
        <v>498</v>
      </c>
      <c r="B499" s="2">
        <v>56890</v>
      </c>
      <c r="C499" s="4">
        <v>6708204</v>
      </c>
      <c r="D499" s="2">
        <v>3</v>
      </c>
      <c r="E499" s="2">
        <v>6</v>
      </c>
      <c r="F499" s="4">
        <v>16278820</v>
      </c>
      <c r="G499" s="2">
        <v>3</v>
      </c>
      <c r="H499" s="2">
        <v>16</v>
      </c>
      <c r="I499" s="4">
        <v>19416489</v>
      </c>
      <c r="J499" s="2">
        <v>11</v>
      </c>
      <c r="K499" s="2">
        <v>16</v>
      </c>
      <c r="L499" s="4">
        <v>15000000</v>
      </c>
      <c r="M499" s="2">
        <v>15</v>
      </c>
      <c r="N499" s="2">
        <v>0</v>
      </c>
      <c r="O499" s="2">
        <v>10</v>
      </c>
      <c r="P499" s="2">
        <v>15</v>
      </c>
      <c r="Q499" s="2">
        <v>0</v>
      </c>
      <c r="R499" s="2">
        <v>0</v>
      </c>
      <c r="S499" s="2">
        <v>0</v>
      </c>
    </row>
    <row r="500" spans="1:19">
      <c r="A500" s="2">
        <v>499</v>
      </c>
      <c r="B500" s="2">
        <v>56953</v>
      </c>
      <c r="C500" s="4">
        <v>9219544</v>
      </c>
      <c r="D500" s="2">
        <v>9</v>
      </c>
      <c r="E500" s="2">
        <v>2</v>
      </c>
      <c r="F500" s="4">
        <v>26248810</v>
      </c>
      <c r="G500" s="2">
        <v>20</v>
      </c>
      <c r="H500" s="2">
        <v>17</v>
      </c>
      <c r="I500" s="4">
        <v>38418747</v>
      </c>
      <c r="J500" s="2">
        <v>24</v>
      </c>
      <c r="K500" s="2">
        <v>30</v>
      </c>
      <c r="L500" s="4">
        <v>18027756</v>
      </c>
      <c r="M500" s="2">
        <v>15</v>
      </c>
      <c r="N500" s="2">
        <v>10</v>
      </c>
      <c r="O500" s="2">
        <v>10</v>
      </c>
      <c r="P500" s="2">
        <v>15</v>
      </c>
      <c r="Q500" s="2">
        <v>0</v>
      </c>
      <c r="R500" s="2">
        <v>0</v>
      </c>
      <c r="S500" s="2">
        <v>0</v>
      </c>
    </row>
    <row r="501" spans="1:19">
      <c r="A501" s="2">
        <v>500</v>
      </c>
      <c r="B501" s="2">
        <v>56984</v>
      </c>
      <c r="C501" s="4">
        <v>2236068</v>
      </c>
      <c r="D501" s="2">
        <v>2</v>
      </c>
      <c r="E501" s="2">
        <v>1</v>
      </c>
      <c r="F501" s="4">
        <v>7615773</v>
      </c>
      <c r="G501" s="2">
        <v>3</v>
      </c>
      <c r="H501" s="2">
        <v>7</v>
      </c>
      <c r="I501" s="4">
        <v>41773197</v>
      </c>
      <c r="J501" s="2">
        <v>31</v>
      </c>
      <c r="K501" s="2">
        <v>28</v>
      </c>
      <c r="L501" s="4">
        <v>33541019</v>
      </c>
      <c r="M501" s="2">
        <v>15</v>
      </c>
      <c r="N501" s="2">
        <v>30</v>
      </c>
      <c r="O501" s="2">
        <v>10</v>
      </c>
      <c r="P501" s="2">
        <v>0</v>
      </c>
      <c r="Q501" s="2">
        <v>0</v>
      </c>
      <c r="R501" s="2">
        <v>16</v>
      </c>
      <c r="S501" s="2">
        <v>0</v>
      </c>
    </row>
    <row r="502" spans="1:19">
      <c r="A502" s="2">
        <v>501</v>
      </c>
      <c r="B502" s="2">
        <v>57015</v>
      </c>
      <c r="C502" s="4">
        <v>7211102</v>
      </c>
      <c r="D502" s="2">
        <v>4</v>
      </c>
      <c r="E502" s="2">
        <v>6</v>
      </c>
      <c r="F502" s="4">
        <v>13416408</v>
      </c>
      <c r="G502" s="2">
        <v>12</v>
      </c>
      <c r="H502" s="2">
        <v>6</v>
      </c>
      <c r="I502" s="4">
        <v>52345009</v>
      </c>
      <c r="J502" s="2">
        <v>36</v>
      </c>
      <c r="K502" s="2">
        <v>38</v>
      </c>
      <c r="L502" s="4">
        <v>7071068</v>
      </c>
      <c r="M502" s="2">
        <v>5</v>
      </c>
      <c r="N502" s="2">
        <v>5</v>
      </c>
      <c r="O502" s="2">
        <v>10</v>
      </c>
      <c r="P502" s="2">
        <v>0</v>
      </c>
      <c r="Q502" s="2">
        <v>0</v>
      </c>
      <c r="R502" s="2">
        <v>0</v>
      </c>
      <c r="S502" s="2">
        <v>15</v>
      </c>
    </row>
    <row r="503" spans="1:19">
      <c r="A503" s="2">
        <v>502</v>
      </c>
      <c r="B503" s="2">
        <v>57047</v>
      </c>
      <c r="C503" s="4">
        <v>12041595</v>
      </c>
      <c r="D503" s="2">
        <v>12</v>
      </c>
      <c r="E503" s="2">
        <v>1</v>
      </c>
      <c r="F503" s="4">
        <v>21400934</v>
      </c>
      <c r="G503" s="2">
        <v>13</v>
      </c>
      <c r="H503" s="2">
        <v>17</v>
      </c>
      <c r="I503" s="4">
        <v>30463093</v>
      </c>
      <c r="J503" s="2">
        <v>12</v>
      </c>
      <c r="K503" s="2">
        <v>28</v>
      </c>
      <c r="L503" s="4">
        <v>18027756</v>
      </c>
      <c r="M503" s="2">
        <v>15</v>
      </c>
      <c r="N503" s="2">
        <v>10</v>
      </c>
      <c r="O503" s="2">
        <v>10</v>
      </c>
      <c r="P503" s="2">
        <v>0</v>
      </c>
      <c r="Q503" s="2">
        <v>16</v>
      </c>
      <c r="R503" s="2">
        <v>0</v>
      </c>
      <c r="S503" s="2">
        <v>0</v>
      </c>
    </row>
    <row r="504" spans="1:19">
      <c r="A504" s="2">
        <v>503</v>
      </c>
      <c r="B504" s="2">
        <v>57078</v>
      </c>
      <c r="C504" s="4">
        <v>5000000</v>
      </c>
      <c r="D504" s="2">
        <v>3</v>
      </c>
      <c r="E504" s="2">
        <v>4</v>
      </c>
      <c r="F504" s="4">
        <v>37121422</v>
      </c>
      <c r="G504" s="2">
        <v>33</v>
      </c>
      <c r="H504" s="2">
        <v>17</v>
      </c>
      <c r="I504" s="4">
        <v>38275318</v>
      </c>
      <c r="J504" s="2">
        <v>21</v>
      </c>
      <c r="K504" s="2">
        <v>32</v>
      </c>
      <c r="L504" s="4">
        <v>20615528</v>
      </c>
      <c r="M504" s="2">
        <v>5</v>
      </c>
      <c r="N504" s="2">
        <v>20</v>
      </c>
      <c r="O504" s="2">
        <v>10</v>
      </c>
      <c r="P504" s="2">
        <v>0</v>
      </c>
      <c r="Q504" s="2">
        <v>0</v>
      </c>
      <c r="R504" s="2">
        <v>16</v>
      </c>
      <c r="S504" s="2">
        <v>0</v>
      </c>
    </row>
    <row r="505" spans="1:19">
      <c r="A505" s="2">
        <v>504</v>
      </c>
      <c r="B505" s="2">
        <v>57109</v>
      </c>
      <c r="C505" s="4">
        <v>7000000</v>
      </c>
      <c r="D505" s="2">
        <v>7</v>
      </c>
      <c r="E505" s="2">
        <v>0</v>
      </c>
      <c r="F505" s="4">
        <v>22203604</v>
      </c>
      <c r="G505" s="2">
        <v>22</v>
      </c>
      <c r="H505" s="2">
        <v>3</v>
      </c>
      <c r="I505" s="4">
        <v>34132095</v>
      </c>
      <c r="J505" s="2">
        <v>18</v>
      </c>
      <c r="K505" s="2">
        <v>29</v>
      </c>
      <c r="L505" s="4">
        <v>33541019</v>
      </c>
      <c r="M505" s="2">
        <v>15</v>
      </c>
      <c r="N505" s="2">
        <v>30</v>
      </c>
      <c r="O505" s="2">
        <v>10</v>
      </c>
      <c r="P505" s="2">
        <v>0</v>
      </c>
      <c r="Q505" s="2">
        <v>0</v>
      </c>
      <c r="R505" s="2">
        <v>16</v>
      </c>
      <c r="S505" s="2">
        <v>0</v>
      </c>
    </row>
    <row r="506" spans="1:19">
      <c r="A506" s="2">
        <v>505</v>
      </c>
      <c r="B506" s="2">
        <v>57140</v>
      </c>
      <c r="C506" s="4">
        <v>6708204</v>
      </c>
      <c r="D506" s="2">
        <v>6</v>
      </c>
      <c r="E506" s="2">
        <v>3</v>
      </c>
      <c r="F506" s="4">
        <v>5830952</v>
      </c>
      <c r="G506" s="2">
        <v>5</v>
      </c>
      <c r="H506" s="2">
        <v>3</v>
      </c>
      <c r="I506" s="4">
        <v>19104973</v>
      </c>
      <c r="J506" s="2">
        <v>13</v>
      </c>
      <c r="K506" s="2">
        <v>14</v>
      </c>
      <c r="L506" s="4">
        <v>18027756</v>
      </c>
      <c r="M506" s="2">
        <v>15</v>
      </c>
      <c r="N506" s="2">
        <v>10</v>
      </c>
      <c r="O506" s="2">
        <v>10</v>
      </c>
      <c r="P506" s="2">
        <v>0</v>
      </c>
      <c r="Q506" s="2">
        <v>0</v>
      </c>
      <c r="R506" s="2">
        <v>15</v>
      </c>
      <c r="S506" s="2">
        <v>0</v>
      </c>
    </row>
    <row r="507" spans="1:19">
      <c r="A507" s="2">
        <v>506</v>
      </c>
      <c r="B507" s="2">
        <v>57172</v>
      </c>
      <c r="C507" s="4">
        <v>15264338</v>
      </c>
      <c r="D507" s="2">
        <v>13</v>
      </c>
      <c r="E507" s="2">
        <v>8</v>
      </c>
      <c r="F507" s="4">
        <v>10440307</v>
      </c>
      <c r="G507" s="2">
        <v>3</v>
      </c>
      <c r="H507" s="2">
        <v>10</v>
      </c>
      <c r="I507" s="4">
        <v>26925823</v>
      </c>
      <c r="J507" s="2">
        <v>7</v>
      </c>
      <c r="K507" s="2">
        <v>26</v>
      </c>
      <c r="L507" s="4">
        <v>26925823</v>
      </c>
      <c r="M507" s="2">
        <v>25</v>
      </c>
      <c r="N507" s="2">
        <v>10</v>
      </c>
      <c r="O507" s="2">
        <v>10</v>
      </c>
      <c r="P507" s="2">
        <v>0</v>
      </c>
      <c r="Q507" s="2">
        <v>16</v>
      </c>
      <c r="R507" s="2">
        <v>0</v>
      </c>
      <c r="S507" s="2">
        <v>0</v>
      </c>
    </row>
    <row r="508" spans="1:19">
      <c r="A508" s="2">
        <v>507</v>
      </c>
      <c r="B508" s="2">
        <v>57203</v>
      </c>
      <c r="C508" s="4">
        <v>2828427</v>
      </c>
      <c r="D508" s="2">
        <v>2</v>
      </c>
      <c r="E508" s="2">
        <v>2</v>
      </c>
      <c r="F508" s="4">
        <v>20396078</v>
      </c>
      <c r="G508" s="2">
        <v>20</v>
      </c>
      <c r="H508" s="2">
        <v>4</v>
      </c>
      <c r="I508" s="4">
        <v>30870699</v>
      </c>
      <c r="J508" s="2">
        <v>13</v>
      </c>
      <c r="K508" s="2">
        <v>28</v>
      </c>
      <c r="L508" s="4">
        <v>15811388</v>
      </c>
      <c r="M508" s="2">
        <v>15</v>
      </c>
      <c r="N508" s="2">
        <v>5</v>
      </c>
      <c r="O508" s="2">
        <v>10</v>
      </c>
      <c r="P508" s="2">
        <v>0</v>
      </c>
      <c r="Q508" s="2">
        <v>0</v>
      </c>
      <c r="R508" s="2">
        <v>0</v>
      </c>
      <c r="S508" s="2">
        <v>16</v>
      </c>
    </row>
    <row r="509" spans="1:19">
      <c r="A509" s="2">
        <v>508</v>
      </c>
      <c r="B509" s="2">
        <v>57234</v>
      </c>
      <c r="C509" s="4">
        <v>12000000</v>
      </c>
      <c r="D509" s="2">
        <v>12</v>
      </c>
      <c r="E509" s="2">
        <v>0</v>
      </c>
      <c r="F509" s="4">
        <v>28653097</v>
      </c>
      <c r="G509" s="2">
        <v>14</v>
      </c>
      <c r="H509" s="2">
        <v>25</v>
      </c>
      <c r="I509" s="4">
        <v>40607880</v>
      </c>
      <c r="J509" s="2">
        <v>32</v>
      </c>
      <c r="K509" s="2">
        <v>25</v>
      </c>
      <c r="L509" s="4">
        <v>15811388</v>
      </c>
      <c r="M509" s="2">
        <v>5</v>
      </c>
      <c r="N509" s="2">
        <v>15</v>
      </c>
      <c r="O509" s="2">
        <v>10</v>
      </c>
      <c r="P509" s="2">
        <v>0</v>
      </c>
      <c r="Q509" s="2">
        <v>0</v>
      </c>
      <c r="R509" s="2">
        <v>16</v>
      </c>
      <c r="S509" s="2">
        <v>0</v>
      </c>
    </row>
    <row r="510" spans="1:19">
      <c r="A510" s="2">
        <v>509</v>
      </c>
      <c r="B510" s="2">
        <v>57265</v>
      </c>
      <c r="C510" s="4">
        <v>3605551</v>
      </c>
      <c r="D510" s="2">
        <v>2</v>
      </c>
      <c r="E510" s="2">
        <v>3</v>
      </c>
      <c r="F510" s="4">
        <v>5385165</v>
      </c>
      <c r="G510" s="2">
        <v>2</v>
      </c>
      <c r="H510" s="2">
        <v>5</v>
      </c>
      <c r="I510" s="4">
        <v>24596748</v>
      </c>
      <c r="J510" s="2">
        <v>11</v>
      </c>
      <c r="K510" s="2">
        <v>22</v>
      </c>
      <c r="L510" s="4">
        <v>35355339</v>
      </c>
      <c r="M510" s="2">
        <v>25</v>
      </c>
      <c r="N510" s="2">
        <v>25</v>
      </c>
      <c r="O510" s="2">
        <v>10</v>
      </c>
      <c r="P510" s="2">
        <v>0</v>
      </c>
      <c r="Q510" s="2">
        <v>0</v>
      </c>
      <c r="R510" s="2">
        <v>15</v>
      </c>
      <c r="S510" s="2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51"/>
  <sheetViews>
    <sheetView workbookViewId="0">
      <selection activeCell="M1" sqref="M1:M1048576"/>
    </sheetView>
  </sheetViews>
  <sheetFormatPr baseColWidth="10" defaultRowHeight="15"/>
  <cols>
    <col min="1" max="1" width="5.28515625" style="2" bestFit="1" customWidth="1"/>
    <col min="2" max="2" width="8.42578125" style="2" bestFit="1" customWidth="1"/>
    <col min="3" max="3" width="12.5703125" style="2" bestFit="1" customWidth="1"/>
    <col min="4" max="4" width="10.5703125" style="2" bestFit="1" customWidth="1"/>
    <col min="5" max="5" width="10.42578125" style="2" bestFit="1" customWidth="1"/>
    <col min="6" max="6" width="12.5703125" style="2" bestFit="1" customWidth="1"/>
    <col min="7" max="7" width="10.28515625" style="2" bestFit="1" customWidth="1"/>
    <col min="8" max="8" width="10.140625" style="2" bestFit="1" customWidth="1"/>
    <col min="9" max="9" width="12" style="2" bestFit="1" customWidth="1"/>
    <col min="10" max="10" width="13.140625" style="2" bestFit="1" customWidth="1"/>
    <col min="11" max="11" width="13" style="2" bestFit="1" customWidth="1"/>
    <col min="12" max="12" width="10.5703125" style="2" bestFit="1" customWidth="1"/>
    <col min="13" max="13" width="11.140625" style="2" bestFit="1" customWidth="1"/>
    <col min="14" max="14" width="11" style="2" bestFit="1" customWidth="1"/>
    <col min="15" max="15" width="10.85546875" style="2" bestFit="1" customWidth="1"/>
    <col min="16" max="16" width="5" style="2" bestFit="1" customWidth="1"/>
    <col min="17" max="17" width="4.7109375" style="2" bestFit="1" customWidth="1"/>
    <col min="18" max="18" width="7.5703125" style="2" bestFit="1" customWidth="1"/>
    <col min="19" max="19" width="5.5703125" style="2" bestFit="1" customWidth="1"/>
    <col min="20" max="16384" width="11.42578125" style="2"/>
  </cols>
  <sheetData>
    <row r="1" spans="1:19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2">
        <v>1</v>
      </c>
      <c r="B2" s="2">
        <v>173328</v>
      </c>
      <c r="C2" s="3">
        <v>0</v>
      </c>
      <c r="D2" s="2">
        <v>0</v>
      </c>
      <c r="E2" s="2">
        <v>0</v>
      </c>
      <c r="F2" s="3">
        <v>36.796737999999998</v>
      </c>
      <c r="G2" s="2">
        <v>25</v>
      </c>
      <c r="H2" s="2">
        <v>27</v>
      </c>
      <c r="I2" s="3">
        <v>44.944408000000003</v>
      </c>
      <c r="J2" s="2">
        <v>24</v>
      </c>
      <c r="K2" s="2">
        <v>38</v>
      </c>
      <c r="L2" s="3">
        <v>0</v>
      </c>
      <c r="M2" s="2">
        <v>0</v>
      </c>
      <c r="N2" s="2">
        <v>0</v>
      </c>
      <c r="O2" s="2">
        <v>1</v>
      </c>
      <c r="P2" s="2">
        <v>15</v>
      </c>
      <c r="Q2" s="2">
        <v>0</v>
      </c>
      <c r="R2" s="2">
        <v>16</v>
      </c>
      <c r="S2" s="2">
        <v>0</v>
      </c>
    </row>
    <row r="3" spans="1:19">
      <c r="A3" s="2">
        <v>2</v>
      </c>
      <c r="B3" s="2">
        <v>173359</v>
      </c>
      <c r="C3" s="3">
        <v>0</v>
      </c>
      <c r="D3" s="2">
        <v>0</v>
      </c>
      <c r="E3" s="2">
        <v>0</v>
      </c>
      <c r="F3" s="3">
        <v>45.276924000000001</v>
      </c>
      <c r="G3" s="2">
        <v>5</v>
      </c>
      <c r="H3" s="2">
        <v>45</v>
      </c>
      <c r="I3" s="3">
        <v>91.400215000000003</v>
      </c>
      <c r="J3" s="2">
        <v>73</v>
      </c>
      <c r="K3" s="2">
        <v>55</v>
      </c>
      <c r="L3" s="3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16</v>
      </c>
      <c r="S3" s="2">
        <v>0</v>
      </c>
    </row>
    <row r="4" spans="1:19">
      <c r="A4" s="2">
        <v>3</v>
      </c>
      <c r="B4" s="2">
        <v>173390</v>
      </c>
      <c r="C4" s="3">
        <v>0</v>
      </c>
      <c r="D4" s="2">
        <v>0</v>
      </c>
      <c r="E4" s="2">
        <v>0</v>
      </c>
      <c r="F4" s="3">
        <v>15.811388000000001</v>
      </c>
      <c r="G4" s="2">
        <v>5</v>
      </c>
      <c r="H4" s="2">
        <v>15</v>
      </c>
      <c r="I4" s="3">
        <v>88.617157000000006</v>
      </c>
      <c r="J4" s="2">
        <v>67</v>
      </c>
      <c r="K4" s="2">
        <v>58</v>
      </c>
      <c r="L4" s="3">
        <v>0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2">
        <v>15</v>
      </c>
      <c r="S4" s="2">
        <v>0</v>
      </c>
    </row>
    <row r="5" spans="1:19">
      <c r="A5" s="2">
        <v>4</v>
      </c>
      <c r="B5" s="2">
        <v>173422</v>
      </c>
      <c r="C5" s="3">
        <v>0</v>
      </c>
      <c r="D5" s="2">
        <v>0</v>
      </c>
      <c r="E5" s="2">
        <v>0</v>
      </c>
      <c r="F5" s="3">
        <v>47.010635000000001</v>
      </c>
      <c r="G5" s="2">
        <v>37</v>
      </c>
      <c r="H5" s="2">
        <v>29</v>
      </c>
      <c r="I5" s="3">
        <v>80.653580000000005</v>
      </c>
      <c r="J5" s="2">
        <v>24</v>
      </c>
      <c r="K5" s="2">
        <v>77</v>
      </c>
      <c r="L5" s="3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16</v>
      </c>
      <c r="S5" s="2">
        <v>0</v>
      </c>
    </row>
    <row r="6" spans="1:19">
      <c r="A6" s="2">
        <v>5</v>
      </c>
      <c r="B6" s="2">
        <v>173453</v>
      </c>
      <c r="C6" s="3">
        <v>0</v>
      </c>
      <c r="D6" s="2">
        <v>0</v>
      </c>
      <c r="E6" s="2">
        <v>0</v>
      </c>
      <c r="F6" s="3">
        <v>28.84441</v>
      </c>
      <c r="G6" s="2">
        <v>16</v>
      </c>
      <c r="H6" s="2">
        <v>24</v>
      </c>
      <c r="I6" s="3">
        <v>52.773097999999997</v>
      </c>
      <c r="J6" s="2">
        <v>24</v>
      </c>
      <c r="K6" s="2">
        <v>47</v>
      </c>
      <c r="L6" s="3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16</v>
      </c>
      <c r="S6" s="2">
        <v>0</v>
      </c>
    </row>
    <row r="7" spans="1:19">
      <c r="A7" s="2">
        <v>6</v>
      </c>
      <c r="B7" s="2">
        <v>173484</v>
      </c>
      <c r="C7" s="3">
        <v>0</v>
      </c>
      <c r="D7" s="2">
        <v>0</v>
      </c>
      <c r="E7" s="2">
        <v>0</v>
      </c>
      <c r="F7" s="3">
        <v>15.6205</v>
      </c>
      <c r="G7" s="2">
        <v>12</v>
      </c>
      <c r="H7" s="2">
        <v>10</v>
      </c>
      <c r="I7" s="3">
        <v>58.821765999999997</v>
      </c>
      <c r="J7" s="2">
        <v>56</v>
      </c>
      <c r="K7" s="2">
        <v>18</v>
      </c>
      <c r="L7" s="3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16</v>
      </c>
      <c r="S7" s="2">
        <v>0</v>
      </c>
    </row>
    <row r="8" spans="1:19">
      <c r="A8" s="2">
        <v>7</v>
      </c>
      <c r="B8" s="2">
        <v>173515</v>
      </c>
      <c r="C8" s="3">
        <v>0</v>
      </c>
      <c r="D8" s="2">
        <v>0</v>
      </c>
      <c r="E8" s="2">
        <v>0</v>
      </c>
      <c r="F8" s="3">
        <v>39.051246999999996</v>
      </c>
      <c r="G8" s="2">
        <v>25</v>
      </c>
      <c r="H8" s="2">
        <v>30</v>
      </c>
      <c r="I8" s="3">
        <v>77.524192999999997</v>
      </c>
      <c r="J8" s="2">
        <v>77</v>
      </c>
      <c r="K8" s="2">
        <v>9</v>
      </c>
      <c r="L8" s="3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15</v>
      </c>
      <c r="S8" s="2">
        <v>0</v>
      </c>
    </row>
    <row r="9" spans="1:19">
      <c r="A9" s="2">
        <v>8</v>
      </c>
      <c r="B9" s="2">
        <v>173547</v>
      </c>
      <c r="C9" s="3">
        <v>0</v>
      </c>
      <c r="D9" s="2">
        <v>0</v>
      </c>
      <c r="E9" s="2">
        <v>0</v>
      </c>
      <c r="F9" s="3">
        <v>32.449962999999997</v>
      </c>
      <c r="G9" s="2">
        <v>18</v>
      </c>
      <c r="H9" s="2">
        <v>27</v>
      </c>
      <c r="I9" s="3">
        <v>47.201694000000003</v>
      </c>
      <c r="J9" s="2">
        <v>38</v>
      </c>
      <c r="K9" s="2">
        <v>28</v>
      </c>
      <c r="L9" s="3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16</v>
      </c>
      <c r="S9" s="2">
        <v>0</v>
      </c>
    </row>
    <row r="10" spans="1:19">
      <c r="A10" s="2">
        <v>9</v>
      </c>
      <c r="B10" s="2">
        <v>173578</v>
      </c>
      <c r="C10" s="3">
        <v>0</v>
      </c>
      <c r="D10" s="2">
        <v>0</v>
      </c>
      <c r="E10" s="2">
        <v>0</v>
      </c>
      <c r="F10" s="3">
        <v>19.209372999999999</v>
      </c>
      <c r="G10" s="2">
        <v>15</v>
      </c>
      <c r="H10" s="2">
        <v>12</v>
      </c>
      <c r="I10" s="3">
        <v>69.462219000000005</v>
      </c>
      <c r="J10" s="2">
        <v>8</v>
      </c>
      <c r="K10" s="2">
        <v>69</v>
      </c>
      <c r="L10" s="3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16</v>
      </c>
      <c r="S10" s="2">
        <v>0</v>
      </c>
    </row>
    <row r="11" spans="1:19">
      <c r="A11" s="2">
        <v>10</v>
      </c>
      <c r="B11" s="2">
        <v>173609</v>
      </c>
      <c r="C11" s="3">
        <v>0</v>
      </c>
      <c r="D11" s="2">
        <v>0</v>
      </c>
      <c r="E11" s="2">
        <v>0</v>
      </c>
      <c r="F11" s="3">
        <v>10</v>
      </c>
      <c r="G11" s="2">
        <v>6</v>
      </c>
      <c r="H11" s="2">
        <v>8</v>
      </c>
      <c r="I11" s="3">
        <v>79.120163000000005</v>
      </c>
      <c r="J11" s="2">
        <v>74</v>
      </c>
      <c r="K11" s="2">
        <v>28</v>
      </c>
      <c r="L11" s="3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16</v>
      </c>
      <c r="S11" s="2">
        <v>0</v>
      </c>
    </row>
    <row r="12" spans="1:19">
      <c r="A12" s="2">
        <v>11</v>
      </c>
      <c r="B12" s="2">
        <v>173640</v>
      </c>
      <c r="C12" s="3">
        <v>0</v>
      </c>
      <c r="D12" s="2">
        <v>0</v>
      </c>
      <c r="E12" s="2">
        <v>0</v>
      </c>
      <c r="F12" s="3">
        <v>31.144822999999999</v>
      </c>
      <c r="G12" s="2">
        <v>31</v>
      </c>
      <c r="H12" s="2">
        <v>3</v>
      </c>
      <c r="I12" s="3">
        <v>102.956299</v>
      </c>
      <c r="J12" s="2">
        <v>94</v>
      </c>
      <c r="K12" s="2">
        <v>42</v>
      </c>
      <c r="L12" s="3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15</v>
      </c>
      <c r="S12" s="2">
        <v>0</v>
      </c>
    </row>
    <row r="13" spans="1:19">
      <c r="A13" s="2">
        <v>12</v>
      </c>
      <c r="B13" s="2">
        <v>173687</v>
      </c>
      <c r="C13" s="3">
        <v>0</v>
      </c>
      <c r="D13" s="2">
        <v>0</v>
      </c>
      <c r="E13" s="2">
        <v>0</v>
      </c>
      <c r="F13" s="3">
        <v>29.120439999999999</v>
      </c>
      <c r="G13" s="2">
        <v>8</v>
      </c>
      <c r="H13" s="2">
        <v>28</v>
      </c>
      <c r="I13" s="3">
        <v>79.479561000000004</v>
      </c>
      <c r="J13" s="2">
        <v>29</v>
      </c>
      <c r="K13" s="2">
        <v>74</v>
      </c>
      <c r="L13" s="3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15</v>
      </c>
      <c r="S13" s="2">
        <v>0</v>
      </c>
    </row>
    <row r="14" spans="1:19">
      <c r="A14" s="2">
        <v>13</v>
      </c>
      <c r="B14" s="2">
        <v>173718</v>
      </c>
      <c r="C14" s="3">
        <v>0</v>
      </c>
      <c r="D14" s="2">
        <v>0</v>
      </c>
      <c r="E14" s="2">
        <v>0</v>
      </c>
      <c r="F14" s="3">
        <v>37.947330000000001</v>
      </c>
      <c r="G14" s="2">
        <v>12</v>
      </c>
      <c r="H14" s="2">
        <v>36</v>
      </c>
      <c r="I14" s="3">
        <v>49.365982000000002</v>
      </c>
      <c r="J14" s="2">
        <v>6</v>
      </c>
      <c r="K14" s="2">
        <v>49</v>
      </c>
      <c r="L14" s="3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15</v>
      </c>
      <c r="S14" s="2">
        <v>0</v>
      </c>
    </row>
    <row r="15" spans="1:19">
      <c r="A15" s="2">
        <v>14</v>
      </c>
      <c r="B15" s="2">
        <v>173750</v>
      </c>
      <c r="C15" s="3">
        <v>0</v>
      </c>
      <c r="D15" s="2">
        <v>0</v>
      </c>
      <c r="E15" s="2">
        <v>0</v>
      </c>
      <c r="F15" s="3">
        <v>24.020824000000001</v>
      </c>
      <c r="G15" s="2">
        <v>1</v>
      </c>
      <c r="H15" s="2">
        <v>24</v>
      </c>
      <c r="I15" s="3">
        <v>75.663726999999994</v>
      </c>
      <c r="J15" s="2">
        <v>75</v>
      </c>
      <c r="K15" s="2">
        <v>10</v>
      </c>
      <c r="L15" s="3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16</v>
      </c>
      <c r="S15" s="2">
        <v>0</v>
      </c>
    </row>
    <row r="16" spans="1:19">
      <c r="A16" s="2">
        <v>15</v>
      </c>
      <c r="B16" s="2">
        <v>173781</v>
      </c>
      <c r="C16" s="3">
        <v>0</v>
      </c>
      <c r="D16" s="2">
        <v>0</v>
      </c>
      <c r="E16" s="2">
        <v>0</v>
      </c>
      <c r="F16" s="3">
        <v>50.990195999999997</v>
      </c>
      <c r="G16" s="2">
        <v>10</v>
      </c>
      <c r="H16" s="2">
        <v>50</v>
      </c>
      <c r="I16" s="3">
        <v>98.234413000000004</v>
      </c>
      <c r="J16" s="2">
        <v>95</v>
      </c>
      <c r="K16" s="2">
        <v>25</v>
      </c>
      <c r="L16" s="3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16</v>
      </c>
      <c r="S16" s="2">
        <v>0</v>
      </c>
    </row>
    <row r="17" spans="1:19">
      <c r="A17" s="2">
        <v>16</v>
      </c>
      <c r="B17" s="2">
        <v>173812</v>
      </c>
      <c r="C17" s="3">
        <v>1</v>
      </c>
      <c r="D17" s="2">
        <v>1</v>
      </c>
      <c r="E17" s="2">
        <v>0</v>
      </c>
      <c r="F17" s="3">
        <v>3.6055510000000002</v>
      </c>
      <c r="G17" s="2">
        <v>2</v>
      </c>
      <c r="H17" s="2">
        <v>3</v>
      </c>
      <c r="I17" s="3">
        <v>55.072678000000003</v>
      </c>
      <c r="J17" s="2">
        <v>27</v>
      </c>
      <c r="K17" s="2">
        <v>48</v>
      </c>
      <c r="L17" s="3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15</v>
      </c>
      <c r="S17" s="2">
        <v>0</v>
      </c>
    </row>
    <row r="18" spans="1:19">
      <c r="A18" s="2">
        <v>17</v>
      </c>
      <c r="B18" s="2">
        <v>173843</v>
      </c>
      <c r="C18" s="3">
        <v>0</v>
      </c>
      <c r="D18" s="2">
        <v>0</v>
      </c>
      <c r="E18" s="2">
        <v>0</v>
      </c>
      <c r="F18" s="3">
        <v>23.086791999999999</v>
      </c>
      <c r="G18" s="2">
        <v>7</v>
      </c>
      <c r="H18" s="2">
        <v>22</v>
      </c>
      <c r="I18" s="3">
        <v>53.338543000000001</v>
      </c>
      <c r="J18" s="2">
        <v>6</v>
      </c>
      <c r="K18" s="2">
        <v>53</v>
      </c>
      <c r="L18" s="3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15</v>
      </c>
      <c r="S18" s="2">
        <v>0</v>
      </c>
    </row>
    <row r="19" spans="1:19">
      <c r="A19" s="2">
        <v>18</v>
      </c>
      <c r="B19" s="2">
        <v>173890</v>
      </c>
      <c r="C19" s="3">
        <v>1</v>
      </c>
      <c r="D19" s="2">
        <v>1</v>
      </c>
      <c r="E19" s="2">
        <v>0</v>
      </c>
      <c r="F19" s="3">
        <v>14.764823</v>
      </c>
      <c r="G19" s="2">
        <v>13</v>
      </c>
      <c r="H19" s="2">
        <v>7</v>
      </c>
      <c r="I19" s="3">
        <v>83.006027000000003</v>
      </c>
      <c r="J19" s="2">
        <v>71</v>
      </c>
      <c r="K19" s="2">
        <v>43</v>
      </c>
      <c r="L19" s="3">
        <v>0</v>
      </c>
      <c r="M19" s="2">
        <v>0</v>
      </c>
      <c r="N19" s="2">
        <v>0</v>
      </c>
      <c r="O19" s="2">
        <v>1</v>
      </c>
      <c r="P19" s="2">
        <v>16</v>
      </c>
      <c r="Q19" s="2">
        <v>0</v>
      </c>
      <c r="R19" s="2">
        <v>0</v>
      </c>
      <c r="S19" s="2">
        <v>0</v>
      </c>
    </row>
    <row r="20" spans="1:19">
      <c r="A20" s="2">
        <v>19</v>
      </c>
      <c r="B20" s="2">
        <v>173922</v>
      </c>
      <c r="C20" s="3">
        <v>0</v>
      </c>
      <c r="D20" s="2">
        <v>0</v>
      </c>
      <c r="E20" s="2">
        <v>0</v>
      </c>
      <c r="F20" s="3">
        <v>35.846896999999998</v>
      </c>
      <c r="G20" s="2">
        <v>14</v>
      </c>
      <c r="H20" s="2">
        <v>33</v>
      </c>
      <c r="I20" s="3">
        <v>110.27692399999999</v>
      </c>
      <c r="J20" s="2">
        <v>95</v>
      </c>
      <c r="K20" s="2">
        <v>56</v>
      </c>
      <c r="L20" s="3">
        <v>0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2">
        <v>16</v>
      </c>
      <c r="S20" s="2">
        <v>0</v>
      </c>
    </row>
    <row r="21" spans="1:19">
      <c r="A21" s="2">
        <v>20</v>
      </c>
      <c r="B21" s="2">
        <v>173953</v>
      </c>
      <c r="C21" s="3">
        <v>1</v>
      </c>
      <c r="D21" s="2">
        <v>0</v>
      </c>
      <c r="E21" s="2">
        <v>1</v>
      </c>
      <c r="F21" s="3">
        <v>47.801673999999998</v>
      </c>
      <c r="G21" s="2">
        <v>38</v>
      </c>
      <c r="H21" s="2">
        <v>29</v>
      </c>
      <c r="I21" s="3">
        <v>62.241467</v>
      </c>
      <c r="J21" s="2">
        <v>25</v>
      </c>
      <c r="K21" s="2">
        <v>57</v>
      </c>
      <c r="L21" s="3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16</v>
      </c>
      <c r="S21" s="2">
        <v>0</v>
      </c>
    </row>
    <row r="22" spans="1:19">
      <c r="A22" s="2">
        <v>21</v>
      </c>
      <c r="B22" s="2">
        <v>173984</v>
      </c>
      <c r="C22" s="3">
        <v>0</v>
      </c>
      <c r="D22" s="2">
        <v>0</v>
      </c>
      <c r="E22" s="2">
        <v>0</v>
      </c>
      <c r="F22" s="3">
        <v>55.036349999999999</v>
      </c>
      <c r="G22" s="2">
        <v>23</v>
      </c>
      <c r="H22" s="2">
        <v>50</v>
      </c>
      <c r="I22" s="3">
        <v>31.320919</v>
      </c>
      <c r="J22" s="2">
        <v>9</v>
      </c>
      <c r="K22" s="2">
        <v>30</v>
      </c>
      <c r="L22" s="3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16</v>
      </c>
      <c r="S22" s="2">
        <v>0</v>
      </c>
    </row>
    <row r="23" spans="1:19">
      <c r="A23" s="2">
        <v>22</v>
      </c>
      <c r="B23" s="2">
        <v>174015</v>
      </c>
      <c r="C23" s="3">
        <v>0</v>
      </c>
      <c r="D23" s="2">
        <v>0</v>
      </c>
      <c r="E23" s="2">
        <v>0</v>
      </c>
      <c r="F23" s="3">
        <v>23.43075</v>
      </c>
      <c r="G23" s="2">
        <v>15</v>
      </c>
      <c r="H23" s="2">
        <v>18</v>
      </c>
      <c r="I23" s="3">
        <v>81.024688999999995</v>
      </c>
      <c r="J23" s="2">
        <v>79</v>
      </c>
      <c r="K23" s="2">
        <v>18</v>
      </c>
      <c r="L23" s="3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15</v>
      </c>
      <c r="S23" s="2">
        <v>0</v>
      </c>
    </row>
    <row r="24" spans="1:19">
      <c r="A24" s="2">
        <v>23</v>
      </c>
      <c r="B24" s="2">
        <v>174047</v>
      </c>
      <c r="C24" s="3">
        <v>1</v>
      </c>
      <c r="D24" s="2">
        <v>0</v>
      </c>
      <c r="E24" s="2">
        <v>1</v>
      </c>
      <c r="F24" s="3">
        <v>29.832868999999999</v>
      </c>
      <c r="G24" s="2">
        <v>19</v>
      </c>
      <c r="H24" s="2">
        <v>23</v>
      </c>
      <c r="I24" s="3">
        <v>93.861603000000002</v>
      </c>
      <c r="J24" s="2">
        <v>91</v>
      </c>
      <c r="K24" s="2">
        <v>23</v>
      </c>
      <c r="L24" s="3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16</v>
      </c>
      <c r="S24" s="2">
        <v>0</v>
      </c>
    </row>
    <row r="25" spans="1:19">
      <c r="A25" s="2">
        <v>24</v>
      </c>
      <c r="B25" s="2">
        <v>174093</v>
      </c>
      <c r="C25" s="3">
        <v>0</v>
      </c>
      <c r="D25" s="2">
        <v>0</v>
      </c>
      <c r="E25" s="2">
        <v>0</v>
      </c>
      <c r="F25" s="3">
        <v>28.178004999999999</v>
      </c>
      <c r="G25" s="2">
        <v>13</v>
      </c>
      <c r="H25" s="2">
        <v>25</v>
      </c>
      <c r="I25" s="3">
        <v>40.804412999999997</v>
      </c>
      <c r="J25" s="2">
        <v>12</v>
      </c>
      <c r="K25" s="2">
        <v>39</v>
      </c>
      <c r="L25" s="3">
        <v>0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15</v>
      </c>
    </row>
    <row r="26" spans="1:19">
      <c r="A26" s="2">
        <v>25</v>
      </c>
      <c r="B26" s="2">
        <v>174125</v>
      </c>
      <c r="C26" s="3">
        <v>0</v>
      </c>
      <c r="D26" s="2">
        <v>0</v>
      </c>
      <c r="E26" s="2">
        <v>0</v>
      </c>
      <c r="F26" s="3">
        <v>10.440307000000001</v>
      </c>
      <c r="G26" s="2">
        <v>3</v>
      </c>
      <c r="H26" s="2">
        <v>10</v>
      </c>
      <c r="I26" s="3">
        <v>44.553336999999999</v>
      </c>
      <c r="J26" s="2">
        <v>7</v>
      </c>
      <c r="K26" s="2">
        <v>44</v>
      </c>
      <c r="L26" s="3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16</v>
      </c>
      <c r="S26" s="2">
        <v>0</v>
      </c>
    </row>
    <row r="27" spans="1:19">
      <c r="A27" s="2">
        <v>26</v>
      </c>
      <c r="B27" s="2">
        <v>174156</v>
      </c>
      <c r="C27" s="3">
        <v>0</v>
      </c>
      <c r="D27" s="2">
        <v>0</v>
      </c>
      <c r="E27" s="2">
        <v>0</v>
      </c>
      <c r="F27" s="3">
        <v>51.546097000000003</v>
      </c>
      <c r="G27" s="2">
        <v>49</v>
      </c>
      <c r="H27" s="2">
        <v>16</v>
      </c>
      <c r="I27" s="3">
        <v>108.600182</v>
      </c>
      <c r="J27" s="2">
        <v>87</v>
      </c>
      <c r="K27" s="2">
        <v>65</v>
      </c>
      <c r="L27" s="3">
        <v>0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16</v>
      </c>
      <c r="S27" s="2">
        <v>0</v>
      </c>
    </row>
    <row r="28" spans="1:19">
      <c r="A28" s="2">
        <v>27</v>
      </c>
      <c r="B28" s="2">
        <v>174187</v>
      </c>
      <c r="C28" s="3">
        <v>0</v>
      </c>
      <c r="D28" s="2">
        <v>0</v>
      </c>
      <c r="E28" s="2">
        <v>0</v>
      </c>
      <c r="F28" s="3">
        <v>52.354560999999997</v>
      </c>
      <c r="G28" s="2">
        <v>46</v>
      </c>
      <c r="H28" s="2">
        <v>25</v>
      </c>
      <c r="I28" s="3">
        <v>110.25878899999999</v>
      </c>
      <c r="J28" s="2">
        <v>86</v>
      </c>
      <c r="K28" s="2">
        <v>69</v>
      </c>
      <c r="L28" s="3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15</v>
      </c>
      <c r="S28" s="2">
        <v>0</v>
      </c>
    </row>
    <row r="29" spans="1:19">
      <c r="A29" s="2">
        <v>28</v>
      </c>
      <c r="B29" s="2">
        <v>174218</v>
      </c>
      <c r="C29" s="3">
        <v>0</v>
      </c>
      <c r="D29" s="2">
        <v>0</v>
      </c>
      <c r="E29" s="2">
        <v>0</v>
      </c>
      <c r="F29" s="3">
        <v>19.209372999999999</v>
      </c>
      <c r="G29" s="2">
        <v>15</v>
      </c>
      <c r="H29" s="2">
        <v>12</v>
      </c>
      <c r="I29" s="3">
        <v>60.464866999999998</v>
      </c>
      <c r="J29" s="2">
        <v>34</v>
      </c>
      <c r="K29" s="2">
        <v>50</v>
      </c>
      <c r="L29" s="3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15</v>
      </c>
      <c r="S29" s="2">
        <v>0</v>
      </c>
    </row>
    <row r="30" spans="1:19">
      <c r="A30" s="2">
        <v>29</v>
      </c>
      <c r="B30" s="2">
        <v>174250</v>
      </c>
      <c r="C30" s="3">
        <v>0</v>
      </c>
      <c r="D30" s="2">
        <v>0</v>
      </c>
      <c r="E30" s="2">
        <v>0</v>
      </c>
      <c r="F30" s="3">
        <v>17.888544</v>
      </c>
      <c r="G30" s="2">
        <v>8</v>
      </c>
      <c r="H30" s="2">
        <v>16</v>
      </c>
      <c r="I30" s="3">
        <v>15</v>
      </c>
      <c r="J30" s="2">
        <v>12</v>
      </c>
      <c r="K30" s="2">
        <v>9</v>
      </c>
      <c r="L30" s="3">
        <v>0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16</v>
      </c>
      <c r="S30" s="2">
        <v>0</v>
      </c>
    </row>
    <row r="31" spans="1:19">
      <c r="A31" s="2">
        <v>30</v>
      </c>
      <c r="B31" s="2">
        <v>174281</v>
      </c>
      <c r="C31" s="3">
        <v>0</v>
      </c>
      <c r="D31" s="2">
        <v>0</v>
      </c>
      <c r="E31" s="2">
        <v>0</v>
      </c>
      <c r="F31" s="3">
        <v>22.022715000000002</v>
      </c>
      <c r="G31" s="2">
        <v>17</v>
      </c>
      <c r="H31" s="2">
        <v>14</v>
      </c>
      <c r="I31" s="3">
        <v>70.936592000000005</v>
      </c>
      <c r="J31" s="2">
        <v>66</v>
      </c>
      <c r="K31" s="2">
        <v>26</v>
      </c>
      <c r="L31" s="3">
        <v>0</v>
      </c>
      <c r="M31" s="2">
        <v>0</v>
      </c>
      <c r="N31" s="2">
        <v>0</v>
      </c>
      <c r="O31" s="2">
        <v>1</v>
      </c>
      <c r="P31" s="2">
        <v>0</v>
      </c>
      <c r="Q31" s="2">
        <v>0</v>
      </c>
      <c r="R31" s="2">
        <v>16</v>
      </c>
      <c r="S31" s="2">
        <v>0</v>
      </c>
    </row>
    <row r="32" spans="1:19">
      <c r="A32" s="2">
        <v>31</v>
      </c>
      <c r="B32" s="2">
        <v>174312</v>
      </c>
      <c r="C32" s="3">
        <v>0</v>
      </c>
      <c r="D32" s="2">
        <v>0</v>
      </c>
      <c r="E32" s="2">
        <v>0</v>
      </c>
      <c r="F32" s="3">
        <v>18.357558999999998</v>
      </c>
      <c r="G32" s="2">
        <v>16</v>
      </c>
      <c r="H32" s="2">
        <v>9</v>
      </c>
      <c r="I32" s="3">
        <v>90.470993000000007</v>
      </c>
      <c r="J32" s="2">
        <v>83</v>
      </c>
      <c r="K32" s="2">
        <v>36</v>
      </c>
      <c r="L32" s="3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15</v>
      </c>
      <c r="S32" s="2">
        <v>0</v>
      </c>
    </row>
    <row r="33" spans="1:19">
      <c r="A33" s="2">
        <v>32</v>
      </c>
      <c r="B33" s="2">
        <v>174343</v>
      </c>
      <c r="C33" s="3">
        <v>1</v>
      </c>
      <c r="D33" s="2">
        <v>0</v>
      </c>
      <c r="E33" s="2">
        <v>1</v>
      </c>
      <c r="F33" s="3">
        <v>14.212669999999999</v>
      </c>
      <c r="G33" s="2">
        <v>9</v>
      </c>
      <c r="H33" s="2">
        <v>11</v>
      </c>
      <c r="I33" s="3">
        <v>48.414875000000002</v>
      </c>
      <c r="J33" s="2">
        <v>38</v>
      </c>
      <c r="K33" s="2">
        <v>30</v>
      </c>
      <c r="L33" s="3">
        <v>0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15</v>
      </c>
      <c r="S33" s="2">
        <v>0</v>
      </c>
    </row>
    <row r="34" spans="1:19">
      <c r="A34" s="2">
        <v>33</v>
      </c>
      <c r="B34" s="2">
        <v>174375</v>
      </c>
      <c r="C34" s="3">
        <v>0</v>
      </c>
      <c r="D34" s="2">
        <v>0</v>
      </c>
      <c r="E34" s="2">
        <v>0</v>
      </c>
      <c r="F34" s="3">
        <v>36.249138000000002</v>
      </c>
      <c r="G34" s="2">
        <v>33</v>
      </c>
      <c r="H34" s="2">
        <v>15</v>
      </c>
      <c r="I34" s="3">
        <v>29.427876999999999</v>
      </c>
      <c r="J34" s="2">
        <v>29</v>
      </c>
      <c r="K34" s="2">
        <v>5</v>
      </c>
      <c r="L34" s="3">
        <v>0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16</v>
      </c>
      <c r="S34" s="2">
        <v>0</v>
      </c>
    </row>
    <row r="35" spans="1:19">
      <c r="A35" s="2">
        <v>34</v>
      </c>
      <c r="B35" s="2">
        <v>174406</v>
      </c>
      <c r="C35" s="3">
        <v>0</v>
      </c>
      <c r="D35" s="2">
        <v>0</v>
      </c>
      <c r="E35" s="2">
        <v>0</v>
      </c>
      <c r="F35" s="3">
        <v>35.735137999999999</v>
      </c>
      <c r="G35" s="2">
        <v>11</v>
      </c>
      <c r="H35" s="2">
        <v>34</v>
      </c>
      <c r="I35" s="3">
        <v>83.006027000000003</v>
      </c>
      <c r="J35" s="2">
        <v>43</v>
      </c>
      <c r="K35" s="2">
        <v>71</v>
      </c>
      <c r="L35" s="3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16</v>
      </c>
      <c r="S35" s="2">
        <v>0</v>
      </c>
    </row>
    <row r="36" spans="1:19">
      <c r="A36" s="2">
        <v>35</v>
      </c>
      <c r="B36" s="2">
        <v>174437</v>
      </c>
      <c r="C36" s="3">
        <v>0</v>
      </c>
      <c r="D36" s="2">
        <v>0</v>
      </c>
      <c r="E36" s="2">
        <v>0</v>
      </c>
      <c r="F36" s="3">
        <v>7.8102499999999999</v>
      </c>
      <c r="G36" s="2">
        <v>5</v>
      </c>
      <c r="H36" s="2">
        <v>6</v>
      </c>
      <c r="I36" s="3">
        <v>72.532753</v>
      </c>
      <c r="J36" s="2">
        <v>19</v>
      </c>
      <c r="K36" s="2">
        <v>70</v>
      </c>
      <c r="L36" s="3">
        <v>0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  <c r="R36" s="2">
        <v>15</v>
      </c>
      <c r="S36" s="2">
        <v>0</v>
      </c>
    </row>
    <row r="37" spans="1:19">
      <c r="A37" s="2">
        <v>36</v>
      </c>
      <c r="B37" s="2">
        <v>174468</v>
      </c>
      <c r="C37" s="3">
        <v>0</v>
      </c>
      <c r="D37" s="2">
        <v>0</v>
      </c>
      <c r="E37" s="2">
        <v>0</v>
      </c>
      <c r="F37" s="3">
        <v>12.041594999999999</v>
      </c>
      <c r="G37" s="2">
        <v>12</v>
      </c>
      <c r="H37" s="2">
        <v>1</v>
      </c>
      <c r="I37" s="3">
        <v>44.384681999999998</v>
      </c>
      <c r="J37" s="2">
        <v>11</v>
      </c>
      <c r="K37" s="2">
        <v>43</v>
      </c>
      <c r="L37" s="3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15</v>
      </c>
      <c r="S37" s="2">
        <v>0</v>
      </c>
    </row>
    <row r="38" spans="1:19">
      <c r="A38" s="2">
        <v>37</v>
      </c>
      <c r="B38" s="2">
        <v>174515</v>
      </c>
      <c r="C38" s="3">
        <v>1</v>
      </c>
      <c r="D38" s="2">
        <v>0</v>
      </c>
      <c r="E38" s="2">
        <v>1</v>
      </c>
      <c r="F38" s="3">
        <v>6.7082040000000003</v>
      </c>
      <c r="G38" s="2">
        <v>3</v>
      </c>
      <c r="H38" s="2">
        <v>6</v>
      </c>
      <c r="I38" s="3">
        <v>11.401754</v>
      </c>
      <c r="J38" s="2">
        <v>9</v>
      </c>
      <c r="K38" s="2">
        <v>7</v>
      </c>
      <c r="L38" s="3">
        <v>0</v>
      </c>
      <c r="M38" s="2">
        <v>0</v>
      </c>
      <c r="N38" s="2">
        <v>0</v>
      </c>
      <c r="O38" s="2">
        <v>1</v>
      </c>
      <c r="P38" s="2">
        <v>15</v>
      </c>
      <c r="Q38" s="2">
        <v>0</v>
      </c>
      <c r="R38" s="2">
        <v>0</v>
      </c>
      <c r="S38" s="2">
        <v>0</v>
      </c>
    </row>
    <row r="39" spans="1:19">
      <c r="A39" s="2">
        <v>38</v>
      </c>
      <c r="B39" s="2">
        <v>174562</v>
      </c>
      <c r="C39" s="3">
        <v>1.4142140000000001</v>
      </c>
      <c r="D39" s="2">
        <v>1</v>
      </c>
      <c r="E39" s="2">
        <v>1</v>
      </c>
      <c r="F39" s="3">
        <v>6.0827629999999999</v>
      </c>
      <c r="G39" s="2">
        <v>1</v>
      </c>
      <c r="H39" s="2">
        <v>6</v>
      </c>
      <c r="I39" s="3">
        <v>10.630146</v>
      </c>
      <c r="J39" s="2">
        <v>8</v>
      </c>
      <c r="K39" s="2">
        <v>7</v>
      </c>
      <c r="L39" s="3">
        <v>0</v>
      </c>
      <c r="M39" s="2">
        <v>0</v>
      </c>
      <c r="N39" s="2">
        <v>0</v>
      </c>
      <c r="O39" s="2">
        <v>1</v>
      </c>
      <c r="P39" s="2">
        <v>16</v>
      </c>
      <c r="Q39" s="2">
        <v>15</v>
      </c>
      <c r="R39" s="2">
        <v>0</v>
      </c>
      <c r="S39" s="2">
        <v>0</v>
      </c>
    </row>
    <row r="40" spans="1:19">
      <c r="A40" s="2">
        <v>39</v>
      </c>
      <c r="B40" s="2">
        <v>174593</v>
      </c>
      <c r="C40" s="3">
        <v>1</v>
      </c>
      <c r="D40" s="2">
        <v>0</v>
      </c>
      <c r="E40" s="2">
        <v>1</v>
      </c>
      <c r="F40" s="3">
        <v>23.194825999999999</v>
      </c>
      <c r="G40" s="2">
        <v>3</v>
      </c>
      <c r="H40" s="2">
        <v>23</v>
      </c>
      <c r="I40" s="3">
        <v>10.630146</v>
      </c>
      <c r="J40" s="2">
        <v>8</v>
      </c>
      <c r="K40" s="2">
        <v>7</v>
      </c>
      <c r="L40" s="3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15</v>
      </c>
      <c r="S40" s="2">
        <v>0</v>
      </c>
    </row>
    <row r="41" spans="1:19">
      <c r="A41" s="2">
        <v>40</v>
      </c>
      <c r="B41" s="2">
        <v>174625</v>
      </c>
      <c r="C41" s="3">
        <v>0</v>
      </c>
      <c r="D41" s="2">
        <v>0</v>
      </c>
      <c r="E41" s="2">
        <v>0</v>
      </c>
      <c r="F41" s="3">
        <v>29.068884000000001</v>
      </c>
      <c r="G41" s="2">
        <v>29</v>
      </c>
      <c r="H41" s="2">
        <v>2</v>
      </c>
      <c r="I41" s="3">
        <v>31.780497</v>
      </c>
      <c r="J41" s="2">
        <v>13</v>
      </c>
      <c r="K41" s="2">
        <v>29</v>
      </c>
      <c r="L41" s="3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16</v>
      </c>
      <c r="S41" s="2">
        <v>0</v>
      </c>
    </row>
    <row r="42" spans="1:19">
      <c r="A42" s="2">
        <v>41</v>
      </c>
      <c r="B42" s="2">
        <v>174656</v>
      </c>
      <c r="C42" s="3">
        <v>1</v>
      </c>
      <c r="D42" s="2">
        <v>0</v>
      </c>
      <c r="E42" s="2">
        <v>1</v>
      </c>
      <c r="F42" s="3">
        <v>40.261642000000002</v>
      </c>
      <c r="G42" s="2">
        <v>10</v>
      </c>
      <c r="H42" s="2">
        <v>39</v>
      </c>
      <c r="I42" s="3">
        <v>81.271148999999994</v>
      </c>
      <c r="J42" s="2">
        <v>26</v>
      </c>
      <c r="K42" s="2">
        <v>77</v>
      </c>
      <c r="L42" s="3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16</v>
      </c>
      <c r="S42" s="2">
        <v>0</v>
      </c>
    </row>
    <row r="43" spans="1:19">
      <c r="A43" s="2">
        <v>42</v>
      </c>
      <c r="B43" s="2">
        <v>174687</v>
      </c>
      <c r="C43" s="3">
        <v>1</v>
      </c>
      <c r="D43" s="2">
        <v>0</v>
      </c>
      <c r="E43" s="2">
        <v>1</v>
      </c>
      <c r="F43" s="3">
        <v>52.611786000000002</v>
      </c>
      <c r="G43" s="2">
        <v>8</v>
      </c>
      <c r="H43" s="2">
        <v>52</v>
      </c>
      <c r="I43" s="3">
        <v>80.411445999999998</v>
      </c>
      <c r="J43" s="2">
        <v>15</v>
      </c>
      <c r="K43" s="2">
        <v>79</v>
      </c>
      <c r="L43" s="3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2">
        <v>15</v>
      </c>
      <c r="S43" s="2">
        <v>0</v>
      </c>
    </row>
    <row r="44" spans="1:19">
      <c r="A44" s="2">
        <v>43</v>
      </c>
      <c r="B44" s="2">
        <v>174718</v>
      </c>
      <c r="C44" s="3">
        <v>0</v>
      </c>
      <c r="D44" s="2">
        <v>0</v>
      </c>
      <c r="E44" s="2">
        <v>0</v>
      </c>
      <c r="F44" s="3">
        <v>8.0622579999999999</v>
      </c>
      <c r="G44" s="2">
        <v>7</v>
      </c>
      <c r="H44" s="2">
        <v>4</v>
      </c>
      <c r="I44" s="3">
        <v>86.452301000000006</v>
      </c>
      <c r="J44" s="2">
        <v>75</v>
      </c>
      <c r="K44" s="2">
        <v>43</v>
      </c>
      <c r="L44" s="3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15</v>
      </c>
      <c r="S44" s="2">
        <v>0</v>
      </c>
    </row>
    <row r="45" spans="1:19">
      <c r="A45" s="2">
        <v>44</v>
      </c>
      <c r="B45" s="2">
        <v>174750</v>
      </c>
      <c r="C45" s="3">
        <v>0</v>
      </c>
      <c r="D45" s="2">
        <v>0</v>
      </c>
      <c r="E45" s="2">
        <v>0</v>
      </c>
      <c r="F45" s="3">
        <v>28.442924000000001</v>
      </c>
      <c r="G45" s="2">
        <v>5</v>
      </c>
      <c r="H45" s="2">
        <v>28</v>
      </c>
      <c r="I45" s="3">
        <v>63.285069</v>
      </c>
      <c r="J45" s="2">
        <v>63</v>
      </c>
      <c r="K45" s="2">
        <v>6</v>
      </c>
      <c r="L45" s="3">
        <v>0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  <c r="R45" s="2">
        <v>16</v>
      </c>
      <c r="S45" s="2">
        <v>0</v>
      </c>
    </row>
    <row r="46" spans="1:19">
      <c r="A46" s="2">
        <v>45</v>
      </c>
      <c r="B46" s="2">
        <v>174781</v>
      </c>
      <c r="C46" s="3">
        <v>1</v>
      </c>
      <c r="D46" s="2">
        <v>0</v>
      </c>
      <c r="E46" s="2">
        <v>1</v>
      </c>
      <c r="F46" s="3">
        <v>54.230988000000004</v>
      </c>
      <c r="G46" s="2">
        <v>21</v>
      </c>
      <c r="H46" s="2">
        <v>50</v>
      </c>
      <c r="I46" s="3">
        <v>21.840330000000002</v>
      </c>
      <c r="J46" s="2">
        <v>21</v>
      </c>
      <c r="K46" s="2">
        <v>6</v>
      </c>
      <c r="L46" s="3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16</v>
      </c>
      <c r="S46" s="2">
        <v>0</v>
      </c>
    </row>
    <row r="47" spans="1:19">
      <c r="A47" s="2">
        <v>46</v>
      </c>
      <c r="B47" s="2">
        <v>174812</v>
      </c>
      <c r="C47" s="3">
        <v>0</v>
      </c>
      <c r="D47" s="2">
        <v>0</v>
      </c>
      <c r="E47" s="2">
        <v>0</v>
      </c>
      <c r="F47" s="3">
        <v>11.704700000000001</v>
      </c>
      <c r="G47" s="2">
        <v>11</v>
      </c>
      <c r="H47" s="2">
        <v>4</v>
      </c>
      <c r="I47" s="3">
        <v>26.400756999999999</v>
      </c>
      <c r="J47" s="2">
        <v>24</v>
      </c>
      <c r="K47" s="2">
        <v>11</v>
      </c>
      <c r="L47" s="3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15</v>
      </c>
      <c r="S47" s="2">
        <v>0</v>
      </c>
    </row>
    <row r="48" spans="1:19">
      <c r="A48" s="2">
        <v>47</v>
      </c>
      <c r="B48" s="2">
        <v>174843</v>
      </c>
      <c r="C48" s="3">
        <v>0</v>
      </c>
      <c r="D48" s="2">
        <v>0</v>
      </c>
      <c r="E48" s="2">
        <v>0</v>
      </c>
      <c r="F48" s="3">
        <v>17.029387</v>
      </c>
      <c r="G48" s="2">
        <v>13</v>
      </c>
      <c r="H48" s="2">
        <v>11</v>
      </c>
      <c r="I48" s="3">
        <v>103.966339</v>
      </c>
      <c r="J48" s="2">
        <v>75</v>
      </c>
      <c r="K48" s="2">
        <v>72</v>
      </c>
      <c r="L48" s="3">
        <v>0</v>
      </c>
      <c r="M48" s="2">
        <v>0</v>
      </c>
      <c r="N48" s="2">
        <v>0</v>
      </c>
      <c r="O48" s="2">
        <v>1</v>
      </c>
      <c r="P48" s="2">
        <v>0</v>
      </c>
      <c r="Q48" s="2">
        <v>0</v>
      </c>
      <c r="R48" s="2">
        <v>15</v>
      </c>
      <c r="S48" s="2">
        <v>0</v>
      </c>
    </row>
    <row r="49" spans="1:19">
      <c r="A49" s="2">
        <v>48</v>
      </c>
      <c r="B49" s="2">
        <v>174875</v>
      </c>
      <c r="C49" s="3">
        <v>0</v>
      </c>
      <c r="D49" s="2">
        <v>0</v>
      </c>
      <c r="E49" s="2">
        <v>0</v>
      </c>
      <c r="F49" s="3">
        <v>60.033324999999998</v>
      </c>
      <c r="G49" s="2">
        <v>52</v>
      </c>
      <c r="H49" s="2">
        <v>30</v>
      </c>
      <c r="I49" s="3">
        <v>100.004997</v>
      </c>
      <c r="J49" s="2">
        <v>65</v>
      </c>
      <c r="K49" s="2">
        <v>76</v>
      </c>
      <c r="L49" s="3">
        <v>0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16</v>
      </c>
      <c r="S49" s="2">
        <v>0</v>
      </c>
    </row>
    <row r="50" spans="1:19">
      <c r="A50" s="2">
        <v>49</v>
      </c>
      <c r="B50" s="2">
        <v>174922</v>
      </c>
      <c r="C50" s="3">
        <v>0</v>
      </c>
      <c r="D50" s="2">
        <v>0</v>
      </c>
      <c r="E50" s="2">
        <v>0</v>
      </c>
      <c r="F50" s="3">
        <v>3</v>
      </c>
      <c r="G50" s="2">
        <v>0</v>
      </c>
      <c r="H50" s="2">
        <v>3</v>
      </c>
      <c r="I50" s="3">
        <v>87.464279000000005</v>
      </c>
      <c r="J50" s="2">
        <v>45</v>
      </c>
      <c r="K50" s="2">
        <v>75</v>
      </c>
      <c r="L50" s="3">
        <v>0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  <c r="R50" s="2">
        <v>16</v>
      </c>
      <c r="S50" s="2">
        <v>0</v>
      </c>
    </row>
    <row r="51" spans="1:19">
      <c r="A51" s="2">
        <v>50</v>
      </c>
      <c r="B51" s="2">
        <v>174953</v>
      </c>
      <c r="C51" s="3">
        <v>0</v>
      </c>
      <c r="D51" s="2">
        <v>0</v>
      </c>
      <c r="E51" s="2">
        <v>0</v>
      </c>
      <c r="F51" s="3">
        <v>16.124516</v>
      </c>
      <c r="G51" s="2">
        <v>14</v>
      </c>
      <c r="H51" s="2">
        <v>8</v>
      </c>
      <c r="I51" s="3">
        <v>62.393909000000001</v>
      </c>
      <c r="J51" s="2">
        <v>23</v>
      </c>
      <c r="K51" s="2">
        <v>58</v>
      </c>
      <c r="L51" s="3">
        <v>0</v>
      </c>
      <c r="M51" s="2">
        <v>0</v>
      </c>
      <c r="N51" s="2">
        <v>0</v>
      </c>
      <c r="O51" s="2">
        <v>1</v>
      </c>
      <c r="P51" s="2">
        <v>0</v>
      </c>
      <c r="Q51" s="2">
        <v>0</v>
      </c>
      <c r="R51" s="2">
        <v>16</v>
      </c>
      <c r="S51" s="2">
        <v>0</v>
      </c>
    </row>
    <row r="52" spans="1:19">
      <c r="A52" s="2">
        <v>51</v>
      </c>
      <c r="B52" s="2">
        <v>174984</v>
      </c>
      <c r="C52" s="3">
        <v>0</v>
      </c>
      <c r="D52" s="2">
        <v>0</v>
      </c>
      <c r="E52" s="2">
        <v>0</v>
      </c>
      <c r="F52" s="3">
        <v>5.8309519999999999</v>
      </c>
      <c r="G52" s="2">
        <v>3</v>
      </c>
      <c r="H52" s="2">
        <v>5</v>
      </c>
      <c r="I52" s="3">
        <v>43.081318000000003</v>
      </c>
      <c r="J52" s="2">
        <v>40</v>
      </c>
      <c r="K52" s="2">
        <v>16</v>
      </c>
      <c r="L52" s="3">
        <v>0</v>
      </c>
      <c r="M52" s="2">
        <v>0</v>
      </c>
      <c r="N52" s="2">
        <v>0</v>
      </c>
      <c r="O52" s="2">
        <v>1</v>
      </c>
      <c r="P52" s="2">
        <v>0</v>
      </c>
      <c r="Q52" s="2">
        <v>0</v>
      </c>
      <c r="R52" s="2">
        <v>16</v>
      </c>
      <c r="S52" s="2">
        <v>0</v>
      </c>
    </row>
    <row r="53" spans="1:19">
      <c r="A53" s="2">
        <v>52</v>
      </c>
      <c r="B53" s="2">
        <v>175015</v>
      </c>
      <c r="C53" s="3">
        <v>0</v>
      </c>
      <c r="D53" s="2">
        <v>0</v>
      </c>
      <c r="E53" s="2">
        <v>0</v>
      </c>
      <c r="F53" s="3">
        <v>8.9442719999999998</v>
      </c>
      <c r="G53" s="2">
        <v>4</v>
      </c>
      <c r="H53" s="2">
        <v>8</v>
      </c>
      <c r="I53" s="3">
        <v>53.338543000000001</v>
      </c>
      <c r="J53" s="2">
        <v>53</v>
      </c>
      <c r="K53" s="2">
        <v>6</v>
      </c>
      <c r="L53" s="3">
        <v>0</v>
      </c>
      <c r="M53" s="2">
        <v>0</v>
      </c>
      <c r="N53" s="2">
        <v>0</v>
      </c>
      <c r="O53" s="2">
        <v>2</v>
      </c>
      <c r="P53" s="2">
        <v>0</v>
      </c>
      <c r="Q53" s="2">
        <v>0</v>
      </c>
      <c r="R53" s="2">
        <v>15</v>
      </c>
      <c r="S53" s="2">
        <v>0</v>
      </c>
    </row>
    <row r="54" spans="1:19">
      <c r="A54" s="2">
        <v>53</v>
      </c>
      <c r="B54" s="2">
        <v>175047</v>
      </c>
      <c r="C54" s="3">
        <v>0</v>
      </c>
      <c r="D54" s="2">
        <v>0</v>
      </c>
      <c r="E54" s="2">
        <v>0</v>
      </c>
      <c r="F54" s="3">
        <v>15.6205</v>
      </c>
      <c r="G54" s="2">
        <v>10</v>
      </c>
      <c r="H54" s="2">
        <v>12</v>
      </c>
      <c r="I54" s="3">
        <v>65.115279999999998</v>
      </c>
      <c r="J54" s="2">
        <v>64</v>
      </c>
      <c r="K54" s="2">
        <v>12</v>
      </c>
      <c r="L54" s="3">
        <v>0</v>
      </c>
      <c r="M54" s="2">
        <v>0</v>
      </c>
      <c r="N54" s="2">
        <v>0</v>
      </c>
      <c r="O54" s="2">
        <v>2</v>
      </c>
      <c r="P54" s="2">
        <v>0</v>
      </c>
      <c r="Q54" s="2">
        <v>0</v>
      </c>
      <c r="R54" s="2">
        <v>16</v>
      </c>
      <c r="S54" s="2">
        <v>0</v>
      </c>
    </row>
    <row r="55" spans="1:19">
      <c r="A55" s="2">
        <v>54</v>
      </c>
      <c r="B55" s="2">
        <v>175078</v>
      </c>
      <c r="C55" s="3">
        <v>0</v>
      </c>
      <c r="D55" s="2">
        <v>0</v>
      </c>
      <c r="E55" s="2">
        <v>0</v>
      </c>
      <c r="F55" s="3">
        <v>31.890438</v>
      </c>
      <c r="G55" s="2">
        <v>24</v>
      </c>
      <c r="H55" s="2">
        <v>21</v>
      </c>
      <c r="I55" s="3">
        <v>50.009998000000003</v>
      </c>
      <c r="J55" s="2">
        <v>49</v>
      </c>
      <c r="K55" s="2">
        <v>10</v>
      </c>
      <c r="L55" s="3">
        <v>0</v>
      </c>
      <c r="M55" s="2">
        <v>0</v>
      </c>
      <c r="N55" s="2">
        <v>0</v>
      </c>
      <c r="O55" s="2">
        <v>2</v>
      </c>
      <c r="P55" s="2">
        <v>0</v>
      </c>
      <c r="Q55" s="2">
        <v>0</v>
      </c>
      <c r="R55" s="2">
        <v>16</v>
      </c>
      <c r="S55" s="2">
        <v>0</v>
      </c>
    </row>
    <row r="56" spans="1:19">
      <c r="A56" s="2">
        <v>55</v>
      </c>
      <c r="B56" s="2">
        <v>175109</v>
      </c>
      <c r="C56" s="3">
        <v>0</v>
      </c>
      <c r="D56" s="2">
        <v>0</v>
      </c>
      <c r="E56" s="2">
        <v>0</v>
      </c>
      <c r="F56" s="3">
        <v>8.9442719999999998</v>
      </c>
      <c r="G56" s="2">
        <v>8</v>
      </c>
      <c r="H56" s="2">
        <v>4</v>
      </c>
      <c r="I56" s="3">
        <v>37.013511999999999</v>
      </c>
      <c r="J56" s="2">
        <v>23</v>
      </c>
      <c r="K56" s="2">
        <v>29</v>
      </c>
      <c r="L56" s="3">
        <v>0</v>
      </c>
      <c r="M56" s="2">
        <v>0</v>
      </c>
      <c r="N56" s="2">
        <v>0</v>
      </c>
      <c r="O56" s="2">
        <v>2</v>
      </c>
      <c r="P56" s="2">
        <v>0</v>
      </c>
      <c r="Q56" s="2">
        <v>0</v>
      </c>
      <c r="R56" s="2">
        <v>16</v>
      </c>
      <c r="S56" s="2">
        <v>0</v>
      </c>
    </row>
    <row r="57" spans="1:19">
      <c r="A57" s="2">
        <v>56</v>
      </c>
      <c r="B57" s="2">
        <v>175140</v>
      </c>
      <c r="C57" s="3">
        <v>0</v>
      </c>
      <c r="D57" s="2">
        <v>0</v>
      </c>
      <c r="E57" s="2">
        <v>0</v>
      </c>
      <c r="F57" s="3">
        <v>24.698177000000001</v>
      </c>
      <c r="G57" s="2">
        <v>21</v>
      </c>
      <c r="H57" s="2">
        <v>13</v>
      </c>
      <c r="I57" s="3">
        <v>89.050545</v>
      </c>
      <c r="J57" s="2">
        <v>51</v>
      </c>
      <c r="K57" s="2">
        <v>73</v>
      </c>
      <c r="L57" s="3">
        <v>0</v>
      </c>
      <c r="M57" s="2">
        <v>0</v>
      </c>
      <c r="N57" s="2">
        <v>0</v>
      </c>
      <c r="O57" s="2">
        <v>2</v>
      </c>
      <c r="P57" s="2">
        <v>0</v>
      </c>
      <c r="Q57" s="2">
        <v>0</v>
      </c>
      <c r="R57" s="2">
        <v>15</v>
      </c>
      <c r="S57" s="2">
        <v>0</v>
      </c>
    </row>
    <row r="58" spans="1:19">
      <c r="A58" s="2">
        <v>57</v>
      </c>
      <c r="B58" s="2">
        <v>175172</v>
      </c>
      <c r="C58" s="3">
        <v>0</v>
      </c>
      <c r="D58" s="2">
        <v>0</v>
      </c>
      <c r="E58" s="2">
        <v>0</v>
      </c>
      <c r="F58" s="3">
        <v>41.182521999999999</v>
      </c>
      <c r="G58" s="2">
        <v>36</v>
      </c>
      <c r="H58" s="2">
        <v>20</v>
      </c>
      <c r="I58" s="3">
        <v>95.268044000000003</v>
      </c>
      <c r="J58" s="2">
        <v>60</v>
      </c>
      <c r="K58" s="2">
        <v>74</v>
      </c>
      <c r="L58" s="3">
        <v>0</v>
      </c>
      <c r="M58" s="2">
        <v>0</v>
      </c>
      <c r="N58" s="2">
        <v>0</v>
      </c>
      <c r="O58" s="2">
        <v>2</v>
      </c>
      <c r="P58" s="2">
        <v>0</v>
      </c>
      <c r="Q58" s="2">
        <v>0</v>
      </c>
      <c r="R58" s="2">
        <v>16</v>
      </c>
      <c r="S58" s="2">
        <v>0</v>
      </c>
    </row>
    <row r="59" spans="1:19">
      <c r="A59" s="2">
        <v>58</v>
      </c>
      <c r="B59" s="2">
        <v>175203</v>
      </c>
      <c r="C59" s="3">
        <v>1</v>
      </c>
      <c r="D59" s="2">
        <v>1</v>
      </c>
      <c r="E59" s="2">
        <v>0</v>
      </c>
      <c r="F59" s="3">
        <v>24.738634000000001</v>
      </c>
      <c r="G59" s="2">
        <v>6</v>
      </c>
      <c r="H59" s="2">
        <v>24</v>
      </c>
      <c r="I59" s="3">
        <v>82.637764000000004</v>
      </c>
      <c r="J59" s="2">
        <v>30</v>
      </c>
      <c r="K59" s="2">
        <v>77</v>
      </c>
      <c r="L59" s="3">
        <v>0</v>
      </c>
      <c r="M59" s="2">
        <v>0</v>
      </c>
      <c r="N59" s="2">
        <v>0</v>
      </c>
      <c r="O59" s="2">
        <v>2</v>
      </c>
      <c r="P59" s="2">
        <v>16</v>
      </c>
      <c r="Q59" s="2">
        <v>0</v>
      </c>
      <c r="R59" s="2">
        <v>0</v>
      </c>
      <c r="S59" s="2">
        <v>0</v>
      </c>
    </row>
    <row r="60" spans="1:19">
      <c r="A60" s="2">
        <v>59</v>
      </c>
      <c r="B60" s="2">
        <v>175234</v>
      </c>
      <c r="C60" s="3">
        <v>0</v>
      </c>
      <c r="D60" s="2">
        <v>0</v>
      </c>
      <c r="E60" s="2">
        <v>0</v>
      </c>
      <c r="F60" s="3">
        <v>41.629317999999998</v>
      </c>
      <c r="G60" s="2">
        <v>17</v>
      </c>
      <c r="H60" s="2">
        <v>38</v>
      </c>
      <c r="I60" s="3">
        <v>54.671748999999998</v>
      </c>
      <c r="J60" s="2">
        <v>35</v>
      </c>
      <c r="K60" s="2">
        <v>42</v>
      </c>
      <c r="L60" s="3">
        <v>0</v>
      </c>
      <c r="M60" s="2">
        <v>0</v>
      </c>
      <c r="N60" s="2">
        <v>0</v>
      </c>
      <c r="O60" s="2">
        <v>2</v>
      </c>
      <c r="P60" s="2">
        <v>16</v>
      </c>
      <c r="Q60" s="2">
        <v>0</v>
      </c>
      <c r="R60" s="2">
        <v>0</v>
      </c>
      <c r="S60" s="2">
        <v>0</v>
      </c>
    </row>
    <row r="61" spans="1:19">
      <c r="A61" s="2">
        <v>60</v>
      </c>
      <c r="B61" s="2">
        <v>175281</v>
      </c>
      <c r="C61" s="3">
        <v>0</v>
      </c>
      <c r="D61" s="2">
        <v>0</v>
      </c>
      <c r="E61" s="2">
        <v>0</v>
      </c>
      <c r="F61" s="3">
        <v>16.124516</v>
      </c>
      <c r="G61" s="2">
        <v>16</v>
      </c>
      <c r="H61" s="2">
        <v>2</v>
      </c>
      <c r="I61" s="3">
        <v>64.498062000000004</v>
      </c>
      <c r="J61" s="2">
        <v>64</v>
      </c>
      <c r="K61" s="2">
        <v>8</v>
      </c>
      <c r="L61" s="3">
        <v>0</v>
      </c>
      <c r="M61" s="2">
        <v>0</v>
      </c>
      <c r="N61" s="2">
        <v>0</v>
      </c>
      <c r="O61" s="2">
        <v>2</v>
      </c>
      <c r="P61" s="2">
        <v>15</v>
      </c>
      <c r="Q61" s="2">
        <v>16</v>
      </c>
      <c r="R61" s="2">
        <v>0</v>
      </c>
      <c r="S61" s="2">
        <v>0</v>
      </c>
    </row>
    <row r="62" spans="1:19">
      <c r="A62" s="2">
        <v>61</v>
      </c>
      <c r="B62" s="2">
        <v>175328</v>
      </c>
      <c r="C62" s="3">
        <v>1</v>
      </c>
      <c r="D62" s="2">
        <v>0</v>
      </c>
      <c r="E62" s="2">
        <v>1</v>
      </c>
      <c r="F62" s="3">
        <v>51.971145999999997</v>
      </c>
      <c r="G62" s="2">
        <v>10</v>
      </c>
      <c r="H62" s="2">
        <v>51</v>
      </c>
      <c r="I62" s="3">
        <v>41.194659999999999</v>
      </c>
      <c r="J62" s="2">
        <v>41</v>
      </c>
      <c r="K62" s="2">
        <v>4</v>
      </c>
      <c r="L62" s="3">
        <v>0</v>
      </c>
      <c r="M62" s="2">
        <v>0</v>
      </c>
      <c r="N62" s="2">
        <v>0</v>
      </c>
      <c r="O62" s="2">
        <v>2</v>
      </c>
      <c r="P62" s="2">
        <v>15</v>
      </c>
      <c r="Q62" s="2">
        <v>16</v>
      </c>
      <c r="R62" s="2">
        <v>0</v>
      </c>
      <c r="S62" s="2">
        <v>0</v>
      </c>
    </row>
    <row r="63" spans="1:19">
      <c r="A63" s="2">
        <v>62</v>
      </c>
      <c r="B63" s="2">
        <v>175359</v>
      </c>
      <c r="C63" s="3">
        <v>0</v>
      </c>
      <c r="D63" s="2">
        <v>0</v>
      </c>
      <c r="E63" s="2">
        <v>0</v>
      </c>
      <c r="F63" s="3">
        <v>28.017851</v>
      </c>
      <c r="G63" s="2">
        <v>16</v>
      </c>
      <c r="H63" s="2">
        <v>23</v>
      </c>
      <c r="I63" s="3">
        <v>32.649653999999998</v>
      </c>
      <c r="J63" s="2">
        <v>21</v>
      </c>
      <c r="K63" s="2">
        <v>25</v>
      </c>
      <c r="L63" s="3">
        <v>0</v>
      </c>
      <c r="M63" s="2">
        <v>0</v>
      </c>
      <c r="N63" s="2">
        <v>0</v>
      </c>
      <c r="O63" s="2">
        <v>2</v>
      </c>
      <c r="P63" s="2">
        <v>0</v>
      </c>
      <c r="Q63" s="2">
        <v>0</v>
      </c>
      <c r="R63" s="2">
        <v>16</v>
      </c>
      <c r="S63" s="2">
        <v>0</v>
      </c>
    </row>
    <row r="64" spans="1:19">
      <c r="A64" s="2">
        <v>63</v>
      </c>
      <c r="B64" s="2">
        <v>175390</v>
      </c>
      <c r="C64" s="3">
        <v>1</v>
      </c>
      <c r="D64" s="2">
        <v>0</v>
      </c>
      <c r="E64" s="2">
        <v>1</v>
      </c>
      <c r="F64" s="3">
        <v>29.068884000000001</v>
      </c>
      <c r="G64" s="2">
        <v>19</v>
      </c>
      <c r="H64" s="2">
        <v>22</v>
      </c>
      <c r="I64" s="3">
        <v>88.865066999999996</v>
      </c>
      <c r="J64" s="2">
        <v>56</v>
      </c>
      <c r="K64" s="2">
        <v>69</v>
      </c>
      <c r="L64" s="3">
        <v>0</v>
      </c>
      <c r="M64" s="2">
        <v>0</v>
      </c>
      <c r="N64" s="2">
        <v>0</v>
      </c>
      <c r="O64" s="2">
        <v>2</v>
      </c>
      <c r="P64" s="2">
        <v>0</v>
      </c>
      <c r="Q64" s="2">
        <v>0</v>
      </c>
      <c r="R64" s="2">
        <v>15</v>
      </c>
      <c r="S64" s="2">
        <v>0</v>
      </c>
    </row>
    <row r="65" spans="1:19">
      <c r="A65" s="2">
        <v>64</v>
      </c>
      <c r="B65" s="2">
        <v>175422</v>
      </c>
      <c r="C65" s="3">
        <v>2</v>
      </c>
      <c r="D65" s="2">
        <v>0</v>
      </c>
      <c r="E65" s="2">
        <v>2</v>
      </c>
      <c r="F65" s="3">
        <v>60.373837000000002</v>
      </c>
      <c r="G65" s="2">
        <v>54</v>
      </c>
      <c r="H65" s="2">
        <v>27</v>
      </c>
      <c r="I65" s="3">
        <v>106.77546700000001</v>
      </c>
      <c r="J65" s="2">
        <v>76</v>
      </c>
      <c r="K65" s="2">
        <v>75</v>
      </c>
      <c r="L65" s="3">
        <v>0</v>
      </c>
      <c r="M65" s="2">
        <v>0</v>
      </c>
      <c r="N65" s="2">
        <v>0</v>
      </c>
      <c r="O65" s="2">
        <v>2</v>
      </c>
      <c r="P65" s="2">
        <v>0</v>
      </c>
      <c r="Q65" s="2">
        <v>0</v>
      </c>
      <c r="R65" s="2">
        <v>16</v>
      </c>
      <c r="S65" s="2">
        <v>0</v>
      </c>
    </row>
    <row r="66" spans="1:19">
      <c r="A66" s="2">
        <v>65</v>
      </c>
      <c r="B66" s="2">
        <v>175453</v>
      </c>
      <c r="C66" s="3">
        <v>0</v>
      </c>
      <c r="D66" s="2">
        <v>0</v>
      </c>
      <c r="E66" s="2">
        <v>0</v>
      </c>
      <c r="F66" s="3">
        <v>21.213203</v>
      </c>
      <c r="G66" s="2">
        <v>21</v>
      </c>
      <c r="H66" s="2">
        <v>3</v>
      </c>
      <c r="I66" s="3">
        <v>89.185203999999999</v>
      </c>
      <c r="J66" s="2">
        <v>45</v>
      </c>
      <c r="K66" s="2">
        <v>77</v>
      </c>
      <c r="L66" s="3">
        <v>0</v>
      </c>
      <c r="M66" s="2">
        <v>0</v>
      </c>
      <c r="N66" s="2">
        <v>0</v>
      </c>
      <c r="O66" s="2">
        <v>2</v>
      </c>
      <c r="P66" s="2">
        <v>0</v>
      </c>
      <c r="Q66" s="2">
        <v>0</v>
      </c>
      <c r="R66" s="2">
        <v>16</v>
      </c>
      <c r="S66" s="2">
        <v>0</v>
      </c>
    </row>
    <row r="67" spans="1:19">
      <c r="A67" s="2">
        <v>66</v>
      </c>
      <c r="B67" s="2">
        <v>175484</v>
      </c>
      <c r="C67" s="3">
        <v>0</v>
      </c>
      <c r="D67" s="2">
        <v>0</v>
      </c>
      <c r="E67" s="2">
        <v>0</v>
      </c>
      <c r="F67" s="3">
        <v>54.120235000000001</v>
      </c>
      <c r="G67" s="2">
        <v>48</v>
      </c>
      <c r="H67" s="2">
        <v>25</v>
      </c>
      <c r="I67" s="3">
        <v>53.450912000000002</v>
      </c>
      <c r="J67" s="2">
        <v>16</v>
      </c>
      <c r="K67" s="2">
        <v>51</v>
      </c>
      <c r="L67" s="3">
        <v>0</v>
      </c>
      <c r="M67" s="2">
        <v>0</v>
      </c>
      <c r="N67" s="2">
        <v>0</v>
      </c>
      <c r="O67" s="2">
        <v>2</v>
      </c>
      <c r="P67" s="2">
        <v>0</v>
      </c>
      <c r="Q67" s="2">
        <v>0</v>
      </c>
      <c r="R67" s="2">
        <v>16</v>
      </c>
      <c r="S67" s="2">
        <v>0</v>
      </c>
    </row>
    <row r="68" spans="1:19">
      <c r="A68" s="2">
        <v>67</v>
      </c>
      <c r="B68" s="2">
        <v>175515</v>
      </c>
      <c r="C68" s="3">
        <v>0</v>
      </c>
      <c r="D68" s="2">
        <v>0</v>
      </c>
      <c r="E68" s="2">
        <v>0</v>
      </c>
      <c r="F68" s="3">
        <v>45.35416</v>
      </c>
      <c r="G68" s="2">
        <v>44</v>
      </c>
      <c r="H68" s="2">
        <v>11</v>
      </c>
      <c r="I68" s="3">
        <v>49.497475000000001</v>
      </c>
      <c r="J68" s="2">
        <v>49</v>
      </c>
      <c r="K68" s="2">
        <v>7</v>
      </c>
      <c r="L68" s="3">
        <v>0</v>
      </c>
      <c r="M68" s="2">
        <v>0</v>
      </c>
      <c r="N68" s="2">
        <v>0</v>
      </c>
      <c r="O68" s="2">
        <v>2</v>
      </c>
      <c r="P68" s="2">
        <v>0</v>
      </c>
      <c r="Q68" s="2">
        <v>0</v>
      </c>
      <c r="R68" s="2">
        <v>15</v>
      </c>
      <c r="S68" s="2">
        <v>0</v>
      </c>
    </row>
    <row r="69" spans="1:19">
      <c r="A69" s="2">
        <v>68</v>
      </c>
      <c r="B69" s="2">
        <v>175547</v>
      </c>
      <c r="C69" s="3">
        <v>1</v>
      </c>
      <c r="D69" s="2">
        <v>0</v>
      </c>
      <c r="E69" s="2">
        <v>1</v>
      </c>
      <c r="F69" s="3">
        <v>3</v>
      </c>
      <c r="G69" s="2">
        <v>3</v>
      </c>
      <c r="H69" s="2">
        <v>0</v>
      </c>
      <c r="I69" s="3">
        <v>44.553336999999999</v>
      </c>
      <c r="J69" s="2">
        <v>44</v>
      </c>
      <c r="K69" s="2">
        <v>7</v>
      </c>
      <c r="L69" s="3">
        <v>0</v>
      </c>
      <c r="M69" s="2">
        <v>0</v>
      </c>
      <c r="N69" s="2">
        <v>0</v>
      </c>
      <c r="O69" s="2">
        <v>2</v>
      </c>
      <c r="P69" s="2">
        <v>0</v>
      </c>
      <c r="Q69" s="2">
        <v>0</v>
      </c>
      <c r="R69" s="2">
        <v>16</v>
      </c>
      <c r="S69" s="2">
        <v>0</v>
      </c>
    </row>
    <row r="70" spans="1:19">
      <c r="A70" s="2">
        <v>69</v>
      </c>
      <c r="B70" s="2">
        <v>175578</v>
      </c>
      <c r="C70" s="3">
        <v>0</v>
      </c>
      <c r="D70" s="2">
        <v>0</v>
      </c>
      <c r="E70" s="2">
        <v>0</v>
      </c>
      <c r="F70" s="3">
        <v>16.492422000000001</v>
      </c>
      <c r="G70" s="2">
        <v>4</v>
      </c>
      <c r="H70" s="2">
        <v>16</v>
      </c>
      <c r="I70" s="3">
        <v>41.109608000000001</v>
      </c>
      <c r="J70" s="2">
        <v>39</v>
      </c>
      <c r="K70" s="2">
        <v>13</v>
      </c>
      <c r="L70" s="3">
        <v>0</v>
      </c>
      <c r="M70" s="2">
        <v>0</v>
      </c>
      <c r="N70" s="2">
        <v>0</v>
      </c>
      <c r="O70" s="2">
        <v>2</v>
      </c>
      <c r="P70" s="2">
        <v>0</v>
      </c>
      <c r="Q70" s="2">
        <v>0</v>
      </c>
      <c r="R70" s="2">
        <v>16</v>
      </c>
      <c r="S70" s="2">
        <v>0</v>
      </c>
    </row>
    <row r="71" spans="1:19">
      <c r="A71" s="2">
        <v>70</v>
      </c>
      <c r="B71" s="2">
        <v>175609</v>
      </c>
      <c r="C71" s="3">
        <v>0</v>
      </c>
      <c r="D71" s="2">
        <v>0</v>
      </c>
      <c r="E71" s="2">
        <v>0</v>
      </c>
      <c r="F71" s="3">
        <v>2.828427</v>
      </c>
      <c r="G71" s="2">
        <v>2</v>
      </c>
      <c r="H71" s="2">
        <v>2</v>
      </c>
      <c r="I71" s="3">
        <v>57.008769999999998</v>
      </c>
      <c r="J71" s="2">
        <v>35</v>
      </c>
      <c r="K71" s="2">
        <v>45</v>
      </c>
      <c r="L71" s="3">
        <v>0</v>
      </c>
      <c r="M71" s="2">
        <v>0</v>
      </c>
      <c r="N71" s="2">
        <v>0</v>
      </c>
      <c r="O71" s="2">
        <v>2</v>
      </c>
      <c r="P71" s="2">
        <v>0</v>
      </c>
      <c r="Q71" s="2">
        <v>0</v>
      </c>
      <c r="R71" s="2">
        <v>16</v>
      </c>
      <c r="S71" s="2">
        <v>0</v>
      </c>
    </row>
    <row r="72" spans="1:19">
      <c r="A72" s="2">
        <v>71</v>
      </c>
      <c r="B72" s="2">
        <v>175640</v>
      </c>
      <c r="C72" s="3">
        <v>0</v>
      </c>
      <c r="D72" s="2">
        <v>0</v>
      </c>
      <c r="E72" s="2">
        <v>0</v>
      </c>
      <c r="F72" s="3">
        <v>33.286633000000002</v>
      </c>
      <c r="G72" s="2">
        <v>28</v>
      </c>
      <c r="H72" s="2">
        <v>18</v>
      </c>
      <c r="I72" s="3">
        <v>97.580734000000007</v>
      </c>
      <c r="J72" s="2">
        <v>69</v>
      </c>
      <c r="K72" s="2">
        <v>69</v>
      </c>
      <c r="L72" s="3">
        <v>0</v>
      </c>
      <c r="M72" s="2">
        <v>0</v>
      </c>
      <c r="N72" s="2">
        <v>0</v>
      </c>
      <c r="O72" s="2">
        <v>2</v>
      </c>
      <c r="P72" s="2">
        <v>0</v>
      </c>
      <c r="Q72" s="2">
        <v>0</v>
      </c>
      <c r="R72" s="2">
        <v>15</v>
      </c>
      <c r="S72" s="2">
        <v>0</v>
      </c>
    </row>
    <row r="73" spans="1:19">
      <c r="A73" s="2">
        <v>72</v>
      </c>
      <c r="B73" s="2">
        <v>175672</v>
      </c>
      <c r="C73" s="3">
        <v>0</v>
      </c>
      <c r="D73" s="2">
        <v>0</v>
      </c>
      <c r="E73" s="2">
        <v>0</v>
      </c>
      <c r="F73" s="3">
        <v>55.226807000000001</v>
      </c>
      <c r="G73" s="2">
        <v>47</v>
      </c>
      <c r="H73" s="2">
        <v>29</v>
      </c>
      <c r="I73" s="3">
        <v>90.801979000000003</v>
      </c>
      <c r="J73" s="2">
        <v>54</v>
      </c>
      <c r="K73" s="2">
        <v>73</v>
      </c>
      <c r="L73" s="3">
        <v>0</v>
      </c>
      <c r="M73" s="2">
        <v>0</v>
      </c>
      <c r="N73" s="2">
        <v>0</v>
      </c>
      <c r="O73" s="2">
        <v>2</v>
      </c>
      <c r="P73" s="2">
        <v>0</v>
      </c>
      <c r="Q73" s="2">
        <v>0</v>
      </c>
      <c r="R73" s="2">
        <v>16</v>
      </c>
      <c r="S73" s="2">
        <v>0</v>
      </c>
    </row>
    <row r="74" spans="1:19">
      <c r="A74" s="2">
        <v>73</v>
      </c>
      <c r="B74" s="2">
        <v>175703</v>
      </c>
      <c r="C74" s="3">
        <v>0</v>
      </c>
      <c r="D74" s="2">
        <v>0</v>
      </c>
      <c r="E74" s="2">
        <v>0</v>
      </c>
      <c r="F74" s="3">
        <v>36.235340000000001</v>
      </c>
      <c r="G74" s="2">
        <v>23</v>
      </c>
      <c r="H74" s="2">
        <v>28</v>
      </c>
      <c r="I74" s="3">
        <v>78.294319000000002</v>
      </c>
      <c r="J74" s="2">
        <v>33</v>
      </c>
      <c r="K74" s="2">
        <v>71</v>
      </c>
      <c r="L74" s="3">
        <v>0</v>
      </c>
      <c r="M74" s="2">
        <v>0</v>
      </c>
      <c r="N74" s="2">
        <v>0</v>
      </c>
      <c r="O74" s="2">
        <v>2</v>
      </c>
      <c r="P74" s="2">
        <v>0</v>
      </c>
      <c r="Q74" s="2">
        <v>0</v>
      </c>
      <c r="R74" s="2">
        <v>16</v>
      </c>
      <c r="S74" s="2">
        <v>0</v>
      </c>
    </row>
    <row r="75" spans="1:19">
      <c r="A75" s="2">
        <v>74</v>
      </c>
      <c r="B75" s="2">
        <v>175750</v>
      </c>
      <c r="C75" s="3">
        <v>0</v>
      </c>
      <c r="D75" s="2">
        <v>0</v>
      </c>
      <c r="E75" s="2">
        <v>0</v>
      </c>
      <c r="F75" s="3">
        <v>44.643028000000001</v>
      </c>
      <c r="G75" s="2">
        <v>43</v>
      </c>
      <c r="H75" s="2">
        <v>12</v>
      </c>
      <c r="I75" s="3">
        <v>72.124893</v>
      </c>
      <c r="J75" s="2">
        <v>51</v>
      </c>
      <c r="K75" s="2">
        <v>51</v>
      </c>
      <c r="L75" s="3">
        <v>0</v>
      </c>
      <c r="M75" s="2">
        <v>0</v>
      </c>
      <c r="N75" s="2">
        <v>0</v>
      </c>
      <c r="O75" s="2">
        <v>2</v>
      </c>
      <c r="P75" s="2">
        <v>0</v>
      </c>
      <c r="Q75" s="2">
        <v>0</v>
      </c>
      <c r="R75" s="2">
        <v>16</v>
      </c>
      <c r="S75" s="2">
        <v>0</v>
      </c>
    </row>
    <row r="76" spans="1:19">
      <c r="A76" s="2">
        <v>75</v>
      </c>
      <c r="B76" s="2">
        <v>175781</v>
      </c>
      <c r="C76" s="3">
        <v>0</v>
      </c>
      <c r="D76" s="2">
        <v>0</v>
      </c>
      <c r="E76" s="2">
        <v>0</v>
      </c>
      <c r="F76" s="3">
        <v>10.816654</v>
      </c>
      <c r="G76" s="2">
        <v>6</v>
      </c>
      <c r="H76" s="2">
        <v>9</v>
      </c>
      <c r="I76" s="3">
        <v>49.030602000000002</v>
      </c>
      <c r="J76" s="2">
        <v>48</v>
      </c>
      <c r="K76" s="2">
        <v>10</v>
      </c>
      <c r="L76" s="3">
        <v>0</v>
      </c>
      <c r="M76" s="2">
        <v>0</v>
      </c>
      <c r="N76" s="2">
        <v>0</v>
      </c>
      <c r="O76" s="2">
        <v>2</v>
      </c>
      <c r="P76" s="2">
        <v>0</v>
      </c>
      <c r="Q76" s="2">
        <v>0</v>
      </c>
      <c r="R76" s="2">
        <v>16</v>
      </c>
      <c r="S76" s="2">
        <v>0</v>
      </c>
    </row>
    <row r="77" spans="1:19">
      <c r="A77" s="2">
        <v>76</v>
      </c>
      <c r="B77" s="2">
        <v>175812</v>
      </c>
      <c r="C77" s="3">
        <v>1</v>
      </c>
      <c r="D77" s="2">
        <v>0</v>
      </c>
      <c r="E77" s="2">
        <v>1</v>
      </c>
      <c r="F77" s="3">
        <v>31.064449</v>
      </c>
      <c r="G77" s="2">
        <v>2</v>
      </c>
      <c r="H77" s="2">
        <v>31</v>
      </c>
      <c r="I77" s="3">
        <v>40.792155999999999</v>
      </c>
      <c r="J77" s="2">
        <v>40</v>
      </c>
      <c r="K77" s="2">
        <v>8</v>
      </c>
      <c r="L77" s="3">
        <v>0</v>
      </c>
      <c r="M77" s="2">
        <v>0</v>
      </c>
      <c r="N77" s="2">
        <v>0</v>
      </c>
      <c r="O77" s="2">
        <v>2</v>
      </c>
      <c r="P77" s="2">
        <v>0</v>
      </c>
      <c r="Q77" s="2">
        <v>0</v>
      </c>
      <c r="R77" s="2">
        <v>15</v>
      </c>
      <c r="S77" s="2">
        <v>0</v>
      </c>
    </row>
    <row r="78" spans="1:19">
      <c r="A78" s="2">
        <v>77</v>
      </c>
      <c r="B78" s="2">
        <v>175843</v>
      </c>
      <c r="C78" s="3">
        <v>1</v>
      </c>
      <c r="D78" s="2">
        <v>0</v>
      </c>
      <c r="E78" s="2">
        <v>1</v>
      </c>
      <c r="F78" s="3">
        <v>37.013511999999999</v>
      </c>
      <c r="G78" s="2">
        <v>23</v>
      </c>
      <c r="H78" s="2">
        <v>29</v>
      </c>
      <c r="I78" s="3">
        <v>41.109608000000001</v>
      </c>
      <c r="J78" s="2">
        <v>41</v>
      </c>
      <c r="K78" s="2">
        <v>3</v>
      </c>
      <c r="L78" s="3">
        <v>0</v>
      </c>
      <c r="M78" s="2">
        <v>0</v>
      </c>
      <c r="N78" s="2">
        <v>0</v>
      </c>
      <c r="O78" s="2">
        <v>2</v>
      </c>
      <c r="P78" s="2">
        <v>0</v>
      </c>
      <c r="Q78" s="2">
        <v>0</v>
      </c>
      <c r="R78" s="2">
        <v>15</v>
      </c>
      <c r="S78" s="2">
        <v>0</v>
      </c>
    </row>
    <row r="79" spans="1:19">
      <c r="A79" s="2">
        <v>78</v>
      </c>
      <c r="B79" s="2">
        <v>175890</v>
      </c>
      <c r="C79" s="3">
        <v>0</v>
      </c>
      <c r="D79" s="2">
        <v>0</v>
      </c>
      <c r="E79" s="2">
        <v>0</v>
      </c>
      <c r="F79" s="3">
        <v>15.556349000000001</v>
      </c>
      <c r="G79" s="2">
        <v>11</v>
      </c>
      <c r="H79" s="2">
        <v>11</v>
      </c>
      <c r="I79" s="3">
        <v>71.021125999999995</v>
      </c>
      <c r="J79" s="2">
        <v>60</v>
      </c>
      <c r="K79" s="2">
        <v>38</v>
      </c>
      <c r="L79" s="3">
        <v>0</v>
      </c>
      <c r="M79" s="2">
        <v>0</v>
      </c>
      <c r="N79" s="2">
        <v>0</v>
      </c>
      <c r="O79" s="2">
        <v>2</v>
      </c>
      <c r="P79" s="2">
        <v>16</v>
      </c>
      <c r="Q79" s="2">
        <v>15</v>
      </c>
      <c r="R79" s="2">
        <v>0</v>
      </c>
      <c r="S79" s="2">
        <v>0</v>
      </c>
    </row>
    <row r="80" spans="1:19">
      <c r="A80" s="2">
        <v>79</v>
      </c>
      <c r="B80" s="2">
        <v>175922</v>
      </c>
      <c r="C80" s="3">
        <v>0</v>
      </c>
      <c r="D80" s="2">
        <v>0</v>
      </c>
      <c r="E80" s="2">
        <v>0</v>
      </c>
      <c r="F80" s="3">
        <v>16.155494999999998</v>
      </c>
      <c r="G80" s="2">
        <v>15</v>
      </c>
      <c r="H80" s="2">
        <v>6</v>
      </c>
      <c r="I80" s="3">
        <v>91.547798</v>
      </c>
      <c r="J80" s="2">
        <v>59</v>
      </c>
      <c r="K80" s="2">
        <v>70</v>
      </c>
      <c r="L80" s="3">
        <v>0</v>
      </c>
      <c r="M80" s="2">
        <v>0</v>
      </c>
      <c r="N80" s="2">
        <v>0</v>
      </c>
      <c r="O80" s="2">
        <v>2</v>
      </c>
      <c r="P80" s="2">
        <v>0</v>
      </c>
      <c r="Q80" s="2">
        <v>0</v>
      </c>
      <c r="R80" s="2">
        <v>16</v>
      </c>
      <c r="S80" s="2">
        <v>0</v>
      </c>
    </row>
    <row r="81" spans="1:19">
      <c r="A81" s="2">
        <v>80</v>
      </c>
      <c r="B81" s="2">
        <v>175953</v>
      </c>
      <c r="C81" s="3">
        <v>0</v>
      </c>
      <c r="D81" s="2">
        <v>0</v>
      </c>
      <c r="E81" s="2">
        <v>0</v>
      </c>
      <c r="F81" s="3">
        <v>41.593268999999999</v>
      </c>
      <c r="G81" s="2">
        <v>19</v>
      </c>
      <c r="H81" s="2">
        <v>37</v>
      </c>
      <c r="I81" s="3">
        <v>89.185203999999999</v>
      </c>
      <c r="J81" s="2">
        <v>45</v>
      </c>
      <c r="K81" s="2">
        <v>77</v>
      </c>
      <c r="L81" s="3">
        <v>0</v>
      </c>
      <c r="M81" s="2">
        <v>0</v>
      </c>
      <c r="N81" s="2">
        <v>0</v>
      </c>
      <c r="O81" s="2">
        <v>2</v>
      </c>
      <c r="P81" s="2">
        <v>0</v>
      </c>
      <c r="Q81" s="2">
        <v>0</v>
      </c>
      <c r="R81" s="2">
        <v>16</v>
      </c>
      <c r="S81" s="2">
        <v>0</v>
      </c>
    </row>
    <row r="82" spans="1:19">
      <c r="A82" s="2">
        <v>81</v>
      </c>
      <c r="B82" s="2">
        <v>175984</v>
      </c>
      <c r="C82" s="3">
        <v>1</v>
      </c>
      <c r="D82" s="2">
        <v>1</v>
      </c>
      <c r="E82" s="2">
        <v>0</v>
      </c>
      <c r="F82" s="3">
        <v>31.384709999999998</v>
      </c>
      <c r="G82" s="2">
        <v>16</v>
      </c>
      <c r="H82" s="2">
        <v>27</v>
      </c>
      <c r="I82" s="3">
        <v>109.123779</v>
      </c>
      <c r="J82" s="2">
        <v>82</v>
      </c>
      <c r="K82" s="2">
        <v>72</v>
      </c>
      <c r="L82" s="3">
        <v>0</v>
      </c>
      <c r="M82" s="2">
        <v>0</v>
      </c>
      <c r="N82" s="2">
        <v>0</v>
      </c>
      <c r="O82" s="2">
        <v>2</v>
      </c>
      <c r="P82" s="2">
        <v>0</v>
      </c>
      <c r="Q82" s="2">
        <v>0</v>
      </c>
      <c r="R82" s="2">
        <v>16</v>
      </c>
      <c r="S82" s="2">
        <v>0</v>
      </c>
    </row>
    <row r="83" spans="1:19">
      <c r="A83" s="2">
        <v>82</v>
      </c>
      <c r="B83" s="2">
        <v>176015</v>
      </c>
      <c r="C83" s="3">
        <v>2</v>
      </c>
      <c r="D83" s="2">
        <v>0</v>
      </c>
      <c r="E83" s="2">
        <v>2</v>
      </c>
      <c r="F83" s="3">
        <v>16.970562000000001</v>
      </c>
      <c r="G83" s="2">
        <v>12</v>
      </c>
      <c r="H83" s="2">
        <v>12</v>
      </c>
      <c r="I83" s="3">
        <v>107.489532</v>
      </c>
      <c r="J83" s="2">
        <v>77</v>
      </c>
      <c r="K83" s="2">
        <v>75</v>
      </c>
      <c r="L83" s="3">
        <v>0</v>
      </c>
      <c r="M83" s="2">
        <v>0</v>
      </c>
      <c r="N83" s="2">
        <v>0</v>
      </c>
      <c r="O83" s="2">
        <v>2</v>
      </c>
      <c r="P83" s="2">
        <v>0</v>
      </c>
      <c r="Q83" s="2">
        <v>0</v>
      </c>
      <c r="R83" s="2">
        <v>15</v>
      </c>
      <c r="S83" s="2">
        <v>0</v>
      </c>
    </row>
    <row r="84" spans="1:19">
      <c r="A84" s="2">
        <v>83</v>
      </c>
      <c r="B84" s="2">
        <v>176047</v>
      </c>
      <c r="C84" s="3">
        <v>173.10401899999999</v>
      </c>
      <c r="D84" s="2">
        <v>173</v>
      </c>
      <c r="E84" s="2">
        <v>6</v>
      </c>
      <c r="F84" s="3">
        <v>521.14489700000001</v>
      </c>
      <c r="G84" s="2">
        <v>514</v>
      </c>
      <c r="H84" s="2">
        <v>86</v>
      </c>
      <c r="I84" s="3">
        <v>64.350600999999997</v>
      </c>
      <c r="J84" s="2">
        <v>46</v>
      </c>
      <c r="K84" s="2">
        <v>45</v>
      </c>
      <c r="L84" s="3">
        <v>80</v>
      </c>
      <c r="M84" s="2">
        <v>80</v>
      </c>
      <c r="N84" s="2">
        <v>0</v>
      </c>
      <c r="O84" s="2">
        <v>2</v>
      </c>
      <c r="P84" s="2">
        <v>0</v>
      </c>
      <c r="Q84" s="2">
        <v>0</v>
      </c>
      <c r="R84" s="2">
        <v>16</v>
      </c>
      <c r="S84" s="2">
        <v>0</v>
      </c>
    </row>
    <row r="85" spans="1:19">
      <c r="A85" s="2">
        <v>84</v>
      </c>
      <c r="B85" s="2">
        <v>176078</v>
      </c>
      <c r="C85" s="3">
        <v>467.73602299999999</v>
      </c>
      <c r="D85" s="2">
        <v>464</v>
      </c>
      <c r="E85" s="2">
        <v>59</v>
      </c>
      <c r="F85" s="3">
        <v>803.33367899999996</v>
      </c>
      <c r="G85" s="2">
        <v>744</v>
      </c>
      <c r="H85" s="2">
        <v>303</v>
      </c>
      <c r="I85" s="3">
        <v>103.174606</v>
      </c>
      <c r="J85" s="2">
        <v>103</v>
      </c>
      <c r="K85" s="2">
        <v>6</v>
      </c>
      <c r="L85" s="3">
        <v>160</v>
      </c>
      <c r="M85" s="2">
        <v>160</v>
      </c>
      <c r="N85" s="2">
        <v>0</v>
      </c>
      <c r="O85" s="2">
        <v>2</v>
      </c>
      <c r="P85" s="2">
        <v>0</v>
      </c>
      <c r="Q85" s="2">
        <v>0</v>
      </c>
      <c r="R85" s="2">
        <v>16</v>
      </c>
      <c r="S85" s="2">
        <v>0</v>
      </c>
    </row>
    <row r="86" spans="1:19">
      <c r="A86" s="2">
        <v>85</v>
      </c>
      <c r="B86" s="2">
        <v>176109</v>
      </c>
      <c r="C86" s="3">
        <v>248.40692100000001</v>
      </c>
      <c r="D86" s="2">
        <v>245</v>
      </c>
      <c r="E86" s="2">
        <v>41</v>
      </c>
      <c r="F86" s="3">
        <v>366.15978999999999</v>
      </c>
      <c r="G86" s="2">
        <v>363</v>
      </c>
      <c r="H86" s="2">
        <v>48</v>
      </c>
      <c r="I86" s="3">
        <v>37.336308000000002</v>
      </c>
      <c r="J86" s="2">
        <v>37</v>
      </c>
      <c r="K86" s="2">
        <v>5</v>
      </c>
      <c r="L86" s="3">
        <v>80</v>
      </c>
      <c r="M86" s="2">
        <v>80</v>
      </c>
      <c r="N86" s="2">
        <v>0</v>
      </c>
      <c r="O86" s="2">
        <v>2</v>
      </c>
      <c r="P86" s="2">
        <v>0</v>
      </c>
      <c r="Q86" s="2">
        <v>0</v>
      </c>
      <c r="R86" s="2">
        <v>16</v>
      </c>
      <c r="S86" s="2">
        <v>0</v>
      </c>
    </row>
    <row r="87" spans="1:19">
      <c r="A87" s="2">
        <v>86</v>
      </c>
      <c r="B87" s="2">
        <v>176156</v>
      </c>
      <c r="C87" s="3">
        <v>320.451233</v>
      </c>
      <c r="D87" s="2">
        <v>320</v>
      </c>
      <c r="E87" s="2">
        <v>17</v>
      </c>
      <c r="F87" s="3">
        <v>527.95642099999998</v>
      </c>
      <c r="G87" s="2">
        <v>517</v>
      </c>
      <c r="H87" s="2">
        <v>107</v>
      </c>
      <c r="I87" s="3">
        <v>54.037025</v>
      </c>
      <c r="J87" s="2">
        <v>54</v>
      </c>
      <c r="K87" s="2">
        <v>2</v>
      </c>
      <c r="L87" s="3">
        <v>80</v>
      </c>
      <c r="M87" s="2">
        <v>80</v>
      </c>
      <c r="N87" s="2">
        <v>0</v>
      </c>
      <c r="O87" s="2">
        <v>2</v>
      </c>
      <c r="P87" s="2">
        <v>0</v>
      </c>
      <c r="Q87" s="2">
        <v>0</v>
      </c>
      <c r="R87" s="2">
        <v>16</v>
      </c>
      <c r="S87" s="2">
        <v>0</v>
      </c>
    </row>
    <row r="88" spans="1:19">
      <c r="A88" s="2">
        <v>87</v>
      </c>
      <c r="B88" s="2">
        <v>176187</v>
      </c>
      <c r="C88" s="3">
        <v>575.000854</v>
      </c>
      <c r="D88" s="2">
        <v>575</v>
      </c>
      <c r="E88" s="2">
        <v>1</v>
      </c>
      <c r="F88" s="3">
        <v>830.787598</v>
      </c>
      <c r="G88" s="2">
        <v>828</v>
      </c>
      <c r="H88" s="2">
        <v>68</v>
      </c>
      <c r="I88" s="3">
        <v>105.54619599999999</v>
      </c>
      <c r="J88" s="2">
        <v>104</v>
      </c>
      <c r="K88" s="2">
        <v>18</v>
      </c>
      <c r="L88" s="3">
        <v>160</v>
      </c>
      <c r="M88" s="2">
        <v>160</v>
      </c>
      <c r="N88" s="2">
        <v>0</v>
      </c>
      <c r="O88" s="2">
        <v>2</v>
      </c>
      <c r="P88" s="2">
        <v>0</v>
      </c>
      <c r="Q88" s="2">
        <v>0</v>
      </c>
      <c r="R88" s="2">
        <v>15</v>
      </c>
      <c r="S88" s="2">
        <v>0</v>
      </c>
    </row>
    <row r="89" spans="1:19">
      <c r="A89" s="2">
        <v>88</v>
      </c>
      <c r="B89" s="2">
        <v>176218</v>
      </c>
      <c r="C89" s="3">
        <v>419.86901899999998</v>
      </c>
      <c r="D89" s="2">
        <v>419</v>
      </c>
      <c r="E89" s="2">
        <v>27</v>
      </c>
      <c r="F89" s="3">
        <v>682.64849900000002</v>
      </c>
      <c r="G89" s="2">
        <v>603</v>
      </c>
      <c r="H89" s="2">
        <v>320</v>
      </c>
      <c r="I89" s="3">
        <v>48.052055000000003</v>
      </c>
      <c r="J89" s="2">
        <v>47</v>
      </c>
      <c r="K89" s="2">
        <v>10</v>
      </c>
      <c r="L89" s="3">
        <v>80</v>
      </c>
      <c r="M89" s="2">
        <v>80</v>
      </c>
      <c r="N89" s="2">
        <v>0</v>
      </c>
      <c r="O89" s="2">
        <v>2</v>
      </c>
      <c r="P89" s="2">
        <v>0</v>
      </c>
      <c r="Q89" s="2">
        <v>0</v>
      </c>
      <c r="R89" s="2">
        <v>15</v>
      </c>
      <c r="S89" s="2">
        <v>0</v>
      </c>
    </row>
    <row r="90" spans="1:19">
      <c r="A90" s="2">
        <v>89</v>
      </c>
      <c r="B90" s="2">
        <v>176250</v>
      </c>
      <c r="C90" s="3">
        <v>524.80187999999998</v>
      </c>
      <c r="D90" s="2">
        <v>524</v>
      </c>
      <c r="E90" s="2">
        <v>29</v>
      </c>
      <c r="F90" s="3">
        <v>599.98083499999996</v>
      </c>
      <c r="G90" s="2">
        <v>596</v>
      </c>
      <c r="H90" s="2">
        <v>69</v>
      </c>
      <c r="I90" s="3">
        <v>74.330344999999994</v>
      </c>
      <c r="J90" s="2">
        <v>70</v>
      </c>
      <c r="K90" s="2">
        <v>25</v>
      </c>
      <c r="L90" s="3">
        <v>80</v>
      </c>
      <c r="M90" s="2">
        <v>80</v>
      </c>
      <c r="N90" s="2">
        <v>0</v>
      </c>
      <c r="O90" s="2">
        <v>2</v>
      </c>
      <c r="P90" s="2">
        <v>0</v>
      </c>
      <c r="Q90" s="2">
        <v>0</v>
      </c>
      <c r="R90" s="2">
        <v>16</v>
      </c>
      <c r="S90" s="2">
        <v>0</v>
      </c>
    </row>
    <row r="91" spans="1:19">
      <c r="A91" s="2">
        <v>90</v>
      </c>
      <c r="B91" s="2">
        <v>176281</v>
      </c>
      <c r="C91" s="3">
        <v>721.66540499999996</v>
      </c>
      <c r="D91" s="2">
        <v>720</v>
      </c>
      <c r="E91" s="2">
        <v>49</v>
      </c>
      <c r="F91" s="3">
        <v>1025.5852050000001</v>
      </c>
      <c r="G91" s="2">
        <v>785</v>
      </c>
      <c r="H91" s="2">
        <v>660</v>
      </c>
      <c r="I91" s="3">
        <v>115.277924</v>
      </c>
      <c r="J91" s="2">
        <v>115</v>
      </c>
      <c r="K91" s="2">
        <v>8</v>
      </c>
      <c r="L91" s="3">
        <v>160</v>
      </c>
      <c r="M91" s="2">
        <v>160</v>
      </c>
      <c r="N91" s="2">
        <v>0</v>
      </c>
      <c r="O91" s="2">
        <v>2</v>
      </c>
      <c r="P91" s="2">
        <v>0</v>
      </c>
      <c r="Q91" s="2">
        <v>0</v>
      </c>
      <c r="R91" s="2">
        <v>16</v>
      </c>
      <c r="S91" s="2">
        <v>0</v>
      </c>
    </row>
    <row r="92" spans="1:19">
      <c r="A92" s="2">
        <v>91</v>
      </c>
      <c r="B92" s="2">
        <v>176312</v>
      </c>
      <c r="C92" s="3">
        <v>559.15112299999998</v>
      </c>
      <c r="D92" s="2">
        <v>557</v>
      </c>
      <c r="E92" s="2">
        <v>49</v>
      </c>
      <c r="F92" s="3">
        <v>571.54528800000003</v>
      </c>
      <c r="G92" s="2">
        <v>570</v>
      </c>
      <c r="H92" s="2">
        <v>42</v>
      </c>
      <c r="I92" s="3">
        <v>61</v>
      </c>
      <c r="J92" s="2">
        <v>60</v>
      </c>
      <c r="K92" s="2">
        <v>11</v>
      </c>
      <c r="L92" s="3">
        <v>80</v>
      </c>
      <c r="M92" s="2">
        <v>80</v>
      </c>
      <c r="N92" s="2">
        <v>0</v>
      </c>
      <c r="O92" s="2">
        <v>2</v>
      </c>
      <c r="P92" s="2">
        <v>0</v>
      </c>
      <c r="Q92" s="2">
        <v>0</v>
      </c>
      <c r="R92" s="2">
        <v>15</v>
      </c>
      <c r="S92" s="2">
        <v>0</v>
      </c>
    </row>
    <row r="93" spans="1:19">
      <c r="A93" s="2">
        <v>92</v>
      </c>
      <c r="B93" s="2">
        <v>176343</v>
      </c>
      <c r="C93" s="3">
        <v>708.04516599999999</v>
      </c>
      <c r="D93" s="2">
        <v>708</v>
      </c>
      <c r="E93" s="2">
        <v>8</v>
      </c>
      <c r="F93" s="3">
        <v>898.75524900000005</v>
      </c>
      <c r="G93" s="2">
        <v>865</v>
      </c>
      <c r="H93" s="2">
        <v>244</v>
      </c>
      <c r="I93" s="3">
        <v>97.862144000000001</v>
      </c>
      <c r="J93" s="2">
        <v>91</v>
      </c>
      <c r="K93" s="2">
        <v>36</v>
      </c>
      <c r="L93" s="3">
        <v>160</v>
      </c>
      <c r="M93" s="2">
        <v>160</v>
      </c>
      <c r="N93" s="2">
        <v>0</v>
      </c>
      <c r="O93" s="2">
        <v>2</v>
      </c>
      <c r="P93" s="2">
        <v>0</v>
      </c>
      <c r="Q93" s="2">
        <v>0</v>
      </c>
      <c r="R93" s="2">
        <v>15</v>
      </c>
      <c r="S93" s="2">
        <v>0</v>
      </c>
    </row>
    <row r="94" spans="1:19">
      <c r="A94" s="2">
        <v>93</v>
      </c>
      <c r="B94" s="2">
        <v>176375</v>
      </c>
      <c r="C94" s="3">
        <v>901.14202899999998</v>
      </c>
      <c r="D94" s="2">
        <v>901</v>
      </c>
      <c r="E94" s="2">
        <v>16</v>
      </c>
      <c r="F94" s="3">
        <v>848.03417999999999</v>
      </c>
      <c r="G94" s="2">
        <v>841</v>
      </c>
      <c r="H94" s="2">
        <v>109</v>
      </c>
      <c r="I94" s="3">
        <v>122.576508</v>
      </c>
      <c r="J94" s="2">
        <v>111</v>
      </c>
      <c r="K94" s="2">
        <v>52</v>
      </c>
      <c r="L94" s="3">
        <v>160</v>
      </c>
      <c r="M94" s="2">
        <v>160</v>
      </c>
      <c r="N94" s="2">
        <v>0</v>
      </c>
      <c r="O94" s="2">
        <v>2</v>
      </c>
      <c r="P94" s="2">
        <v>0</v>
      </c>
      <c r="Q94" s="2">
        <v>0</v>
      </c>
      <c r="R94" s="2">
        <v>16</v>
      </c>
      <c r="S94" s="2">
        <v>0</v>
      </c>
    </row>
    <row r="95" spans="1:19">
      <c r="A95" s="2">
        <v>94</v>
      </c>
      <c r="B95" s="2">
        <v>176406</v>
      </c>
      <c r="C95" s="3">
        <v>799.00250200000005</v>
      </c>
      <c r="D95" s="2">
        <v>799</v>
      </c>
      <c r="E95" s="2">
        <v>2</v>
      </c>
      <c r="F95" s="3">
        <v>522.80493200000001</v>
      </c>
      <c r="G95" s="2">
        <v>522</v>
      </c>
      <c r="H95" s="2">
        <v>29</v>
      </c>
      <c r="I95" s="3">
        <v>102.96115899999999</v>
      </c>
      <c r="J95" s="2">
        <v>101</v>
      </c>
      <c r="K95" s="2">
        <v>20</v>
      </c>
      <c r="L95" s="3">
        <v>80</v>
      </c>
      <c r="M95" s="2">
        <v>80</v>
      </c>
      <c r="N95" s="2">
        <v>0</v>
      </c>
      <c r="O95" s="2">
        <v>2</v>
      </c>
      <c r="P95" s="2">
        <v>0</v>
      </c>
      <c r="Q95" s="2">
        <v>0</v>
      </c>
      <c r="R95" s="2">
        <v>16</v>
      </c>
      <c r="S95" s="2">
        <v>0</v>
      </c>
    </row>
    <row r="96" spans="1:19">
      <c r="A96" s="2">
        <v>95</v>
      </c>
      <c r="B96" s="2">
        <v>176437</v>
      </c>
      <c r="C96" s="3">
        <v>825.37872300000004</v>
      </c>
      <c r="D96" s="2">
        <v>825</v>
      </c>
      <c r="E96" s="2">
        <v>25</v>
      </c>
      <c r="F96" s="3">
        <v>1168.080933</v>
      </c>
      <c r="G96" s="2">
        <v>853</v>
      </c>
      <c r="H96" s="2">
        <v>798</v>
      </c>
      <c r="I96" s="3">
        <v>107.354553</v>
      </c>
      <c r="J96" s="2">
        <v>106</v>
      </c>
      <c r="K96" s="2">
        <v>17</v>
      </c>
      <c r="L96" s="3">
        <v>160</v>
      </c>
      <c r="M96" s="2">
        <v>160</v>
      </c>
      <c r="N96" s="2">
        <v>0</v>
      </c>
      <c r="O96" s="2">
        <v>2</v>
      </c>
      <c r="P96" s="2">
        <v>0</v>
      </c>
      <c r="Q96" s="2">
        <v>0</v>
      </c>
      <c r="R96" s="2">
        <v>15</v>
      </c>
      <c r="S96" s="2">
        <v>0</v>
      </c>
    </row>
    <row r="97" spans="1:19">
      <c r="A97" s="2">
        <v>96</v>
      </c>
      <c r="B97" s="2">
        <v>176468</v>
      </c>
      <c r="C97" s="3">
        <v>1137.5311280000001</v>
      </c>
      <c r="D97" s="2">
        <v>1136</v>
      </c>
      <c r="E97" s="2">
        <v>59</v>
      </c>
      <c r="F97" s="3">
        <v>690.16229199999998</v>
      </c>
      <c r="G97" s="2">
        <v>650</v>
      </c>
      <c r="H97" s="2">
        <v>232</v>
      </c>
      <c r="I97" s="3">
        <v>115.572487</v>
      </c>
      <c r="J97" s="2">
        <v>114</v>
      </c>
      <c r="K97" s="2">
        <v>19</v>
      </c>
      <c r="L97" s="3">
        <v>160</v>
      </c>
      <c r="M97" s="2">
        <v>160</v>
      </c>
      <c r="N97" s="2">
        <v>0</v>
      </c>
      <c r="O97" s="2">
        <v>2</v>
      </c>
      <c r="P97" s="2">
        <v>0</v>
      </c>
      <c r="Q97" s="2">
        <v>0</v>
      </c>
      <c r="R97" s="2">
        <v>15</v>
      </c>
      <c r="S97" s="2">
        <v>0</v>
      </c>
    </row>
    <row r="98" spans="1:19">
      <c r="A98" s="2">
        <v>97</v>
      </c>
      <c r="B98" s="2">
        <v>176515</v>
      </c>
      <c r="C98" s="3">
        <v>913.15936299999998</v>
      </c>
      <c r="D98" s="2">
        <v>912</v>
      </c>
      <c r="E98" s="2">
        <v>46</v>
      </c>
      <c r="F98" s="3">
        <v>694.16784700000005</v>
      </c>
      <c r="G98" s="2">
        <v>675</v>
      </c>
      <c r="H98" s="2">
        <v>162</v>
      </c>
      <c r="I98" s="3">
        <v>102.59142300000001</v>
      </c>
      <c r="J98" s="2">
        <v>101</v>
      </c>
      <c r="K98" s="2">
        <v>18</v>
      </c>
      <c r="L98" s="3">
        <v>80</v>
      </c>
      <c r="M98" s="2">
        <v>80</v>
      </c>
      <c r="N98" s="2">
        <v>0</v>
      </c>
      <c r="O98" s="2">
        <v>2</v>
      </c>
      <c r="P98" s="2">
        <v>0</v>
      </c>
      <c r="Q98" s="2">
        <v>15</v>
      </c>
      <c r="R98" s="2">
        <v>16</v>
      </c>
      <c r="S98" s="2">
        <v>0</v>
      </c>
    </row>
    <row r="99" spans="1:19">
      <c r="A99" s="2">
        <v>98</v>
      </c>
      <c r="B99" s="2">
        <v>176562</v>
      </c>
      <c r="C99" s="3">
        <v>1058.007568</v>
      </c>
      <c r="D99" s="2">
        <v>1058</v>
      </c>
      <c r="E99" s="2">
        <v>4</v>
      </c>
      <c r="F99" s="3">
        <v>804.294128</v>
      </c>
      <c r="G99" s="2">
        <v>800</v>
      </c>
      <c r="H99" s="2">
        <v>83</v>
      </c>
      <c r="I99" s="3">
        <v>103.48429899999999</v>
      </c>
      <c r="J99" s="2">
        <v>103</v>
      </c>
      <c r="K99" s="2">
        <v>10</v>
      </c>
      <c r="L99" s="3">
        <v>160</v>
      </c>
      <c r="M99" s="2">
        <v>160</v>
      </c>
      <c r="N99" s="2">
        <v>0</v>
      </c>
      <c r="O99" s="2">
        <v>2</v>
      </c>
      <c r="P99" s="2">
        <v>16</v>
      </c>
      <c r="Q99" s="2">
        <v>15</v>
      </c>
      <c r="R99" s="2">
        <v>0</v>
      </c>
      <c r="S99" s="2">
        <v>0</v>
      </c>
    </row>
    <row r="100" spans="1:19">
      <c r="A100" s="2">
        <v>99</v>
      </c>
      <c r="B100" s="2">
        <v>176593</v>
      </c>
      <c r="C100" s="3">
        <v>1216.181274</v>
      </c>
      <c r="D100" s="2">
        <v>1216</v>
      </c>
      <c r="E100" s="2">
        <v>21</v>
      </c>
      <c r="F100" s="3">
        <v>844.97216800000001</v>
      </c>
      <c r="G100" s="2">
        <v>803</v>
      </c>
      <c r="H100" s="2">
        <v>263</v>
      </c>
      <c r="I100" s="3">
        <v>121.757957</v>
      </c>
      <c r="J100" s="2">
        <v>116</v>
      </c>
      <c r="K100" s="2">
        <v>37</v>
      </c>
      <c r="L100" s="3">
        <v>160</v>
      </c>
      <c r="M100" s="2">
        <v>160</v>
      </c>
      <c r="N100" s="2">
        <v>0</v>
      </c>
      <c r="O100" s="2">
        <v>2</v>
      </c>
      <c r="P100" s="2">
        <v>0</v>
      </c>
      <c r="Q100" s="2">
        <v>0</v>
      </c>
      <c r="R100" s="2">
        <v>15</v>
      </c>
      <c r="S100" s="2">
        <v>0</v>
      </c>
    </row>
    <row r="101" spans="1:19">
      <c r="A101" s="2">
        <v>100</v>
      </c>
      <c r="B101" s="2">
        <v>176625</v>
      </c>
      <c r="C101" s="3">
        <v>1213.5642089999999</v>
      </c>
      <c r="D101" s="2">
        <v>1213</v>
      </c>
      <c r="E101" s="2">
        <v>37</v>
      </c>
      <c r="F101" s="3">
        <v>762.10565199999996</v>
      </c>
      <c r="G101" s="2">
        <v>758</v>
      </c>
      <c r="H101" s="2">
        <v>79</v>
      </c>
      <c r="I101" s="3">
        <v>116.361504</v>
      </c>
      <c r="J101" s="2">
        <v>102</v>
      </c>
      <c r="K101" s="2">
        <v>56</v>
      </c>
      <c r="L101" s="3">
        <v>160</v>
      </c>
      <c r="M101" s="2">
        <v>160</v>
      </c>
      <c r="N101" s="2">
        <v>0</v>
      </c>
      <c r="O101" s="2">
        <v>2</v>
      </c>
      <c r="P101" s="2">
        <v>0</v>
      </c>
      <c r="Q101" s="2">
        <v>0</v>
      </c>
      <c r="R101" s="2">
        <v>16</v>
      </c>
      <c r="S101" s="2">
        <v>0</v>
      </c>
    </row>
    <row r="102" spans="1:19">
      <c r="A102" s="2">
        <v>101</v>
      </c>
      <c r="B102" s="2">
        <v>176656</v>
      </c>
      <c r="C102" s="3">
        <v>1338.628052</v>
      </c>
      <c r="D102" s="2">
        <v>1338</v>
      </c>
      <c r="E102" s="2">
        <v>41</v>
      </c>
      <c r="F102" s="3">
        <v>894.64184599999999</v>
      </c>
      <c r="G102" s="2">
        <v>872</v>
      </c>
      <c r="H102" s="2">
        <v>200</v>
      </c>
      <c r="I102" s="3">
        <v>106.30146000000001</v>
      </c>
      <c r="J102" s="2">
        <v>106</v>
      </c>
      <c r="K102" s="2">
        <v>8</v>
      </c>
      <c r="L102" s="3">
        <v>160</v>
      </c>
      <c r="M102" s="2">
        <v>160</v>
      </c>
      <c r="N102" s="2">
        <v>0</v>
      </c>
      <c r="O102" s="2">
        <v>2</v>
      </c>
      <c r="P102" s="2">
        <v>0</v>
      </c>
      <c r="Q102" s="2">
        <v>0</v>
      </c>
      <c r="R102" s="2">
        <v>16</v>
      </c>
      <c r="S102" s="2">
        <v>0</v>
      </c>
    </row>
    <row r="103" spans="1:19">
      <c r="A103" s="2">
        <v>102</v>
      </c>
      <c r="B103" s="2">
        <v>176687</v>
      </c>
      <c r="C103" s="3">
        <v>1545.0013429999999</v>
      </c>
      <c r="D103" s="2">
        <v>1545</v>
      </c>
      <c r="E103" s="2">
        <v>2</v>
      </c>
      <c r="F103" s="3">
        <v>913.31536900000003</v>
      </c>
      <c r="G103" s="2">
        <v>912</v>
      </c>
      <c r="H103" s="2">
        <v>49</v>
      </c>
      <c r="I103" s="3">
        <v>128.31601000000001</v>
      </c>
      <c r="J103" s="2">
        <v>128</v>
      </c>
      <c r="K103" s="2">
        <v>9</v>
      </c>
      <c r="L103" s="3">
        <v>160</v>
      </c>
      <c r="M103" s="2">
        <v>160</v>
      </c>
      <c r="N103" s="2">
        <v>0</v>
      </c>
      <c r="O103" s="2">
        <v>2</v>
      </c>
      <c r="P103" s="2">
        <v>0</v>
      </c>
      <c r="Q103" s="2">
        <v>0</v>
      </c>
      <c r="R103" s="2">
        <v>15</v>
      </c>
      <c r="S103" s="2">
        <v>0</v>
      </c>
    </row>
    <row r="104" spans="1:19">
      <c r="A104" s="2">
        <v>103</v>
      </c>
      <c r="B104" s="2">
        <v>176718</v>
      </c>
      <c r="C104" s="3">
        <v>1566.000366</v>
      </c>
      <c r="D104" s="2">
        <v>1566</v>
      </c>
      <c r="E104" s="2">
        <v>1</v>
      </c>
      <c r="F104" s="3">
        <v>865.68585199999995</v>
      </c>
      <c r="G104" s="2">
        <v>864</v>
      </c>
      <c r="H104" s="2">
        <v>54</v>
      </c>
      <c r="I104" s="3">
        <v>102.313248</v>
      </c>
      <c r="J104" s="2">
        <v>102</v>
      </c>
      <c r="K104" s="2">
        <v>8</v>
      </c>
      <c r="L104" s="3">
        <v>160</v>
      </c>
      <c r="M104" s="2">
        <v>160</v>
      </c>
      <c r="N104" s="2">
        <v>0</v>
      </c>
      <c r="O104" s="2">
        <v>3</v>
      </c>
      <c r="P104" s="2">
        <v>0</v>
      </c>
      <c r="Q104" s="2">
        <v>0</v>
      </c>
      <c r="R104" s="2">
        <v>15</v>
      </c>
      <c r="S104" s="2">
        <v>0</v>
      </c>
    </row>
    <row r="105" spans="1:19">
      <c r="A105" s="2">
        <v>104</v>
      </c>
      <c r="B105" s="2">
        <v>176750</v>
      </c>
      <c r="C105" s="3">
        <v>1690.002686</v>
      </c>
      <c r="D105" s="2">
        <v>1690</v>
      </c>
      <c r="E105" s="2">
        <v>3</v>
      </c>
      <c r="F105" s="3">
        <v>823.35534700000005</v>
      </c>
      <c r="G105" s="2">
        <v>815</v>
      </c>
      <c r="H105" s="2">
        <v>117</v>
      </c>
      <c r="I105" s="3">
        <v>113.11056499999999</v>
      </c>
      <c r="J105" s="2">
        <v>113</v>
      </c>
      <c r="K105" s="2">
        <v>5</v>
      </c>
      <c r="L105" s="3">
        <v>160</v>
      </c>
      <c r="M105" s="2">
        <v>160</v>
      </c>
      <c r="N105" s="2">
        <v>0</v>
      </c>
      <c r="O105" s="2">
        <v>3</v>
      </c>
      <c r="P105" s="2">
        <v>0</v>
      </c>
      <c r="Q105" s="2">
        <v>0</v>
      </c>
      <c r="R105" s="2">
        <v>16</v>
      </c>
      <c r="S105" s="2">
        <v>0</v>
      </c>
    </row>
    <row r="106" spans="1:19">
      <c r="A106" s="2">
        <v>105</v>
      </c>
      <c r="B106" s="2">
        <v>176781</v>
      </c>
      <c r="C106" s="3">
        <v>1850.0327150000001</v>
      </c>
      <c r="D106" s="2">
        <v>1850</v>
      </c>
      <c r="E106" s="2">
        <v>11</v>
      </c>
      <c r="F106" s="3">
        <v>965.29840100000001</v>
      </c>
      <c r="G106" s="2">
        <v>960</v>
      </c>
      <c r="H106" s="2">
        <v>101</v>
      </c>
      <c r="I106" s="3">
        <v>181.39735400000001</v>
      </c>
      <c r="J106" s="2">
        <v>181</v>
      </c>
      <c r="K106" s="2">
        <v>12</v>
      </c>
      <c r="L106" s="3">
        <v>160</v>
      </c>
      <c r="M106" s="2">
        <v>160</v>
      </c>
      <c r="N106" s="2">
        <v>0</v>
      </c>
      <c r="O106" s="2">
        <v>3</v>
      </c>
      <c r="P106" s="2">
        <v>0</v>
      </c>
      <c r="Q106" s="2">
        <v>0</v>
      </c>
      <c r="R106" s="2">
        <v>16</v>
      </c>
      <c r="S106" s="2">
        <v>0</v>
      </c>
    </row>
    <row r="107" spans="1:19">
      <c r="A107" s="2">
        <v>106</v>
      </c>
      <c r="B107" s="2">
        <v>176812</v>
      </c>
      <c r="C107" s="3">
        <v>1825.1448969999999</v>
      </c>
      <c r="D107" s="2">
        <v>1825</v>
      </c>
      <c r="E107" s="2">
        <v>23</v>
      </c>
      <c r="F107" s="3">
        <v>891.16162099999997</v>
      </c>
      <c r="G107" s="2">
        <v>888</v>
      </c>
      <c r="H107" s="2">
        <v>75</v>
      </c>
      <c r="I107" s="3">
        <v>105.171288</v>
      </c>
      <c r="J107" s="2">
        <v>105</v>
      </c>
      <c r="K107" s="2">
        <v>6</v>
      </c>
      <c r="L107" s="3">
        <v>160</v>
      </c>
      <c r="M107" s="2">
        <v>160</v>
      </c>
      <c r="N107" s="2">
        <v>0</v>
      </c>
      <c r="O107" s="2">
        <v>3</v>
      </c>
      <c r="P107" s="2">
        <v>0</v>
      </c>
      <c r="Q107" s="2">
        <v>0</v>
      </c>
      <c r="R107" s="2">
        <v>15</v>
      </c>
      <c r="S107" s="2">
        <v>0</v>
      </c>
    </row>
    <row r="108" spans="1:19">
      <c r="A108" s="2">
        <v>107</v>
      </c>
      <c r="B108" s="2">
        <v>176843</v>
      </c>
      <c r="C108" s="3">
        <v>1923.6229249999999</v>
      </c>
      <c r="D108" s="2">
        <v>1922</v>
      </c>
      <c r="E108" s="2">
        <v>79</v>
      </c>
      <c r="F108" s="3">
        <v>935.94500700000003</v>
      </c>
      <c r="G108" s="2">
        <v>908</v>
      </c>
      <c r="H108" s="2">
        <v>227</v>
      </c>
      <c r="I108" s="3">
        <v>130.13838200000001</v>
      </c>
      <c r="J108" s="2">
        <v>130</v>
      </c>
      <c r="K108" s="2">
        <v>6</v>
      </c>
      <c r="L108" s="3">
        <v>160</v>
      </c>
      <c r="M108" s="2">
        <v>160</v>
      </c>
      <c r="N108" s="2">
        <v>0</v>
      </c>
      <c r="O108" s="2">
        <v>3</v>
      </c>
      <c r="P108" s="2">
        <v>0</v>
      </c>
      <c r="Q108" s="2">
        <v>0</v>
      </c>
      <c r="R108" s="2">
        <v>15</v>
      </c>
      <c r="S108" s="2">
        <v>0</v>
      </c>
    </row>
    <row r="109" spans="1:19">
      <c r="A109" s="2">
        <v>108</v>
      </c>
      <c r="B109" s="2">
        <v>176875</v>
      </c>
      <c r="C109" s="3">
        <v>2146.8872070000002</v>
      </c>
      <c r="D109" s="2">
        <v>2145</v>
      </c>
      <c r="E109" s="2">
        <v>90</v>
      </c>
      <c r="F109" s="3">
        <v>918.68005400000004</v>
      </c>
      <c r="G109" s="2">
        <v>913</v>
      </c>
      <c r="H109" s="2">
        <v>102</v>
      </c>
      <c r="I109" s="3">
        <v>194.06442300000001</v>
      </c>
      <c r="J109" s="2">
        <v>194</v>
      </c>
      <c r="K109" s="2">
        <v>5</v>
      </c>
      <c r="L109" s="3">
        <v>160</v>
      </c>
      <c r="M109" s="2">
        <v>160</v>
      </c>
      <c r="N109" s="2">
        <v>0</v>
      </c>
      <c r="O109" s="2">
        <v>3</v>
      </c>
      <c r="P109" s="2">
        <v>0</v>
      </c>
      <c r="Q109" s="2">
        <v>0</v>
      </c>
      <c r="R109" s="2">
        <v>16</v>
      </c>
      <c r="S109" s="2">
        <v>0</v>
      </c>
    </row>
    <row r="110" spans="1:19">
      <c r="A110" s="2">
        <v>109</v>
      </c>
      <c r="B110" s="2">
        <v>176906</v>
      </c>
      <c r="C110" s="3">
        <v>2173.7849120000001</v>
      </c>
      <c r="D110" s="2">
        <v>2171</v>
      </c>
      <c r="E110" s="2">
        <v>110</v>
      </c>
      <c r="F110" s="3">
        <v>774.08142099999998</v>
      </c>
      <c r="G110" s="2">
        <v>771</v>
      </c>
      <c r="H110" s="2">
        <v>69</v>
      </c>
      <c r="I110" s="3">
        <v>115.43396799999999</v>
      </c>
      <c r="J110" s="2">
        <v>115</v>
      </c>
      <c r="K110" s="2">
        <v>10</v>
      </c>
      <c r="L110" s="3">
        <v>160</v>
      </c>
      <c r="M110" s="2">
        <v>160</v>
      </c>
      <c r="N110" s="2">
        <v>0</v>
      </c>
      <c r="O110" s="2">
        <v>3</v>
      </c>
      <c r="P110" s="2">
        <v>0</v>
      </c>
      <c r="Q110" s="2">
        <v>0</v>
      </c>
      <c r="R110" s="2">
        <v>16</v>
      </c>
      <c r="S110" s="2">
        <v>0</v>
      </c>
    </row>
    <row r="111" spans="1:19">
      <c r="A111" s="2">
        <v>110</v>
      </c>
      <c r="B111" s="2">
        <v>176937</v>
      </c>
      <c r="C111" s="3">
        <v>2275.2851559999999</v>
      </c>
      <c r="D111" s="2">
        <v>2269</v>
      </c>
      <c r="E111" s="2">
        <v>169</v>
      </c>
      <c r="F111" s="3">
        <v>806.07507299999997</v>
      </c>
      <c r="G111" s="2">
        <v>806</v>
      </c>
      <c r="H111" s="2">
        <v>11</v>
      </c>
      <c r="I111" s="3">
        <v>154.324341</v>
      </c>
      <c r="J111" s="2">
        <v>154</v>
      </c>
      <c r="K111" s="2">
        <v>10</v>
      </c>
      <c r="L111" s="3">
        <v>160</v>
      </c>
      <c r="M111" s="2">
        <v>160</v>
      </c>
      <c r="N111" s="2">
        <v>0</v>
      </c>
      <c r="O111" s="2">
        <v>3</v>
      </c>
      <c r="P111" s="2">
        <v>0</v>
      </c>
      <c r="Q111" s="2">
        <v>0</v>
      </c>
      <c r="R111" s="2">
        <v>15</v>
      </c>
      <c r="S111" s="2">
        <v>0</v>
      </c>
    </row>
    <row r="112" spans="1:19">
      <c r="A112" s="2">
        <v>111</v>
      </c>
      <c r="B112" s="2">
        <v>176984</v>
      </c>
      <c r="C112" s="3">
        <v>2525.8576659999999</v>
      </c>
      <c r="D112" s="2">
        <v>2519</v>
      </c>
      <c r="E112" s="2">
        <v>186</v>
      </c>
      <c r="F112" s="3">
        <v>724.03381300000001</v>
      </c>
      <c r="G112" s="2">
        <v>724</v>
      </c>
      <c r="H112" s="2">
        <v>7</v>
      </c>
      <c r="I112" s="3">
        <v>195.092285</v>
      </c>
      <c r="J112" s="2">
        <v>195</v>
      </c>
      <c r="K112" s="2">
        <v>6</v>
      </c>
      <c r="L112" s="3">
        <v>160</v>
      </c>
      <c r="M112" s="2">
        <v>160</v>
      </c>
      <c r="N112" s="2">
        <v>0</v>
      </c>
      <c r="O112" s="2">
        <v>3</v>
      </c>
      <c r="P112" s="2">
        <v>0</v>
      </c>
      <c r="Q112" s="2">
        <v>0</v>
      </c>
      <c r="R112" s="2">
        <v>16</v>
      </c>
      <c r="S112" s="2">
        <v>0</v>
      </c>
    </row>
    <row r="113" spans="1:19">
      <c r="A113" s="2">
        <v>112</v>
      </c>
      <c r="B113" s="2">
        <v>177015</v>
      </c>
      <c r="C113" s="3">
        <v>2454.0187989999999</v>
      </c>
      <c r="D113" s="2">
        <v>2432</v>
      </c>
      <c r="E113" s="2">
        <v>328</v>
      </c>
      <c r="F113" s="3">
        <v>2455.6647950000001</v>
      </c>
      <c r="G113" s="2">
        <v>2040</v>
      </c>
      <c r="H113" s="2">
        <v>1367</v>
      </c>
      <c r="I113" s="3">
        <v>147.08500699999999</v>
      </c>
      <c r="J113" s="2">
        <v>147</v>
      </c>
      <c r="K113" s="2">
        <v>5</v>
      </c>
      <c r="L113" s="3">
        <v>160</v>
      </c>
      <c r="M113" s="2">
        <v>160</v>
      </c>
      <c r="N113" s="2">
        <v>0</v>
      </c>
      <c r="O113" s="2">
        <v>3</v>
      </c>
      <c r="P113" s="2">
        <v>0</v>
      </c>
      <c r="Q113" s="2">
        <v>0</v>
      </c>
      <c r="R113" s="2">
        <v>15</v>
      </c>
      <c r="S113" s="2">
        <v>0</v>
      </c>
    </row>
    <row r="114" spans="1:19">
      <c r="A114" s="2">
        <v>113</v>
      </c>
      <c r="B114" s="2">
        <v>177047</v>
      </c>
      <c r="C114" s="3">
        <v>2593.0031739999999</v>
      </c>
      <c r="D114" s="2">
        <v>2548</v>
      </c>
      <c r="E114" s="2">
        <v>481</v>
      </c>
      <c r="F114" s="3">
        <v>1664.991577</v>
      </c>
      <c r="G114" s="2">
        <v>1279</v>
      </c>
      <c r="H114" s="2">
        <v>1066</v>
      </c>
      <c r="I114" s="3">
        <v>163.11039700000001</v>
      </c>
      <c r="J114" s="2">
        <v>163</v>
      </c>
      <c r="K114" s="2">
        <v>6</v>
      </c>
      <c r="L114" s="3">
        <v>160</v>
      </c>
      <c r="M114" s="2">
        <v>160</v>
      </c>
      <c r="N114" s="2">
        <v>0</v>
      </c>
      <c r="O114" s="2">
        <v>3</v>
      </c>
      <c r="P114" s="2">
        <v>0</v>
      </c>
      <c r="Q114" s="2">
        <v>0</v>
      </c>
      <c r="R114" s="2">
        <v>16</v>
      </c>
      <c r="S114" s="2">
        <v>0</v>
      </c>
    </row>
    <row r="115" spans="1:19">
      <c r="A115" s="2">
        <v>114</v>
      </c>
      <c r="B115" s="2">
        <v>177078</v>
      </c>
      <c r="C115" s="3">
        <v>2815.5500489999999</v>
      </c>
      <c r="D115" s="2">
        <v>2791</v>
      </c>
      <c r="E115" s="2">
        <v>371</v>
      </c>
      <c r="F115" s="3">
        <v>782.55798300000004</v>
      </c>
      <c r="G115" s="2">
        <v>669</v>
      </c>
      <c r="H115" s="2">
        <v>406</v>
      </c>
      <c r="I115" s="3">
        <v>199.090439</v>
      </c>
      <c r="J115" s="2">
        <v>199</v>
      </c>
      <c r="K115" s="2">
        <v>6</v>
      </c>
      <c r="L115" s="3">
        <v>160</v>
      </c>
      <c r="M115" s="2">
        <v>160</v>
      </c>
      <c r="N115" s="2">
        <v>0</v>
      </c>
      <c r="O115" s="2">
        <v>3</v>
      </c>
      <c r="P115" s="2">
        <v>0</v>
      </c>
      <c r="Q115" s="2">
        <v>0</v>
      </c>
      <c r="R115" s="2">
        <v>16</v>
      </c>
      <c r="S115" s="2">
        <v>0</v>
      </c>
    </row>
    <row r="116" spans="1:19">
      <c r="A116" s="2">
        <v>115</v>
      </c>
      <c r="B116" s="2">
        <v>177109</v>
      </c>
      <c r="C116" s="3">
        <v>2843.6408689999998</v>
      </c>
      <c r="D116" s="2">
        <v>2823</v>
      </c>
      <c r="E116" s="2">
        <v>342</v>
      </c>
      <c r="F116" s="3">
        <v>699.00286900000003</v>
      </c>
      <c r="G116" s="2">
        <v>699</v>
      </c>
      <c r="H116" s="2">
        <v>2</v>
      </c>
      <c r="I116" s="3">
        <v>185.218796</v>
      </c>
      <c r="J116" s="2">
        <v>185</v>
      </c>
      <c r="K116" s="2">
        <v>9</v>
      </c>
      <c r="L116" s="3">
        <v>160</v>
      </c>
      <c r="M116" s="2">
        <v>160</v>
      </c>
      <c r="N116" s="2">
        <v>0</v>
      </c>
      <c r="O116" s="2">
        <v>3</v>
      </c>
      <c r="P116" s="2">
        <v>0</v>
      </c>
      <c r="Q116" s="2">
        <v>0</v>
      </c>
      <c r="R116" s="2">
        <v>16</v>
      </c>
      <c r="S116" s="2">
        <v>0</v>
      </c>
    </row>
    <row r="117" spans="1:19">
      <c r="A117" s="2">
        <v>116</v>
      </c>
      <c r="B117" s="2">
        <v>177140</v>
      </c>
      <c r="C117" s="3">
        <v>2872.79126</v>
      </c>
      <c r="D117" s="2">
        <v>2852</v>
      </c>
      <c r="E117" s="2">
        <v>345</v>
      </c>
      <c r="F117" s="3">
        <v>1038.78772</v>
      </c>
      <c r="G117" s="2">
        <v>1022</v>
      </c>
      <c r="H117" s="2">
        <v>186</v>
      </c>
      <c r="I117" s="3">
        <v>188.09571800000001</v>
      </c>
      <c r="J117" s="2">
        <v>188</v>
      </c>
      <c r="K117" s="2">
        <v>6</v>
      </c>
      <c r="L117" s="3">
        <v>160</v>
      </c>
      <c r="M117" s="2">
        <v>160</v>
      </c>
      <c r="N117" s="2">
        <v>0</v>
      </c>
      <c r="O117" s="2">
        <v>3</v>
      </c>
      <c r="P117" s="2">
        <v>0</v>
      </c>
      <c r="Q117" s="2">
        <v>0</v>
      </c>
      <c r="R117" s="2">
        <v>15</v>
      </c>
      <c r="S117" s="2">
        <v>0</v>
      </c>
    </row>
    <row r="118" spans="1:19">
      <c r="A118" s="2">
        <v>117</v>
      </c>
      <c r="B118" s="2">
        <v>177172</v>
      </c>
      <c r="C118" s="3">
        <v>3061.6704100000002</v>
      </c>
      <c r="D118" s="2">
        <v>3048</v>
      </c>
      <c r="E118" s="2">
        <v>289</v>
      </c>
      <c r="F118" s="3">
        <v>1020.009827</v>
      </c>
      <c r="G118" s="2">
        <v>1018</v>
      </c>
      <c r="H118" s="2">
        <v>64</v>
      </c>
      <c r="I118" s="3">
        <v>204.413803</v>
      </c>
      <c r="J118" s="2">
        <v>204</v>
      </c>
      <c r="K118" s="2">
        <v>13</v>
      </c>
      <c r="L118" s="3">
        <v>160</v>
      </c>
      <c r="M118" s="2">
        <v>160</v>
      </c>
      <c r="N118" s="2">
        <v>0</v>
      </c>
      <c r="O118" s="2">
        <v>3</v>
      </c>
      <c r="P118" s="2">
        <v>0</v>
      </c>
      <c r="Q118" s="2">
        <v>0</v>
      </c>
      <c r="R118" s="2">
        <v>16</v>
      </c>
      <c r="S118" s="2">
        <v>0</v>
      </c>
    </row>
    <row r="119" spans="1:19">
      <c r="A119" s="2">
        <v>118</v>
      </c>
      <c r="B119" s="2">
        <v>177203</v>
      </c>
      <c r="C119" s="3">
        <v>3088.6042480000001</v>
      </c>
      <c r="D119" s="2">
        <v>3074</v>
      </c>
      <c r="E119" s="2">
        <v>300</v>
      </c>
      <c r="F119" s="3">
        <v>888.64221199999997</v>
      </c>
      <c r="G119" s="2">
        <v>873</v>
      </c>
      <c r="H119" s="2">
        <v>166</v>
      </c>
      <c r="I119" s="3">
        <v>197.36514299999999</v>
      </c>
      <c r="J119" s="2">
        <v>197</v>
      </c>
      <c r="K119" s="2">
        <v>12</v>
      </c>
      <c r="L119" s="3">
        <v>160</v>
      </c>
      <c r="M119" s="2">
        <v>160</v>
      </c>
      <c r="N119" s="2">
        <v>0</v>
      </c>
      <c r="O119" s="2">
        <v>3</v>
      </c>
      <c r="P119" s="2">
        <v>0</v>
      </c>
      <c r="Q119" s="2">
        <v>0</v>
      </c>
      <c r="R119" s="2">
        <v>16</v>
      </c>
      <c r="S119" s="2">
        <v>0</v>
      </c>
    </row>
    <row r="120" spans="1:19">
      <c r="A120" s="2">
        <v>119</v>
      </c>
      <c r="B120" s="2">
        <v>177250</v>
      </c>
      <c r="C120" s="3">
        <v>3170.7602539999998</v>
      </c>
      <c r="D120" s="2">
        <v>3160</v>
      </c>
      <c r="E120" s="2">
        <v>261</v>
      </c>
      <c r="F120" s="3">
        <v>898.65289299999995</v>
      </c>
      <c r="G120" s="2">
        <v>896</v>
      </c>
      <c r="H120" s="2">
        <v>69</v>
      </c>
      <c r="I120" s="3">
        <v>194.3116</v>
      </c>
      <c r="J120" s="2">
        <v>194</v>
      </c>
      <c r="K120" s="2">
        <v>11</v>
      </c>
      <c r="L120" s="3">
        <v>160</v>
      </c>
      <c r="M120" s="2">
        <v>160</v>
      </c>
      <c r="N120" s="2">
        <v>0</v>
      </c>
      <c r="O120" s="2">
        <v>3</v>
      </c>
      <c r="P120" s="2">
        <v>16</v>
      </c>
      <c r="Q120" s="2">
        <v>0</v>
      </c>
      <c r="R120" s="2">
        <v>0</v>
      </c>
      <c r="S120" s="2">
        <v>0</v>
      </c>
    </row>
    <row r="121" spans="1:19">
      <c r="A121" s="2">
        <v>120</v>
      </c>
      <c r="B121" s="2">
        <v>177281</v>
      </c>
      <c r="C121" s="3">
        <v>3293.0520019999999</v>
      </c>
      <c r="D121" s="2">
        <v>3284</v>
      </c>
      <c r="E121" s="2">
        <v>244</v>
      </c>
      <c r="F121" s="3">
        <v>955.15130599999998</v>
      </c>
      <c r="G121" s="2">
        <v>955</v>
      </c>
      <c r="H121" s="2">
        <v>17</v>
      </c>
      <c r="I121" s="3">
        <v>206.11889600000001</v>
      </c>
      <c r="J121" s="2">
        <v>202</v>
      </c>
      <c r="K121" s="2">
        <v>41</v>
      </c>
      <c r="L121" s="3">
        <v>160</v>
      </c>
      <c r="M121" s="2">
        <v>160</v>
      </c>
      <c r="N121" s="2">
        <v>0</v>
      </c>
      <c r="O121" s="2">
        <v>3</v>
      </c>
      <c r="P121" s="2">
        <v>0</v>
      </c>
      <c r="Q121" s="2">
        <v>0</v>
      </c>
      <c r="R121" s="2">
        <v>16</v>
      </c>
      <c r="S121" s="2">
        <v>0</v>
      </c>
    </row>
    <row r="122" spans="1:19">
      <c r="A122" s="2">
        <v>121</v>
      </c>
      <c r="B122" s="2">
        <v>177312</v>
      </c>
      <c r="C122" s="3">
        <v>3313.0578609999998</v>
      </c>
      <c r="D122" s="2">
        <v>3308</v>
      </c>
      <c r="E122" s="2">
        <v>183</v>
      </c>
      <c r="F122" s="3">
        <v>989.79797399999995</v>
      </c>
      <c r="G122" s="2">
        <v>908</v>
      </c>
      <c r="H122" s="2">
        <v>394</v>
      </c>
      <c r="I122" s="3">
        <v>205.44828799999999</v>
      </c>
      <c r="J122" s="2">
        <v>200</v>
      </c>
      <c r="K122" s="2">
        <v>47</v>
      </c>
      <c r="L122" s="3">
        <v>160</v>
      </c>
      <c r="M122" s="2">
        <v>160</v>
      </c>
      <c r="N122" s="2">
        <v>0</v>
      </c>
      <c r="O122" s="2">
        <v>3</v>
      </c>
      <c r="P122" s="2">
        <v>0</v>
      </c>
      <c r="Q122" s="2">
        <v>0</v>
      </c>
      <c r="R122" s="2">
        <v>15</v>
      </c>
      <c r="S122" s="2">
        <v>0</v>
      </c>
    </row>
    <row r="123" spans="1:19">
      <c r="A123" s="2">
        <v>122</v>
      </c>
      <c r="B123" s="2">
        <v>177343</v>
      </c>
      <c r="C123" s="3">
        <v>3450.21875</v>
      </c>
      <c r="D123" s="2">
        <v>3447</v>
      </c>
      <c r="E123" s="2">
        <v>149</v>
      </c>
      <c r="F123" s="3">
        <v>1114.0219729999999</v>
      </c>
      <c r="G123" s="2">
        <v>1097</v>
      </c>
      <c r="H123" s="2">
        <v>194</v>
      </c>
      <c r="I123" s="3">
        <v>215.47389200000001</v>
      </c>
      <c r="J123" s="2">
        <v>198</v>
      </c>
      <c r="K123" s="2">
        <v>85</v>
      </c>
      <c r="L123" s="3">
        <v>160</v>
      </c>
      <c r="M123" s="2">
        <v>160</v>
      </c>
      <c r="N123" s="2">
        <v>0</v>
      </c>
      <c r="O123" s="2">
        <v>3</v>
      </c>
      <c r="P123" s="2">
        <v>0</v>
      </c>
      <c r="Q123" s="2">
        <v>0</v>
      </c>
      <c r="R123" s="2">
        <v>15</v>
      </c>
      <c r="S123" s="2">
        <v>0</v>
      </c>
    </row>
    <row r="124" spans="1:19">
      <c r="A124" s="2">
        <v>123</v>
      </c>
      <c r="B124" s="2">
        <v>177390</v>
      </c>
      <c r="C124" s="3">
        <v>3645.1611330000001</v>
      </c>
      <c r="D124" s="2">
        <v>3644</v>
      </c>
      <c r="E124" s="2">
        <v>92</v>
      </c>
      <c r="F124" s="3">
        <v>1722.92688</v>
      </c>
      <c r="G124" s="2">
        <v>1589</v>
      </c>
      <c r="H124" s="2">
        <v>666</v>
      </c>
      <c r="I124" s="3">
        <v>221.84678600000001</v>
      </c>
      <c r="J124" s="2">
        <v>200</v>
      </c>
      <c r="K124" s="2">
        <v>96</v>
      </c>
      <c r="L124" s="3">
        <v>160</v>
      </c>
      <c r="M124" s="2">
        <v>160</v>
      </c>
      <c r="N124" s="2">
        <v>0</v>
      </c>
      <c r="O124" s="2">
        <v>3</v>
      </c>
      <c r="P124" s="2">
        <v>16</v>
      </c>
      <c r="Q124" s="2">
        <v>0</v>
      </c>
      <c r="R124" s="2">
        <v>0</v>
      </c>
      <c r="S124" s="2">
        <v>15</v>
      </c>
    </row>
    <row r="125" spans="1:19">
      <c r="A125" s="2">
        <v>124</v>
      </c>
      <c r="B125" s="2">
        <v>177422</v>
      </c>
      <c r="C125" s="3">
        <v>3517.9558109999998</v>
      </c>
      <c r="D125" s="2">
        <v>3517</v>
      </c>
      <c r="E125" s="2">
        <v>82</v>
      </c>
      <c r="F125" s="3">
        <v>1674.3204350000001</v>
      </c>
      <c r="G125" s="2">
        <v>1543</v>
      </c>
      <c r="H125" s="2">
        <v>650</v>
      </c>
      <c r="I125" s="3">
        <v>217.70622299999999</v>
      </c>
      <c r="J125" s="2">
        <v>200</v>
      </c>
      <c r="K125" s="2">
        <v>86</v>
      </c>
      <c r="L125" s="3">
        <v>160</v>
      </c>
      <c r="M125" s="2">
        <v>160</v>
      </c>
      <c r="N125" s="2">
        <v>0</v>
      </c>
      <c r="O125" s="2">
        <v>3</v>
      </c>
      <c r="P125" s="2">
        <v>0</v>
      </c>
      <c r="Q125" s="2">
        <v>0</v>
      </c>
      <c r="R125" s="2">
        <v>16</v>
      </c>
      <c r="S125" s="2">
        <v>0</v>
      </c>
    </row>
    <row r="126" spans="1:19">
      <c r="A126" s="2">
        <v>125</v>
      </c>
      <c r="B126" s="2">
        <v>177453</v>
      </c>
      <c r="C126" s="3">
        <v>3694.0715329999998</v>
      </c>
      <c r="D126" s="2">
        <v>3694</v>
      </c>
      <c r="E126" s="2">
        <v>23</v>
      </c>
      <c r="F126" s="3">
        <v>1199.066284</v>
      </c>
      <c r="G126" s="2">
        <v>1088</v>
      </c>
      <c r="H126" s="2">
        <v>504</v>
      </c>
      <c r="I126" s="3">
        <v>218.908661</v>
      </c>
      <c r="J126" s="2">
        <v>200</v>
      </c>
      <c r="K126" s="2">
        <v>89</v>
      </c>
      <c r="L126" s="3">
        <v>160</v>
      </c>
      <c r="M126" s="2">
        <v>160</v>
      </c>
      <c r="N126" s="2">
        <v>0</v>
      </c>
      <c r="O126" s="2">
        <v>3</v>
      </c>
      <c r="P126" s="2">
        <v>0</v>
      </c>
      <c r="Q126" s="2">
        <v>0</v>
      </c>
      <c r="R126" s="2">
        <v>16</v>
      </c>
      <c r="S126" s="2">
        <v>0</v>
      </c>
    </row>
    <row r="127" spans="1:19">
      <c r="A127" s="2">
        <v>126</v>
      </c>
      <c r="B127" s="2">
        <v>177484</v>
      </c>
      <c r="C127" s="3">
        <v>3792</v>
      </c>
      <c r="D127" s="2">
        <v>3792</v>
      </c>
      <c r="E127" s="2">
        <v>0</v>
      </c>
      <c r="F127" s="3">
        <v>1485.2491460000001</v>
      </c>
      <c r="G127" s="2">
        <v>1334</v>
      </c>
      <c r="H127" s="2">
        <v>653</v>
      </c>
      <c r="I127" s="3">
        <v>228.40533400000001</v>
      </c>
      <c r="J127" s="2">
        <v>212</v>
      </c>
      <c r="K127" s="2">
        <v>85</v>
      </c>
      <c r="L127" s="3">
        <v>240</v>
      </c>
      <c r="M127" s="2">
        <v>240</v>
      </c>
      <c r="N127" s="2">
        <v>0</v>
      </c>
      <c r="O127" s="2">
        <v>3</v>
      </c>
      <c r="P127" s="2">
        <v>0</v>
      </c>
      <c r="Q127" s="2">
        <v>0</v>
      </c>
      <c r="R127" s="2">
        <v>16</v>
      </c>
      <c r="S127" s="2">
        <v>0</v>
      </c>
    </row>
    <row r="128" spans="1:19">
      <c r="A128" s="2">
        <v>127</v>
      </c>
      <c r="B128" s="2">
        <v>177515</v>
      </c>
      <c r="C128" s="3">
        <v>3909.0563959999999</v>
      </c>
      <c r="D128" s="2">
        <v>3909</v>
      </c>
      <c r="E128" s="2">
        <v>21</v>
      </c>
      <c r="F128" s="3">
        <v>1012.2356569999999</v>
      </c>
      <c r="G128" s="2">
        <v>990</v>
      </c>
      <c r="H128" s="2">
        <v>211</v>
      </c>
      <c r="I128" s="3">
        <v>214.30818199999999</v>
      </c>
      <c r="J128" s="2">
        <v>198</v>
      </c>
      <c r="K128" s="2">
        <v>82</v>
      </c>
      <c r="L128" s="3">
        <v>160</v>
      </c>
      <c r="M128" s="2">
        <v>160</v>
      </c>
      <c r="N128" s="2">
        <v>0</v>
      </c>
      <c r="O128" s="2">
        <v>3</v>
      </c>
      <c r="P128" s="2">
        <v>0</v>
      </c>
      <c r="Q128" s="2">
        <v>0</v>
      </c>
      <c r="R128" s="2">
        <v>15</v>
      </c>
      <c r="S128" s="2">
        <v>0</v>
      </c>
    </row>
    <row r="129" spans="1:19">
      <c r="A129" s="2">
        <v>128</v>
      </c>
      <c r="B129" s="2">
        <v>177547</v>
      </c>
      <c r="C129" s="3">
        <v>3982.4826659999999</v>
      </c>
      <c r="D129" s="2">
        <v>3982</v>
      </c>
      <c r="E129" s="2">
        <v>62</v>
      </c>
      <c r="F129" s="3">
        <v>2036.1152340000001</v>
      </c>
      <c r="G129" s="2">
        <v>1777</v>
      </c>
      <c r="H129" s="2">
        <v>994</v>
      </c>
      <c r="I129" s="3">
        <v>197.99494899999999</v>
      </c>
      <c r="J129" s="2">
        <v>189</v>
      </c>
      <c r="K129" s="2">
        <v>59</v>
      </c>
      <c r="L129" s="3">
        <v>240</v>
      </c>
      <c r="M129" s="2">
        <v>240</v>
      </c>
      <c r="N129" s="2">
        <v>0</v>
      </c>
      <c r="O129" s="2">
        <v>3</v>
      </c>
      <c r="P129" s="2">
        <v>0</v>
      </c>
      <c r="Q129" s="2">
        <v>0</v>
      </c>
      <c r="R129" s="2">
        <v>16</v>
      </c>
      <c r="S129" s="2">
        <v>0</v>
      </c>
    </row>
    <row r="130" spans="1:19">
      <c r="A130" s="2">
        <v>129</v>
      </c>
      <c r="B130" s="2">
        <v>177578</v>
      </c>
      <c r="C130" s="3">
        <v>4117.9189450000003</v>
      </c>
      <c r="D130" s="2">
        <v>4117</v>
      </c>
      <c r="E130" s="2">
        <v>87</v>
      </c>
      <c r="F130" s="3">
        <v>978.56475799999998</v>
      </c>
      <c r="G130" s="2">
        <v>967</v>
      </c>
      <c r="H130" s="2">
        <v>150</v>
      </c>
      <c r="I130" s="3">
        <v>217.52470400000001</v>
      </c>
      <c r="J130" s="2">
        <v>214</v>
      </c>
      <c r="K130" s="2">
        <v>39</v>
      </c>
      <c r="L130" s="3">
        <v>240</v>
      </c>
      <c r="M130" s="2">
        <v>240</v>
      </c>
      <c r="N130" s="2">
        <v>0</v>
      </c>
      <c r="O130" s="2">
        <v>3</v>
      </c>
      <c r="P130" s="2">
        <v>0</v>
      </c>
      <c r="Q130" s="2">
        <v>0</v>
      </c>
      <c r="R130" s="2">
        <v>16</v>
      </c>
      <c r="S130" s="2">
        <v>0</v>
      </c>
    </row>
    <row r="131" spans="1:19">
      <c r="A131" s="2">
        <v>130</v>
      </c>
      <c r="B131" s="2">
        <v>177609</v>
      </c>
      <c r="C131" s="3">
        <v>4160.5395509999998</v>
      </c>
      <c r="D131" s="2">
        <v>4160</v>
      </c>
      <c r="E131" s="2">
        <v>67</v>
      </c>
      <c r="F131" s="3">
        <v>2305.616943</v>
      </c>
      <c r="G131" s="2">
        <v>2187</v>
      </c>
      <c r="H131" s="2">
        <v>730</v>
      </c>
      <c r="I131" s="3">
        <v>189.06083699999999</v>
      </c>
      <c r="J131" s="2">
        <v>188</v>
      </c>
      <c r="K131" s="2">
        <v>20</v>
      </c>
      <c r="L131" s="3">
        <v>160</v>
      </c>
      <c r="M131" s="2">
        <v>160</v>
      </c>
      <c r="N131" s="2">
        <v>0</v>
      </c>
      <c r="O131" s="2">
        <v>3</v>
      </c>
      <c r="P131" s="2">
        <v>0</v>
      </c>
      <c r="Q131" s="2">
        <v>0</v>
      </c>
      <c r="R131" s="2">
        <v>16</v>
      </c>
      <c r="S131" s="2">
        <v>0</v>
      </c>
    </row>
    <row r="132" spans="1:19">
      <c r="A132" s="2">
        <v>131</v>
      </c>
      <c r="B132" s="2">
        <v>177640</v>
      </c>
      <c r="C132" s="3">
        <v>4246.154297</v>
      </c>
      <c r="D132" s="2">
        <v>4245</v>
      </c>
      <c r="E132" s="2">
        <v>99</v>
      </c>
      <c r="F132" s="3">
        <v>1000.889587</v>
      </c>
      <c r="G132" s="2">
        <v>998</v>
      </c>
      <c r="H132" s="2">
        <v>76</v>
      </c>
      <c r="I132" s="3">
        <v>189.59429900000001</v>
      </c>
      <c r="J132" s="2">
        <v>189</v>
      </c>
      <c r="K132" s="2">
        <v>15</v>
      </c>
      <c r="L132" s="3">
        <v>240</v>
      </c>
      <c r="M132" s="2">
        <v>240</v>
      </c>
      <c r="N132" s="2">
        <v>0</v>
      </c>
      <c r="O132" s="2">
        <v>3</v>
      </c>
      <c r="P132" s="2">
        <v>0</v>
      </c>
      <c r="Q132" s="2">
        <v>0</v>
      </c>
      <c r="R132" s="2">
        <v>15</v>
      </c>
      <c r="S132" s="2">
        <v>0</v>
      </c>
    </row>
    <row r="133" spans="1:19">
      <c r="A133" s="2">
        <v>132</v>
      </c>
      <c r="B133" s="2">
        <v>177672</v>
      </c>
      <c r="C133" s="3">
        <v>4357.8510740000002</v>
      </c>
      <c r="D133" s="2">
        <v>4356</v>
      </c>
      <c r="E133" s="2">
        <v>127</v>
      </c>
      <c r="F133" s="3">
        <v>1060.5135499999999</v>
      </c>
      <c r="G133" s="2">
        <v>1060</v>
      </c>
      <c r="H133" s="2">
        <v>33</v>
      </c>
      <c r="I133" s="3">
        <v>226.14155600000001</v>
      </c>
      <c r="J133" s="2">
        <v>226</v>
      </c>
      <c r="K133" s="2">
        <v>8</v>
      </c>
      <c r="L133" s="3">
        <v>240</v>
      </c>
      <c r="M133" s="2">
        <v>240</v>
      </c>
      <c r="N133" s="2">
        <v>0</v>
      </c>
      <c r="O133" s="2">
        <v>3</v>
      </c>
      <c r="P133" s="2">
        <v>0</v>
      </c>
      <c r="Q133" s="2">
        <v>0</v>
      </c>
      <c r="R133" s="2">
        <v>16</v>
      </c>
      <c r="S133" s="2">
        <v>0</v>
      </c>
    </row>
    <row r="134" spans="1:19">
      <c r="A134" s="2">
        <v>133</v>
      </c>
      <c r="B134" s="2">
        <v>177703</v>
      </c>
      <c r="C134" s="3">
        <v>4431.1181640000004</v>
      </c>
      <c r="D134" s="2">
        <v>4429</v>
      </c>
      <c r="E134" s="2">
        <v>137</v>
      </c>
      <c r="F134" s="3">
        <v>1156.909668</v>
      </c>
      <c r="G134" s="2">
        <v>1154</v>
      </c>
      <c r="H134" s="2">
        <v>82</v>
      </c>
      <c r="I134" s="3">
        <v>196.124954</v>
      </c>
      <c r="J134" s="2">
        <v>196</v>
      </c>
      <c r="K134" s="2">
        <v>7</v>
      </c>
      <c r="L134" s="3">
        <v>240</v>
      </c>
      <c r="M134" s="2">
        <v>240</v>
      </c>
      <c r="N134" s="2">
        <v>0</v>
      </c>
      <c r="O134" s="2">
        <v>3</v>
      </c>
      <c r="P134" s="2">
        <v>0</v>
      </c>
      <c r="Q134" s="2">
        <v>0</v>
      </c>
      <c r="R134" s="2">
        <v>16</v>
      </c>
      <c r="S134" s="2">
        <v>0</v>
      </c>
    </row>
    <row r="135" spans="1:19">
      <c r="A135" s="2">
        <v>134</v>
      </c>
      <c r="B135" s="2">
        <v>177734</v>
      </c>
      <c r="C135" s="3">
        <v>4540.1464839999999</v>
      </c>
      <c r="D135" s="2">
        <v>4537</v>
      </c>
      <c r="E135" s="2">
        <v>169</v>
      </c>
      <c r="F135" s="3">
        <v>1148.1333010000001</v>
      </c>
      <c r="G135" s="2">
        <v>1147</v>
      </c>
      <c r="H135" s="2">
        <v>51</v>
      </c>
      <c r="I135" s="3">
        <v>213.11499000000001</v>
      </c>
      <c r="J135" s="2">
        <v>213</v>
      </c>
      <c r="K135" s="2">
        <v>7</v>
      </c>
      <c r="L135" s="3">
        <v>240</v>
      </c>
      <c r="M135" s="2">
        <v>240</v>
      </c>
      <c r="N135" s="2">
        <v>0</v>
      </c>
      <c r="O135" s="2">
        <v>3</v>
      </c>
      <c r="P135" s="2">
        <v>0</v>
      </c>
      <c r="Q135" s="2">
        <v>0</v>
      </c>
      <c r="R135" s="2">
        <v>16</v>
      </c>
      <c r="S135" s="2">
        <v>0</v>
      </c>
    </row>
    <row r="136" spans="1:19">
      <c r="A136" s="2">
        <v>135</v>
      </c>
      <c r="B136" s="2">
        <v>177781</v>
      </c>
      <c r="C136" s="3">
        <v>4744.7387699999999</v>
      </c>
      <c r="D136" s="2">
        <v>4740</v>
      </c>
      <c r="E136" s="2">
        <v>212</v>
      </c>
      <c r="F136" s="3">
        <v>1367.9213870000001</v>
      </c>
      <c r="G136" s="2">
        <v>1360</v>
      </c>
      <c r="H136" s="2">
        <v>147</v>
      </c>
      <c r="I136" s="3">
        <v>250.09797699999999</v>
      </c>
      <c r="J136" s="2">
        <v>250</v>
      </c>
      <c r="K136" s="2">
        <v>7</v>
      </c>
      <c r="L136" s="3">
        <v>240</v>
      </c>
      <c r="M136" s="2">
        <v>240</v>
      </c>
      <c r="N136" s="2">
        <v>0</v>
      </c>
      <c r="O136" s="2">
        <v>3</v>
      </c>
      <c r="P136" s="2">
        <v>0</v>
      </c>
      <c r="Q136" s="2">
        <v>0</v>
      </c>
      <c r="R136" s="2">
        <v>16</v>
      </c>
      <c r="S136" s="2">
        <v>0</v>
      </c>
    </row>
    <row r="137" spans="1:19">
      <c r="A137" s="2">
        <v>136</v>
      </c>
      <c r="B137" s="2">
        <v>177812</v>
      </c>
      <c r="C137" s="3">
        <v>4832.1948240000002</v>
      </c>
      <c r="D137" s="2">
        <v>4827</v>
      </c>
      <c r="E137" s="2">
        <v>224</v>
      </c>
      <c r="F137" s="3">
        <v>1096.140991</v>
      </c>
      <c r="G137" s="2">
        <v>1095</v>
      </c>
      <c r="H137" s="2">
        <v>50</v>
      </c>
      <c r="I137" s="3">
        <v>214.11445599999999</v>
      </c>
      <c r="J137" s="2">
        <v>214</v>
      </c>
      <c r="K137" s="2">
        <v>7</v>
      </c>
      <c r="L137" s="3">
        <v>240</v>
      </c>
      <c r="M137" s="2">
        <v>240</v>
      </c>
      <c r="N137" s="2">
        <v>0</v>
      </c>
      <c r="O137" s="2">
        <v>3</v>
      </c>
      <c r="P137" s="2">
        <v>0</v>
      </c>
      <c r="Q137" s="2">
        <v>0</v>
      </c>
      <c r="R137" s="2">
        <v>15</v>
      </c>
      <c r="S137" s="2">
        <v>0</v>
      </c>
    </row>
    <row r="138" spans="1:19">
      <c r="A138" s="2">
        <v>137</v>
      </c>
      <c r="B138" s="2">
        <v>177859</v>
      </c>
      <c r="C138" s="3">
        <v>4899.638672</v>
      </c>
      <c r="D138" s="2">
        <v>4894</v>
      </c>
      <c r="E138" s="2">
        <v>235</v>
      </c>
      <c r="F138" s="3">
        <v>1351.3344729999999</v>
      </c>
      <c r="G138" s="2">
        <v>1336</v>
      </c>
      <c r="H138" s="2">
        <v>203</v>
      </c>
      <c r="I138" s="3">
        <v>221.18318199999999</v>
      </c>
      <c r="J138" s="2">
        <v>221</v>
      </c>
      <c r="K138" s="2">
        <v>9</v>
      </c>
      <c r="L138" s="3">
        <v>240</v>
      </c>
      <c r="M138" s="2">
        <v>240</v>
      </c>
      <c r="N138" s="2">
        <v>0</v>
      </c>
      <c r="O138" s="2">
        <v>3</v>
      </c>
      <c r="P138" s="2">
        <v>0</v>
      </c>
      <c r="Q138" s="2">
        <v>16</v>
      </c>
      <c r="R138" s="2">
        <v>15</v>
      </c>
      <c r="S138" s="2">
        <v>0</v>
      </c>
    </row>
    <row r="139" spans="1:19">
      <c r="A139" s="2">
        <v>138</v>
      </c>
      <c r="B139" s="2">
        <v>177890</v>
      </c>
      <c r="C139" s="3">
        <v>4990.9731449999999</v>
      </c>
      <c r="D139" s="2">
        <v>4983</v>
      </c>
      <c r="E139" s="2">
        <v>282</v>
      </c>
      <c r="F139" s="3">
        <v>655.615723</v>
      </c>
      <c r="G139" s="2">
        <v>654</v>
      </c>
      <c r="H139" s="2">
        <v>46</v>
      </c>
      <c r="I139" s="3">
        <v>261.23168900000002</v>
      </c>
      <c r="J139" s="2">
        <v>261</v>
      </c>
      <c r="K139" s="2">
        <v>11</v>
      </c>
      <c r="L139" s="3">
        <v>240</v>
      </c>
      <c r="M139" s="2">
        <v>240</v>
      </c>
      <c r="N139" s="2">
        <v>0</v>
      </c>
      <c r="O139" s="2">
        <v>3</v>
      </c>
      <c r="P139" s="2">
        <v>0</v>
      </c>
      <c r="Q139" s="2">
        <v>0</v>
      </c>
      <c r="R139" s="2">
        <v>15</v>
      </c>
      <c r="S139" s="2">
        <v>0</v>
      </c>
    </row>
    <row r="140" spans="1:19">
      <c r="A140" s="2">
        <v>139</v>
      </c>
      <c r="B140" s="2">
        <v>177922</v>
      </c>
      <c r="C140" s="3">
        <v>5056.375</v>
      </c>
      <c r="D140" s="2">
        <v>5049</v>
      </c>
      <c r="E140" s="2">
        <v>273</v>
      </c>
      <c r="F140" s="3">
        <v>1146.0017089999999</v>
      </c>
      <c r="G140" s="2">
        <v>1146</v>
      </c>
      <c r="H140" s="2">
        <v>2</v>
      </c>
      <c r="I140" s="3">
        <v>246.51977500000001</v>
      </c>
      <c r="J140" s="2">
        <v>246</v>
      </c>
      <c r="K140" s="2">
        <v>16</v>
      </c>
      <c r="L140" s="3">
        <v>240</v>
      </c>
      <c r="M140" s="2">
        <v>240</v>
      </c>
      <c r="N140" s="2">
        <v>0</v>
      </c>
      <c r="O140" s="2">
        <v>3</v>
      </c>
      <c r="P140" s="2">
        <v>0</v>
      </c>
      <c r="Q140" s="2">
        <v>0</v>
      </c>
      <c r="R140" s="2">
        <v>16</v>
      </c>
      <c r="S140" s="2">
        <v>0</v>
      </c>
    </row>
    <row r="141" spans="1:19">
      <c r="A141" s="2">
        <v>140</v>
      </c>
      <c r="B141" s="2">
        <v>177953</v>
      </c>
      <c r="C141" s="3">
        <v>5003.3535160000001</v>
      </c>
      <c r="D141" s="2">
        <v>4995</v>
      </c>
      <c r="E141" s="2">
        <v>289</v>
      </c>
      <c r="F141" s="3">
        <v>1154.291138</v>
      </c>
      <c r="G141" s="2">
        <v>1142</v>
      </c>
      <c r="H141" s="2">
        <v>168</v>
      </c>
      <c r="I141" s="3">
        <v>242.90945400000001</v>
      </c>
      <c r="J141" s="2">
        <v>242</v>
      </c>
      <c r="K141" s="2">
        <v>21</v>
      </c>
      <c r="L141" s="3">
        <v>240</v>
      </c>
      <c r="M141" s="2">
        <v>240</v>
      </c>
      <c r="N141" s="2">
        <v>0</v>
      </c>
      <c r="O141" s="2">
        <v>3</v>
      </c>
      <c r="P141" s="2">
        <v>0</v>
      </c>
      <c r="Q141" s="2">
        <v>0</v>
      </c>
      <c r="R141" s="2">
        <v>16</v>
      </c>
      <c r="S141" s="2">
        <v>0</v>
      </c>
    </row>
    <row r="142" spans="1:19">
      <c r="A142" s="2">
        <v>141</v>
      </c>
      <c r="B142" s="2">
        <v>177984</v>
      </c>
      <c r="C142" s="3">
        <v>5137.9887699999999</v>
      </c>
      <c r="D142" s="2">
        <v>5132</v>
      </c>
      <c r="E142" s="2">
        <v>248</v>
      </c>
      <c r="F142" s="3">
        <v>1429.1469729999999</v>
      </c>
      <c r="G142" s="2">
        <v>1419</v>
      </c>
      <c r="H142" s="2">
        <v>170</v>
      </c>
      <c r="I142" s="3">
        <v>278.52468900000002</v>
      </c>
      <c r="J142" s="2">
        <v>274</v>
      </c>
      <c r="K142" s="2">
        <v>50</v>
      </c>
      <c r="L142" s="3">
        <v>240</v>
      </c>
      <c r="M142" s="2">
        <v>240</v>
      </c>
      <c r="N142" s="2">
        <v>0</v>
      </c>
      <c r="O142" s="2">
        <v>3</v>
      </c>
      <c r="P142" s="2">
        <v>0</v>
      </c>
      <c r="Q142" s="2">
        <v>0</v>
      </c>
      <c r="R142" s="2">
        <v>16</v>
      </c>
      <c r="S142" s="2">
        <v>0</v>
      </c>
    </row>
    <row r="143" spans="1:19">
      <c r="A143" s="2">
        <v>142</v>
      </c>
      <c r="B143" s="2">
        <v>178015</v>
      </c>
      <c r="C143" s="3">
        <v>5232.4145509999998</v>
      </c>
      <c r="D143" s="2">
        <v>5229</v>
      </c>
      <c r="E143" s="2">
        <v>189</v>
      </c>
      <c r="F143" s="3">
        <v>1312.7863769999999</v>
      </c>
      <c r="G143" s="2">
        <v>1308</v>
      </c>
      <c r="H143" s="2">
        <v>112</v>
      </c>
      <c r="I143" s="3">
        <v>277.654449</v>
      </c>
      <c r="J143" s="2">
        <v>264</v>
      </c>
      <c r="K143" s="2">
        <v>86</v>
      </c>
      <c r="L143" s="3">
        <v>240</v>
      </c>
      <c r="M143" s="2">
        <v>240</v>
      </c>
      <c r="N143" s="2">
        <v>0</v>
      </c>
      <c r="O143" s="2">
        <v>3</v>
      </c>
      <c r="P143" s="2">
        <v>0</v>
      </c>
      <c r="Q143" s="2">
        <v>0</v>
      </c>
      <c r="R143" s="2">
        <v>15</v>
      </c>
      <c r="S143" s="2">
        <v>0</v>
      </c>
    </row>
    <row r="144" spans="1:19">
      <c r="A144" s="2">
        <v>143</v>
      </c>
      <c r="B144" s="2">
        <v>178047</v>
      </c>
      <c r="C144" s="3">
        <v>5356.2304690000001</v>
      </c>
      <c r="D144" s="2">
        <v>5353</v>
      </c>
      <c r="E144" s="2">
        <v>186</v>
      </c>
      <c r="F144" s="3">
        <v>1259.158813</v>
      </c>
      <c r="G144" s="2">
        <v>1259</v>
      </c>
      <c r="H144" s="2">
        <v>20</v>
      </c>
      <c r="I144" s="3">
        <v>280.18920900000001</v>
      </c>
      <c r="J144" s="2">
        <v>265</v>
      </c>
      <c r="K144" s="2">
        <v>91</v>
      </c>
      <c r="L144" s="3">
        <v>240</v>
      </c>
      <c r="M144" s="2">
        <v>240</v>
      </c>
      <c r="N144" s="2">
        <v>0</v>
      </c>
      <c r="O144" s="2">
        <v>3</v>
      </c>
      <c r="P144" s="2">
        <v>0</v>
      </c>
      <c r="Q144" s="2">
        <v>0</v>
      </c>
      <c r="R144" s="2">
        <v>16</v>
      </c>
      <c r="S144" s="2">
        <v>0</v>
      </c>
    </row>
    <row r="145" spans="1:19">
      <c r="A145" s="2">
        <v>144</v>
      </c>
      <c r="B145" s="2">
        <v>178078</v>
      </c>
      <c r="C145" s="3">
        <v>5528.6762699999999</v>
      </c>
      <c r="D145" s="2">
        <v>5526</v>
      </c>
      <c r="E145" s="2">
        <v>172</v>
      </c>
      <c r="F145" s="3">
        <v>1287.8486330000001</v>
      </c>
      <c r="G145" s="2">
        <v>1215</v>
      </c>
      <c r="H145" s="2">
        <v>427</v>
      </c>
      <c r="I145" s="3">
        <v>299.15213</v>
      </c>
      <c r="J145" s="2">
        <v>284</v>
      </c>
      <c r="K145" s="2">
        <v>94</v>
      </c>
      <c r="L145" s="3">
        <v>240</v>
      </c>
      <c r="M145" s="2">
        <v>240</v>
      </c>
      <c r="N145" s="2">
        <v>0</v>
      </c>
      <c r="O145" s="2">
        <v>3</v>
      </c>
      <c r="P145" s="2">
        <v>0</v>
      </c>
      <c r="Q145" s="2">
        <v>0</v>
      </c>
      <c r="R145" s="2">
        <v>16</v>
      </c>
      <c r="S145" s="2">
        <v>0</v>
      </c>
    </row>
    <row r="146" spans="1:19">
      <c r="A146" s="2">
        <v>145</v>
      </c>
      <c r="B146" s="2">
        <v>178109</v>
      </c>
      <c r="C146" s="3">
        <v>5595.0620120000003</v>
      </c>
      <c r="D146" s="2">
        <v>5594</v>
      </c>
      <c r="E146" s="2">
        <v>109</v>
      </c>
      <c r="F146" s="3">
        <v>1438.015991</v>
      </c>
      <c r="G146" s="2">
        <v>1397</v>
      </c>
      <c r="H146" s="2">
        <v>341</v>
      </c>
      <c r="I146" s="3">
        <v>295.989868</v>
      </c>
      <c r="J146" s="2">
        <v>281</v>
      </c>
      <c r="K146" s="2">
        <v>93</v>
      </c>
      <c r="L146" s="3">
        <v>240</v>
      </c>
      <c r="M146" s="2">
        <v>240</v>
      </c>
      <c r="N146" s="2">
        <v>0</v>
      </c>
      <c r="O146" s="2">
        <v>3</v>
      </c>
      <c r="P146" s="2">
        <v>0</v>
      </c>
      <c r="Q146" s="2">
        <v>0</v>
      </c>
      <c r="R146" s="2">
        <v>16</v>
      </c>
      <c r="S146" s="2">
        <v>0</v>
      </c>
    </row>
    <row r="147" spans="1:19">
      <c r="A147" s="2">
        <v>146</v>
      </c>
      <c r="B147" s="2">
        <v>178140</v>
      </c>
      <c r="C147" s="3">
        <v>5601.7885740000002</v>
      </c>
      <c r="D147" s="2">
        <v>5601</v>
      </c>
      <c r="E147" s="2">
        <v>94</v>
      </c>
      <c r="F147" s="3">
        <v>1476.7802730000001</v>
      </c>
      <c r="G147" s="2">
        <v>1476</v>
      </c>
      <c r="H147" s="2">
        <v>48</v>
      </c>
      <c r="I147" s="3">
        <v>300.101654</v>
      </c>
      <c r="J147" s="2">
        <v>285</v>
      </c>
      <c r="K147" s="2">
        <v>94</v>
      </c>
      <c r="L147" s="3">
        <v>240</v>
      </c>
      <c r="M147" s="2">
        <v>240</v>
      </c>
      <c r="N147" s="2">
        <v>0</v>
      </c>
      <c r="O147" s="2">
        <v>3</v>
      </c>
      <c r="P147" s="2">
        <v>0</v>
      </c>
      <c r="Q147" s="2">
        <v>0</v>
      </c>
      <c r="R147" s="2">
        <v>15</v>
      </c>
      <c r="S147" s="2">
        <v>0</v>
      </c>
    </row>
    <row r="148" spans="1:19">
      <c r="A148" s="2">
        <v>147</v>
      </c>
      <c r="B148" s="2">
        <v>178172</v>
      </c>
      <c r="C148" s="3">
        <v>5730.5869140000004</v>
      </c>
      <c r="D148" s="2">
        <v>5730</v>
      </c>
      <c r="E148" s="2">
        <v>82</v>
      </c>
      <c r="F148" s="3">
        <v>1235.1420900000001</v>
      </c>
      <c r="G148" s="2">
        <v>1226</v>
      </c>
      <c r="H148" s="2">
        <v>150</v>
      </c>
      <c r="I148" s="3">
        <v>307.70929000000001</v>
      </c>
      <c r="J148" s="2">
        <v>293</v>
      </c>
      <c r="K148" s="2">
        <v>94</v>
      </c>
      <c r="L148" s="3">
        <v>240</v>
      </c>
      <c r="M148" s="2">
        <v>240</v>
      </c>
      <c r="N148" s="2">
        <v>0</v>
      </c>
      <c r="O148" s="2">
        <v>3</v>
      </c>
      <c r="P148" s="2">
        <v>0</v>
      </c>
      <c r="Q148" s="2">
        <v>0</v>
      </c>
      <c r="R148" s="2">
        <v>16</v>
      </c>
      <c r="S148" s="2">
        <v>0</v>
      </c>
    </row>
    <row r="149" spans="1:19">
      <c r="A149" s="2">
        <v>148</v>
      </c>
      <c r="B149" s="2">
        <v>178218</v>
      </c>
      <c r="C149" s="3">
        <v>5765.3017579999996</v>
      </c>
      <c r="D149" s="2">
        <v>5765</v>
      </c>
      <c r="E149" s="2">
        <v>59</v>
      </c>
      <c r="F149" s="3">
        <v>1338.130737</v>
      </c>
      <c r="G149" s="2">
        <v>1337</v>
      </c>
      <c r="H149" s="2">
        <v>55</v>
      </c>
      <c r="I149" s="3">
        <v>305.49960299999998</v>
      </c>
      <c r="J149" s="2">
        <v>291</v>
      </c>
      <c r="K149" s="2">
        <v>93</v>
      </c>
      <c r="L149" s="3">
        <v>240</v>
      </c>
      <c r="M149" s="2">
        <v>240</v>
      </c>
      <c r="N149" s="2">
        <v>0</v>
      </c>
      <c r="O149" s="2">
        <v>3</v>
      </c>
      <c r="P149" s="2">
        <v>0</v>
      </c>
      <c r="Q149" s="2">
        <v>0</v>
      </c>
      <c r="R149" s="2">
        <v>15</v>
      </c>
      <c r="S149" s="2">
        <v>0</v>
      </c>
    </row>
    <row r="150" spans="1:19">
      <c r="A150" s="2">
        <v>149</v>
      </c>
      <c r="B150" s="2">
        <v>178250</v>
      </c>
      <c r="C150" s="3">
        <v>5811.5102539999998</v>
      </c>
      <c r="D150" s="2">
        <v>5811</v>
      </c>
      <c r="E150" s="2">
        <v>77</v>
      </c>
      <c r="F150" s="3">
        <v>1546.017456</v>
      </c>
      <c r="G150" s="2">
        <v>1521</v>
      </c>
      <c r="H150" s="2">
        <v>277</v>
      </c>
      <c r="I150" s="3">
        <v>308.81225599999999</v>
      </c>
      <c r="J150" s="2">
        <v>298</v>
      </c>
      <c r="K150" s="2">
        <v>81</v>
      </c>
      <c r="L150" s="3">
        <v>240</v>
      </c>
      <c r="M150" s="2">
        <v>240</v>
      </c>
      <c r="N150" s="2">
        <v>0</v>
      </c>
      <c r="O150" s="2">
        <v>3</v>
      </c>
      <c r="P150" s="2">
        <v>0</v>
      </c>
      <c r="Q150" s="2">
        <v>0</v>
      </c>
      <c r="R150" s="2">
        <v>16</v>
      </c>
      <c r="S150" s="2">
        <v>0</v>
      </c>
    </row>
    <row r="151" spans="1:19">
      <c r="A151" s="2">
        <v>150</v>
      </c>
      <c r="B151" s="2">
        <v>178281</v>
      </c>
      <c r="C151" s="3">
        <v>5985.9033200000003</v>
      </c>
      <c r="D151" s="2">
        <v>5985</v>
      </c>
      <c r="E151" s="2">
        <v>104</v>
      </c>
      <c r="F151" s="3">
        <v>1595.415039</v>
      </c>
      <c r="G151" s="2">
        <v>1585</v>
      </c>
      <c r="H151" s="2">
        <v>182</v>
      </c>
      <c r="I151" s="3">
        <v>308.05844100000002</v>
      </c>
      <c r="J151" s="2">
        <v>300</v>
      </c>
      <c r="K151" s="2">
        <v>70</v>
      </c>
      <c r="L151" s="3">
        <v>240</v>
      </c>
      <c r="M151" s="2">
        <v>240</v>
      </c>
      <c r="N151" s="2">
        <v>0</v>
      </c>
      <c r="O151" s="2">
        <v>3</v>
      </c>
      <c r="P151" s="2">
        <v>0</v>
      </c>
      <c r="Q151" s="2">
        <v>0</v>
      </c>
      <c r="R151" s="2">
        <v>16</v>
      </c>
      <c r="S151" s="2">
        <v>0</v>
      </c>
    </row>
    <row r="152" spans="1:19">
      <c r="A152" s="2">
        <v>151</v>
      </c>
      <c r="B152" s="2">
        <v>178312</v>
      </c>
      <c r="C152" s="3">
        <v>6003.4956050000001</v>
      </c>
      <c r="D152" s="2">
        <v>6002</v>
      </c>
      <c r="E152" s="2">
        <v>134</v>
      </c>
      <c r="F152" s="3">
        <v>1440.0961910000001</v>
      </c>
      <c r="G152" s="2">
        <v>1386</v>
      </c>
      <c r="H152" s="2">
        <v>391</v>
      </c>
      <c r="I152" s="3">
        <v>305.94116200000002</v>
      </c>
      <c r="J152" s="2">
        <v>300</v>
      </c>
      <c r="K152" s="2">
        <v>60</v>
      </c>
      <c r="L152" s="3">
        <v>240</v>
      </c>
      <c r="M152" s="2">
        <v>240</v>
      </c>
      <c r="N152" s="2">
        <v>0</v>
      </c>
      <c r="O152" s="2">
        <v>3</v>
      </c>
      <c r="P152" s="2">
        <v>0</v>
      </c>
      <c r="Q152" s="2">
        <v>0</v>
      </c>
      <c r="R152" s="2">
        <v>15</v>
      </c>
      <c r="S152" s="2">
        <v>0</v>
      </c>
    </row>
    <row r="153" spans="1:19">
      <c r="A153" s="2">
        <v>152</v>
      </c>
      <c r="B153" s="2">
        <v>178343</v>
      </c>
      <c r="C153" s="3">
        <v>6064.7617190000001</v>
      </c>
      <c r="D153" s="2">
        <v>6062</v>
      </c>
      <c r="E153" s="2">
        <v>183</v>
      </c>
      <c r="F153" s="3">
        <v>1555.6057129999999</v>
      </c>
      <c r="G153" s="2">
        <v>1553</v>
      </c>
      <c r="H153" s="2">
        <v>90</v>
      </c>
      <c r="I153" s="3">
        <v>300.10665899999998</v>
      </c>
      <c r="J153" s="2">
        <v>300</v>
      </c>
      <c r="K153" s="2">
        <v>8</v>
      </c>
      <c r="L153" s="3">
        <v>240</v>
      </c>
      <c r="M153" s="2">
        <v>240</v>
      </c>
      <c r="N153" s="2">
        <v>0</v>
      </c>
      <c r="O153" s="2">
        <v>3</v>
      </c>
      <c r="P153" s="2">
        <v>0</v>
      </c>
      <c r="Q153" s="2">
        <v>0</v>
      </c>
      <c r="R153" s="2">
        <v>15</v>
      </c>
      <c r="S153" s="2">
        <v>0</v>
      </c>
    </row>
    <row r="154" spans="1:19">
      <c r="A154" s="2">
        <v>153</v>
      </c>
      <c r="B154" s="2">
        <v>178375</v>
      </c>
      <c r="C154" s="3">
        <v>6226.6655270000001</v>
      </c>
      <c r="D154" s="2">
        <v>6222</v>
      </c>
      <c r="E154" s="2">
        <v>241</v>
      </c>
      <c r="F154" s="3">
        <v>1651.221313</v>
      </c>
      <c r="G154" s="2">
        <v>1536</v>
      </c>
      <c r="H154" s="2">
        <v>606</v>
      </c>
      <c r="I154" s="3">
        <v>298.16772500000002</v>
      </c>
      <c r="J154" s="2">
        <v>298</v>
      </c>
      <c r="K154" s="2">
        <v>10</v>
      </c>
      <c r="L154" s="3">
        <v>320</v>
      </c>
      <c r="M154" s="2">
        <v>320</v>
      </c>
      <c r="N154" s="2">
        <v>0</v>
      </c>
      <c r="O154" s="2">
        <v>3</v>
      </c>
      <c r="P154" s="2">
        <v>0</v>
      </c>
      <c r="Q154" s="2">
        <v>0</v>
      </c>
      <c r="R154" s="2">
        <v>16</v>
      </c>
      <c r="S154" s="2">
        <v>0</v>
      </c>
    </row>
    <row r="155" spans="1:19">
      <c r="A155" s="2">
        <v>154</v>
      </c>
      <c r="B155" s="2">
        <v>178406</v>
      </c>
      <c r="C155" s="3">
        <v>6357.3466799999997</v>
      </c>
      <c r="D155" s="2">
        <v>6351</v>
      </c>
      <c r="E155" s="2">
        <v>284</v>
      </c>
      <c r="F155" s="3">
        <v>1234.9381100000001</v>
      </c>
      <c r="G155" s="2">
        <v>1224</v>
      </c>
      <c r="H155" s="2">
        <v>164</v>
      </c>
      <c r="I155" s="3">
        <v>288.24987800000002</v>
      </c>
      <c r="J155" s="2">
        <v>288</v>
      </c>
      <c r="K155" s="2">
        <v>12</v>
      </c>
      <c r="L155" s="3">
        <v>240</v>
      </c>
      <c r="M155" s="2">
        <v>240</v>
      </c>
      <c r="N155" s="2">
        <v>0</v>
      </c>
      <c r="O155" s="2">
        <v>4</v>
      </c>
      <c r="P155" s="2">
        <v>0</v>
      </c>
      <c r="Q155" s="2">
        <v>0</v>
      </c>
      <c r="R155" s="2">
        <v>16</v>
      </c>
      <c r="S155" s="2">
        <v>0</v>
      </c>
    </row>
    <row r="156" spans="1:19">
      <c r="A156" s="2">
        <v>155</v>
      </c>
      <c r="B156" s="2">
        <v>178437</v>
      </c>
      <c r="C156" s="3">
        <v>6465.6328130000002</v>
      </c>
      <c r="D156" s="2">
        <v>6457</v>
      </c>
      <c r="E156" s="2">
        <v>334</v>
      </c>
      <c r="F156" s="3">
        <v>1466.376831</v>
      </c>
      <c r="G156" s="2">
        <v>1394</v>
      </c>
      <c r="H156" s="2">
        <v>455</v>
      </c>
      <c r="I156" s="3">
        <v>286.11187699999999</v>
      </c>
      <c r="J156" s="2">
        <v>286</v>
      </c>
      <c r="K156" s="2">
        <v>8</v>
      </c>
      <c r="L156" s="3">
        <v>240</v>
      </c>
      <c r="M156" s="2">
        <v>240</v>
      </c>
      <c r="N156" s="2">
        <v>0</v>
      </c>
      <c r="O156" s="2">
        <v>4</v>
      </c>
      <c r="P156" s="2">
        <v>0</v>
      </c>
      <c r="Q156" s="2">
        <v>0</v>
      </c>
      <c r="R156" s="2">
        <v>15</v>
      </c>
      <c r="S156" s="2">
        <v>0</v>
      </c>
    </row>
    <row r="157" spans="1:19">
      <c r="A157" s="2">
        <v>156</v>
      </c>
      <c r="B157" s="2">
        <v>178468</v>
      </c>
      <c r="C157" s="3">
        <v>6471.4716799999997</v>
      </c>
      <c r="D157" s="2">
        <v>6462</v>
      </c>
      <c r="E157" s="2">
        <v>350</v>
      </c>
      <c r="F157" s="3">
        <v>1727.8764650000001</v>
      </c>
      <c r="G157" s="2">
        <v>1721</v>
      </c>
      <c r="H157" s="2">
        <v>154</v>
      </c>
      <c r="I157" s="3">
        <v>297.28436299999998</v>
      </c>
      <c r="J157" s="2">
        <v>297</v>
      </c>
      <c r="K157" s="2">
        <v>13</v>
      </c>
      <c r="L157" s="3">
        <v>320</v>
      </c>
      <c r="M157" s="2">
        <v>320</v>
      </c>
      <c r="N157" s="2">
        <v>0</v>
      </c>
      <c r="O157" s="2">
        <v>4</v>
      </c>
      <c r="P157" s="2">
        <v>0</v>
      </c>
      <c r="Q157" s="2">
        <v>0</v>
      </c>
      <c r="R157" s="2">
        <v>15</v>
      </c>
      <c r="S157" s="2">
        <v>0</v>
      </c>
    </row>
    <row r="158" spans="1:19">
      <c r="A158" s="2">
        <v>157</v>
      </c>
      <c r="B158" s="2">
        <v>178515</v>
      </c>
      <c r="C158" s="3">
        <v>6431.9072269999997</v>
      </c>
      <c r="D158" s="2">
        <v>6425</v>
      </c>
      <c r="E158" s="2">
        <v>298</v>
      </c>
      <c r="F158" s="3">
        <v>1346.1538089999999</v>
      </c>
      <c r="G158" s="2">
        <v>1237</v>
      </c>
      <c r="H158" s="2">
        <v>531</v>
      </c>
      <c r="I158" s="3">
        <v>290.75933800000001</v>
      </c>
      <c r="J158" s="2">
        <v>290</v>
      </c>
      <c r="K158" s="2">
        <v>21</v>
      </c>
      <c r="L158" s="3">
        <v>240</v>
      </c>
      <c r="M158" s="2">
        <v>240</v>
      </c>
      <c r="N158" s="2">
        <v>0</v>
      </c>
      <c r="O158" s="2">
        <v>4</v>
      </c>
      <c r="P158" s="2">
        <v>0</v>
      </c>
      <c r="Q158" s="2">
        <v>15</v>
      </c>
      <c r="R158" s="2">
        <v>16</v>
      </c>
      <c r="S158" s="2">
        <v>0</v>
      </c>
    </row>
    <row r="159" spans="1:19">
      <c r="A159" s="2">
        <v>158</v>
      </c>
      <c r="B159" s="2">
        <v>178547</v>
      </c>
      <c r="C159" s="3">
        <v>6502.7802730000003</v>
      </c>
      <c r="D159" s="2">
        <v>6495</v>
      </c>
      <c r="E159" s="2">
        <v>318</v>
      </c>
      <c r="F159" s="3">
        <v>1974.9248050000001</v>
      </c>
      <c r="G159" s="2">
        <v>1958</v>
      </c>
      <c r="H159" s="2">
        <v>258</v>
      </c>
      <c r="I159" s="3">
        <v>303.19961499999999</v>
      </c>
      <c r="J159" s="2">
        <v>297</v>
      </c>
      <c r="K159" s="2">
        <v>61</v>
      </c>
      <c r="L159" s="3">
        <v>240</v>
      </c>
      <c r="M159" s="2">
        <v>240</v>
      </c>
      <c r="N159" s="2">
        <v>0</v>
      </c>
      <c r="O159" s="2">
        <v>4</v>
      </c>
      <c r="P159" s="2">
        <v>0</v>
      </c>
      <c r="Q159" s="2">
        <v>0</v>
      </c>
      <c r="R159" s="2">
        <v>16</v>
      </c>
      <c r="S159" s="2">
        <v>0</v>
      </c>
    </row>
    <row r="160" spans="1:19">
      <c r="A160" s="2">
        <v>159</v>
      </c>
      <c r="B160" s="2">
        <v>178578</v>
      </c>
      <c r="C160" s="3">
        <v>6607.9780270000001</v>
      </c>
      <c r="D160" s="2">
        <v>6598</v>
      </c>
      <c r="E160" s="2">
        <v>363</v>
      </c>
      <c r="F160" s="3">
        <v>1422.4433590000001</v>
      </c>
      <c r="G160" s="2">
        <v>1396</v>
      </c>
      <c r="H160" s="2">
        <v>273</v>
      </c>
      <c r="I160" s="3">
        <v>340.07351699999998</v>
      </c>
      <c r="J160" s="2">
        <v>333</v>
      </c>
      <c r="K160" s="2">
        <v>69</v>
      </c>
      <c r="L160" s="3">
        <v>320</v>
      </c>
      <c r="M160" s="2">
        <v>320</v>
      </c>
      <c r="N160" s="2">
        <v>0</v>
      </c>
      <c r="O160" s="2">
        <v>4</v>
      </c>
      <c r="P160" s="2">
        <v>0</v>
      </c>
      <c r="Q160" s="2">
        <v>0</v>
      </c>
      <c r="R160" s="2">
        <v>16</v>
      </c>
      <c r="S160" s="2">
        <v>0</v>
      </c>
    </row>
    <row r="161" spans="1:19">
      <c r="A161" s="2">
        <v>160</v>
      </c>
      <c r="B161" s="2">
        <v>178625</v>
      </c>
      <c r="C161" s="3">
        <v>6802.2275390000004</v>
      </c>
      <c r="D161" s="2">
        <v>6789</v>
      </c>
      <c r="E161" s="2">
        <v>424</v>
      </c>
      <c r="F161" s="3">
        <v>1638.1361079999999</v>
      </c>
      <c r="G161" s="2">
        <v>1549</v>
      </c>
      <c r="H161" s="2">
        <v>533</v>
      </c>
      <c r="I161" s="3">
        <v>330.08029199999999</v>
      </c>
      <c r="J161" s="2">
        <v>317</v>
      </c>
      <c r="K161" s="2">
        <v>92</v>
      </c>
      <c r="L161" s="3">
        <v>320</v>
      </c>
      <c r="M161" s="2">
        <v>320</v>
      </c>
      <c r="N161" s="2">
        <v>0</v>
      </c>
      <c r="O161" s="2">
        <v>4</v>
      </c>
      <c r="P161" s="2">
        <v>16</v>
      </c>
      <c r="Q161" s="2">
        <v>0</v>
      </c>
      <c r="R161" s="2">
        <v>0</v>
      </c>
      <c r="S161" s="2">
        <v>16</v>
      </c>
    </row>
    <row r="162" spans="1:19">
      <c r="A162" s="2">
        <v>161</v>
      </c>
      <c r="B162" s="2">
        <v>178656</v>
      </c>
      <c r="C162" s="3">
        <v>6668.2202150000003</v>
      </c>
      <c r="D162" s="2">
        <v>6660</v>
      </c>
      <c r="E162" s="2">
        <v>331</v>
      </c>
      <c r="F162" s="3">
        <v>2004.588013</v>
      </c>
      <c r="G162" s="2">
        <v>1942</v>
      </c>
      <c r="H162" s="2">
        <v>497</v>
      </c>
      <c r="I162" s="3">
        <v>332.68753099999998</v>
      </c>
      <c r="J162" s="2">
        <v>320</v>
      </c>
      <c r="K162" s="2">
        <v>91</v>
      </c>
      <c r="L162" s="3">
        <v>320</v>
      </c>
      <c r="M162" s="2">
        <v>320</v>
      </c>
      <c r="N162" s="2">
        <v>0</v>
      </c>
      <c r="O162" s="2">
        <v>4</v>
      </c>
      <c r="P162" s="2">
        <v>0</v>
      </c>
      <c r="Q162" s="2">
        <v>0</v>
      </c>
      <c r="R162" s="2">
        <v>16</v>
      </c>
      <c r="S162" s="2">
        <v>0</v>
      </c>
    </row>
    <row r="163" spans="1:19">
      <c r="A163" s="2">
        <v>162</v>
      </c>
      <c r="B163" s="2">
        <v>178687</v>
      </c>
      <c r="C163" s="3">
        <v>6609.6479490000002</v>
      </c>
      <c r="D163" s="2">
        <v>6600</v>
      </c>
      <c r="E163" s="2">
        <v>357</v>
      </c>
      <c r="F163" s="3">
        <v>1955.798828</v>
      </c>
      <c r="G163" s="2">
        <v>1510</v>
      </c>
      <c r="H163" s="2">
        <v>1243</v>
      </c>
      <c r="I163" s="3">
        <v>338.49667399999998</v>
      </c>
      <c r="J163" s="2">
        <v>332</v>
      </c>
      <c r="K163" s="2">
        <v>66</v>
      </c>
      <c r="L163" s="3">
        <v>320</v>
      </c>
      <c r="M163" s="2">
        <v>320</v>
      </c>
      <c r="N163" s="2">
        <v>0</v>
      </c>
      <c r="O163" s="2">
        <v>4</v>
      </c>
      <c r="P163" s="2">
        <v>0</v>
      </c>
      <c r="Q163" s="2">
        <v>0</v>
      </c>
      <c r="R163" s="2">
        <v>15</v>
      </c>
      <c r="S163" s="2">
        <v>0</v>
      </c>
    </row>
    <row r="164" spans="1:19">
      <c r="A164" s="2">
        <v>163</v>
      </c>
      <c r="B164" s="2">
        <v>178718</v>
      </c>
      <c r="C164" s="3">
        <v>6595.3466799999997</v>
      </c>
      <c r="D164" s="2">
        <v>6586</v>
      </c>
      <c r="E164" s="2">
        <v>351</v>
      </c>
      <c r="F164" s="3">
        <v>1572.3323969999999</v>
      </c>
      <c r="G164" s="2">
        <v>1502</v>
      </c>
      <c r="H164" s="2">
        <v>465</v>
      </c>
      <c r="I164" s="3">
        <v>334.9776</v>
      </c>
      <c r="J164" s="2">
        <v>329</v>
      </c>
      <c r="K164" s="2">
        <v>63</v>
      </c>
      <c r="L164" s="3">
        <v>320</v>
      </c>
      <c r="M164" s="2">
        <v>320</v>
      </c>
      <c r="N164" s="2">
        <v>0</v>
      </c>
      <c r="O164" s="2">
        <v>4</v>
      </c>
      <c r="P164" s="2">
        <v>0</v>
      </c>
      <c r="Q164" s="2">
        <v>0</v>
      </c>
      <c r="R164" s="2">
        <v>15</v>
      </c>
      <c r="S164" s="2">
        <v>0</v>
      </c>
    </row>
    <row r="165" spans="1:19">
      <c r="A165" s="2">
        <v>164</v>
      </c>
      <c r="B165" s="2">
        <v>178750</v>
      </c>
      <c r="C165" s="3">
        <v>6391.9428710000002</v>
      </c>
      <c r="D165" s="2">
        <v>6383</v>
      </c>
      <c r="E165" s="2">
        <v>338</v>
      </c>
      <c r="F165" s="3">
        <v>1868.966064</v>
      </c>
      <c r="G165" s="2">
        <v>1825</v>
      </c>
      <c r="H165" s="2">
        <v>403</v>
      </c>
      <c r="I165" s="3">
        <v>336.04315200000002</v>
      </c>
      <c r="J165" s="2">
        <v>334</v>
      </c>
      <c r="K165" s="2">
        <v>37</v>
      </c>
      <c r="L165" s="3">
        <v>320</v>
      </c>
      <c r="M165" s="2">
        <v>320</v>
      </c>
      <c r="N165" s="2">
        <v>0</v>
      </c>
      <c r="O165" s="2">
        <v>4</v>
      </c>
      <c r="P165" s="2">
        <v>0</v>
      </c>
      <c r="Q165" s="2">
        <v>0</v>
      </c>
      <c r="R165" s="2">
        <v>16</v>
      </c>
      <c r="S165" s="2">
        <v>0</v>
      </c>
    </row>
    <row r="166" spans="1:19">
      <c r="A166" s="2">
        <v>165</v>
      </c>
      <c r="B166" s="2">
        <v>178781</v>
      </c>
      <c r="C166" s="3">
        <v>6390.265625</v>
      </c>
      <c r="D166" s="2">
        <v>6381</v>
      </c>
      <c r="E166" s="2">
        <v>344</v>
      </c>
      <c r="F166" s="3">
        <v>1836.739014</v>
      </c>
      <c r="G166" s="2">
        <v>1771</v>
      </c>
      <c r="H166" s="2">
        <v>487</v>
      </c>
      <c r="I166" s="3">
        <v>353.171356</v>
      </c>
      <c r="J166" s="2">
        <v>353</v>
      </c>
      <c r="K166" s="2">
        <v>11</v>
      </c>
      <c r="L166" s="3">
        <v>320</v>
      </c>
      <c r="M166" s="2">
        <v>320</v>
      </c>
      <c r="N166" s="2">
        <v>0</v>
      </c>
      <c r="O166" s="2">
        <v>4</v>
      </c>
      <c r="P166" s="2">
        <v>0</v>
      </c>
      <c r="Q166" s="2">
        <v>0</v>
      </c>
      <c r="R166" s="2">
        <v>16</v>
      </c>
      <c r="S166" s="2">
        <v>0</v>
      </c>
    </row>
    <row r="167" spans="1:19">
      <c r="A167" s="2">
        <v>166</v>
      </c>
      <c r="B167" s="2">
        <v>178812</v>
      </c>
      <c r="C167" s="3">
        <v>6297.779297</v>
      </c>
      <c r="D167" s="2">
        <v>6286</v>
      </c>
      <c r="E167" s="2">
        <v>385</v>
      </c>
      <c r="F167" s="3">
        <v>2461.2080080000001</v>
      </c>
      <c r="G167" s="2">
        <v>784</v>
      </c>
      <c r="H167" s="2">
        <v>2333</v>
      </c>
      <c r="I167" s="3">
        <v>358.08938599999999</v>
      </c>
      <c r="J167" s="2">
        <v>358</v>
      </c>
      <c r="K167" s="2">
        <v>8</v>
      </c>
      <c r="L167" s="3">
        <v>320</v>
      </c>
      <c r="M167" s="2">
        <v>320</v>
      </c>
      <c r="N167" s="2">
        <v>0</v>
      </c>
      <c r="O167" s="2">
        <v>4</v>
      </c>
      <c r="P167" s="2">
        <v>0</v>
      </c>
      <c r="Q167" s="2">
        <v>0</v>
      </c>
      <c r="R167" s="2">
        <v>15</v>
      </c>
      <c r="S167" s="2">
        <v>0</v>
      </c>
    </row>
    <row r="168" spans="1:19">
      <c r="A168" s="2">
        <v>167</v>
      </c>
      <c r="B168" s="2">
        <v>178843</v>
      </c>
      <c r="C168" s="3">
        <v>6169.7714839999999</v>
      </c>
      <c r="D168" s="2">
        <v>6156</v>
      </c>
      <c r="E168" s="2">
        <v>412</v>
      </c>
      <c r="F168" s="3">
        <v>1568.645874</v>
      </c>
      <c r="G168" s="2">
        <v>1553</v>
      </c>
      <c r="H168" s="2">
        <v>221</v>
      </c>
      <c r="I168" s="3">
        <v>356.23727400000001</v>
      </c>
      <c r="J168" s="2">
        <v>356</v>
      </c>
      <c r="K168" s="2">
        <v>13</v>
      </c>
      <c r="L168" s="3">
        <v>320</v>
      </c>
      <c r="M168" s="2">
        <v>320</v>
      </c>
      <c r="N168" s="2">
        <v>0</v>
      </c>
      <c r="O168" s="2">
        <v>4</v>
      </c>
      <c r="P168" s="2">
        <v>0</v>
      </c>
      <c r="Q168" s="2">
        <v>0</v>
      </c>
      <c r="R168" s="2">
        <v>15</v>
      </c>
      <c r="S168" s="2">
        <v>0</v>
      </c>
    </row>
    <row r="169" spans="1:19">
      <c r="A169" s="2">
        <v>168</v>
      </c>
      <c r="B169" s="2">
        <v>178875</v>
      </c>
      <c r="C169" s="3">
        <v>6158.763672</v>
      </c>
      <c r="D169" s="2">
        <v>6139</v>
      </c>
      <c r="E169" s="2">
        <v>493</v>
      </c>
      <c r="F169" s="3">
        <v>1678.224365</v>
      </c>
      <c r="G169" s="2">
        <v>1674</v>
      </c>
      <c r="H169" s="2">
        <v>119</v>
      </c>
      <c r="I169" s="3">
        <v>373.048248</v>
      </c>
      <c r="J169" s="2">
        <v>373</v>
      </c>
      <c r="K169" s="2">
        <v>6</v>
      </c>
      <c r="L169" s="3">
        <v>320</v>
      </c>
      <c r="M169" s="2">
        <v>320</v>
      </c>
      <c r="N169" s="2">
        <v>0</v>
      </c>
      <c r="O169" s="2">
        <v>4</v>
      </c>
      <c r="P169" s="2">
        <v>0</v>
      </c>
      <c r="Q169" s="2">
        <v>0</v>
      </c>
      <c r="R169" s="2">
        <v>16</v>
      </c>
      <c r="S169" s="2">
        <v>0</v>
      </c>
    </row>
    <row r="170" spans="1:19">
      <c r="A170" s="2">
        <v>169</v>
      </c>
      <c r="B170" s="2">
        <v>178906</v>
      </c>
      <c r="C170" s="3">
        <v>6120.4599609999996</v>
      </c>
      <c r="D170" s="2">
        <v>6102</v>
      </c>
      <c r="E170" s="2">
        <v>475</v>
      </c>
      <c r="F170" s="3">
        <v>1757.2014160000001</v>
      </c>
      <c r="G170" s="2">
        <v>1251</v>
      </c>
      <c r="H170" s="2">
        <v>1234</v>
      </c>
      <c r="I170" s="3">
        <v>374.06549100000001</v>
      </c>
      <c r="J170" s="2">
        <v>374</v>
      </c>
      <c r="K170" s="2">
        <v>7</v>
      </c>
      <c r="L170" s="3">
        <v>320</v>
      </c>
      <c r="M170" s="2">
        <v>320</v>
      </c>
      <c r="N170" s="2">
        <v>0</v>
      </c>
      <c r="O170" s="2">
        <v>4</v>
      </c>
      <c r="P170" s="2">
        <v>0</v>
      </c>
      <c r="Q170" s="2">
        <v>0</v>
      </c>
      <c r="R170" s="2">
        <v>16</v>
      </c>
      <c r="S170" s="2">
        <v>0</v>
      </c>
    </row>
    <row r="171" spans="1:19">
      <c r="A171" s="2">
        <v>170</v>
      </c>
      <c r="B171" s="2">
        <v>178937</v>
      </c>
      <c r="C171" s="3">
        <v>6285.5541990000002</v>
      </c>
      <c r="D171" s="2">
        <v>6263</v>
      </c>
      <c r="E171" s="2">
        <v>532</v>
      </c>
      <c r="F171" s="3">
        <v>2325.4877929999998</v>
      </c>
      <c r="G171" s="2">
        <v>2217</v>
      </c>
      <c r="H171" s="2">
        <v>702</v>
      </c>
      <c r="I171" s="3">
        <v>378.10711700000002</v>
      </c>
      <c r="J171" s="2">
        <v>378</v>
      </c>
      <c r="K171" s="2">
        <v>9</v>
      </c>
      <c r="L171" s="3">
        <v>320</v>
      </c>
      <c r="M171" s="2">
        <v>320</v>
      </c>
      <c r="N171" s="2">
        <v>0</v>
      </c>
      <c r="O171" s="2">
        <v>4</v>
      </c>
      <c r="P171" s="2">
        <v>0</v>
      </c>
      <c r="Q171" s="2">
        <v>0</v>
      </c>
      <c r="R171" s="2">
        <v>15</v>
      </c>
      <c r="S171" s="2">
        <v>0</v>
      </c>
    </row>
    <row r="172" spans="1:19">
      <c r="A172" s="2">
        <v>171</v>
      </c>
      <c r="B172" s="2">
        <v>178968</v>
      </c>
      <c r="C172" s="3">
        <v>6206.5117190000001</v>
      </c>
      <c r="D172" s="2">
        <v>6188</v>
      </c>
      <c r="E172" s="2">
        <v>479</v>
      </c>
      <c r="F172" s="3">
        <v>2018.4957280000001</v>
      </c>
      <c r="G172" s="2">
        <v>2010</v>
      </c>
      <c r="H172" s="2">
        <v>185</v>
      </c>
      <c r="I172" s="3">
        <v>377.13259900000003</v>
      </c>
      <c r="J172" s="2">
        <v>377</v>
      </c>
      <c r="K172" s="2">
        <v>10</v>
      </c>
      <c r="L172" s="3">
        <v>320</v>
      </c>
      <c r="M172" s="2">
        <v>320</v>
      </c>
      <c r="N172" s="2">
        <v>0</v>
      </c>
      <c r="O172" s="2">
        <v>4</v>
      </c>
      <c r="P172" s="2">
        <v>0</v>
      </c>
      <c r="Q172" s="2">
        <v>0</v>
      </c>
      <c r="R172" s="2">
        <v>15</v>
      </c>
      <c r="S172" s="2">
        <v>0</v>
      </c>
    </row>
    <row r="173" spans="1:19">
      <c r="A173" s="2">
        <v>172</v>
      </c>
      <c r="B173" s="2">
        <v>179000</v>
      </c>
      <c r="C173" s="3">
        <v>6206.373047</v>
      </c>
      <c r="D173" s="2">
        <v>6187</v>
      </c>
      <c r="E173" s="2">
        <v>490</v>
      </c>
      <c r="F173" s="3">
        <v>2081.1076659999999</v>
      </c>
      <c r="G173" s="2">
        <v>1972</v>
      </c>
      <c r="H173" s="2">
        <v>665</v>
      </c>
      <c r="I173" s="3">
        <v>368.16436800000002</v>
      </c>
      <c r="J173" s="2">
        <v>368</v>
      </c>
      <c r="K173" s="2">
        <v>11</v>
      </c>
      <c r="L173" s="3">
        <v>320</v>
      </c>
      <c r="M173" s="2">
        <v>320</v>
      </c>
      <c r="N173" s="2">
        <v>0</v>
      </c>
      <c r="O173" s="2">
        <v>4</v>
      </c>
      <c r="P173" s="2">
        <v>0</v>
      </c>
      <c r="Q173" s="2">
        <v>0</v>
      </c>
      <c r="R173" s="2">
        <v>16</v>
      </c>
      <c r="S173" s="2">
        <v>0</v>
      </c>
    </row>
    <row r="174" spans="1:19">
      <c r="A174" s="2">
        <v>173</v>
      </c>
      <c r="B174" s="2">
        <v>179047</v>
      </c>
      <c r="C174" s="3">
        <v>6229.7885740000002</v>
      </c>
      <c r="D174" s="2">
        <v>6215</v>
      </c>
      <c r="E174" s="2">
        <v>429</v>
      </c>
      <c r="F174" s="3">
        <v>2410.860596</v>
      </c>
      <c r="G174" s="2">
        <v>2405</v>
      </c>
      <c r="H174" s="2">
        <v>168</v>
      </c>
      <c r="I174" s="3">
        <v>370.91238399999997</v>
      </c>
      <c r="J174" s="2">
        <v>370</v>
      </c>
      <c r="K174" s="2">
        <v>26</v>
      </c>
      <c r="L174" s="3">
        <v>320</v>
      </c>
      <c r="M174" s="2">
        <v>320</v>
      </c>
      <c r="N174" s="2">
        <v>0</v>
      </c>
      <c r="O174" s="2">
        <v>4</v>
      </c>
      <c r="P174" s="2">
        <v>0</v>
      </c>
      <c r="Q174" s="2">
        <v>0</v>
      </c>
      <c r="R174" s="2">
        <v>16</v>
      </c>
      <c r="S174" s="2">
        <v>0</v>
      </c>
    </row>
    <row r="175" spans="1:19">
      <c r="A175" s="2">
        <v>174</v>
      </c>
      <c r="B175" s="2">
        <v>179078</v>
      </c>
      <c r="C175" s="3">
        <v>6280.7597660000001</v>
      </c>
      <c r="D175" s="2">
        <v>6271</v>
      </c>
      <c r="E175" s="2">
        <v>350</v>
      </c>
      <c r="F175" s="3">
        <v>2007.7711179999999</v>
      </c>
      <c r="G175" s="2">
        <v>1677</v>
      </c>
      <c r="H175" s="2">
        <v>1104</v>
      </c>
      <c r="I175" s="3">
        <v>386.08288599999997</v>
      </c>
      <c r="J175" s="2">
        <v>382</v>
      </c>
      <c r="K175" s="2">
        <v>56</v>
      </c>
      <c r="L175" s="3">
        <v>320</v>
      </c>
      <c r="M175" s="2">
        <v>320</v>
      </c>
      <c r="N175" s="2">
        <v>0</v>
      </c>
      <c r="O175" s="2">
        <v>4</v>
      </c>
      <c r="P175" s="2">
        <v>0</v>
      </c>
      <c r="Q175" s="2">
        <v>0</v>
      </c>
      <c r="R175" s="2">
        <v>16</v>
      </c>
      <c r="S175" s="2">
        <v>0</v>
      </c>
    </row>
    <row r="176" spans="1:19">
      <c r="A176" s="2">
        <v>175</v>
      </c>
      <c r="B176" s="2">
        <v>179109</v>
      </c>
      <c r="C176" s="3">
        <v>6292.1933589999999</v>
      </c>
      <c r="D176" s="2">
        <v>6284</v>
      </c>
      <c r="E176" s="2">
        <v>321</v>
      </c>
      <c r="F176" s="3">
        <v>1999.2741699999999</v>
      </c>
      <c r="G176" s="2">
        <v>1936</v>
      </c>
      <c r="H176" s="2">
        <v>499</v>
      </c>
      <c r="I176" s="3">
        <v>380.31170700000001</v>
      </c>
      <c r="J176" s="2">
        <v>374</v>
      </c>
      <c r="K176" s="2">
        <v>69</v>
      </c>
      <c r="L176" s="3">
        <v>320</v>
      </c>
      <c r="M176" s="2">
        <v>320</v>
      </c>
      <c r="N176" s="2">
        <v>0</v>
      </c>
      <c r="O176" s="2">
        <v>4</v>
      </c>
      <c r="P176" s="2">
        <v>0</v>
      </c>
      <c r="Q176" s="2">
        <v>0</v>
      </c>
      <c r="R176" s="2">
        <v>16</v>
      </c>
      <c r="S176" s="2">
        <v>0</v>
      </c>
    </row>
    <row r="177" spans="1:19">
      <c r="A177" s="2">
        <v>176</v>
      </c>
      <c r="B177" s="2">
        <v>179140</v>
      </c>
      <c r="C177" s="3">
        <v>6219.6547849999997</v>
      </c>
      <c r="D177" s="2">
        <v>6211</v>
      </c>
      <c r="E177" s="2">
        <v>328</v>
      </c>
      <c r="F177" s="3">
        <v>2054.4841310000002</v>
      </c>
      <c r="G177" s="2">
        <v>1964</v>
      </c>
      <c r="H177" s="2">
        <v>603</v>
      </c>
      <c r="I177" s="3">
        <v>374.50900300000001</v>
      </c>
      <c r="J177" s="2">
        <v>369</v>
      </c>
      <c r="K177" s="2">
        <v>64</v>
      </c>
      <c r="L177" s="3">
        <v>320</v>
      </c>
      <c r="M177" s="2">
        <v>320</v>
      </c>
      <c r="N177" s="2">
        <v>0</v>
      </c>
      <c r="O177" s="2">
        <v>4</v>
      </c>
      <c r="P177" s="2">
        <v>0</v>
      </c>
      <c r="Q177" s="2">
        <v>0</v>
      </c>
      <c r="R177" s="2">
        <v>15</v>
      </c>
      <c r="S177" s="2">
        <v>0</v>
      </c>
    </row>
    <row r="178" spans="1:19">
      <c r="A178" s="2">
        <v>177</v>
      </c>
      <c r="B178" s="2">
        <v>179172</v>
      </c>
      <c r="C178" s="3">
        <v>6170.1757809999999</v>
      </c>
      <c r="D178" s="2">
        <v>6164</v>
      </c>
      <c r="E178" s="2">
        <v>276</v>
      </c>
      <c r="F178" s="3">
        <v>1929.37085</v>
      </c>
      <c r="G178" s="2">
        <v>1506</v>
      </c>
      <c r="H178" s="2">
        <v>1206</v>
      </c>
      <c r="I178" s="3">
        <v>389.48684700000001</v>
      </c>
      <c r="J178" s="2">
        <v>382</v>
      </c>
      <c r="K178" s="2">
        <v>76</v>
      </c>
      <c r="L178" s="3">
        <v>320</v>
      </c>
      <c r="M178" s="2">
        <v>320</v>
      </c>
      <c r="N178" s="2">
        <v>0</v>
      </c>
      <c r="O178" s="2">
        <v>4</v>
      </c>
      <c r="P178" s="2">
        <v>0</v>
      </c>
      <c r="Q178" s="2">
        <v>0</v>
      </c>
      <c r="R178" s="2">
        <v>16</v>
      </c>
      <c r="S178" s="2">
        <v>0</v>
      </c>
    </row>
    <row r="179" spans="1:19">
      <c r="A179" s="2">
        <v>178</v>
      </c>
      <c r="B179" s="2">
        <v>179203</v>
      </c>
      <c r="C179" s="3">
        <v>6081.9960940000001</v>
      </c>
      <c r="D179" s="2">
        <v>6076</v>
      </c>
      <c r="E179" s="2">
        <v>270</v>
      </c>
      <c r="F179" s="3">
        <v>2043.391846</v>
      </c>
      <c r="G179" s="2">
        <v>1865</v>
      </c>
      <c r="H179" s="2">
        <v>835</v>
      </c>
      <c r="I179" s="3">
        <v>397.86053500000003</v>
      </c>
      <c r="J179" s="2">
        <v>393</v>
      </c>
      <c r="K179" s="2">
        <v>62</v>
      </c>
      <c r="L179" s="3">
        <v>320</v>
      </c>
      <c r="M179" s="2">
        <v>320</v>
      </c>
      <c r="N179" s="2">
        <v>0</v>
      </c>
      <c r="O179" s="2">
        <v>4</v>
      </c>
      <c r="P179" s="2">
        <v>0</v>
      </c>
      <c r="Q179" s="2">
        <v>0</v>
      </c>
      <c r="R179" s="2">
        <v>16</v>
      </c>
      <c r="S179" s="2">
        <v>0</v>
      </c>
    </row>
    <row r="180" spans="1:19">
      <c r="A180" s="2">
        <v>179</v>
      </c>
      <c r="B180" s="2">
        <v>179250</v>
      </c>
      <c r="C180" s="3">
        <v>6164.8496089999999</v>
      </c>
      <c r="D180" s="2">
        <v>6157</v>
      </c>
      <c r="E180" s="2">
        <v>311</v>
      </c>
      <c r="F180" s="3">
        <v>1654.311279</v>
      </c>
      <c r="G180" s="2">
        <v>1595</v>
      </c>
      <c r="H180" s="2">
        <v>439</v>
      </c>
      <c r="I180" s="3">
        <v>385.99612400000001</v>
      </c>
      <c r="J180" s="2">
        <v>383</v>
      </c>
      <c r="K180" s="2">
        <v>48</v>
      </c>
      <c r="L180" s="3">
        <v>320</v>
      </c>
      <c r="M180" s="2">
        <v>320</v>
      </c>
      <c r="N180" s="2">
        <v>0</v>
      </c>
      <c r="O180" s="2">
        <v>4</v>
      </c>
      <c r="P180" s="2">
        <v>16</v>
      </c>
      <c r="Q180" s="2">
        <v>16</v>
      </c>
      <c r="R180" s="2">
        <v>0</v>
      </c>
      <c r="S180" s="2">
        <v>0</v>
      </c>
    </row>
    <row r="181" spans="1:19">
      <c r="A181" s="2">
        <v>180</v>
      </c>
      <c r="B181" s="2">
        <v>179281</v>
      </c>
      <c r="C181" s="3">
        <v>6281.4233400000003</v>
      </c>
      <c r="D181" s="2">
        <v>6275</v>
      </c>
      <c r="E181" s="2">
        <v>284</v>
      </c>
      <c r="F181" s="3">
        <v>4371.9160160000001</v>
      </c>
      <c r="G181" s="2">
        <v>4368</v>
      </c>
      <c r="H181" s="2">
        <v>185</v>
      </c>
      <c r="I181" s="3">
        <v>384.39822400000003</v>
      </c>
      <c r="J181" s="2">
        <v>381</v>
      </c>
      <c r="K181" s="2">
        <v>51</v>
      </c>
      <c r="L181" s="3">
        <v>320</v>
      </c>
      <c r="M181" s="2">
        <v>320</v>
      </c>
      <c r="N181" s="2">
        <v>0</v>
      </c>
      <c r="O181" s="2">
        <v>4</v>
      </c>
      <c r="P181" s="2">
        <v>0</v>
      </c>
      <c r="Q181" s="2">
        <v>0</v>
      </c>
      <c r="R181" s="2">
        <v>16</v>
      </c>
      <c r="S181" s="2">
        <v>0</v>
      </c>
    </row>
    <row r="182" spans="1:19">
      <c r="A182" s="2">
        <v>181</v>
      </c>
      <c r="B182" s="2">
        <v>179312</v>
      </c>
      <c r="C182" s="3">
        <v>6308.4013670000004</v>
      </c>
      <c r="D182" s="2">
        <v>6303</v>
      </c>
      <c r="E182" s="2">
        <v>261</v>
      </c>
      <c r="F182" s="3">
        <v>1389.883789</v>
      </c>
      <c r="G182" s="2">
        <v>1304</v>
      </c>
      <c r="H182" s="2">
        <v>481</v>
      </c>
      <c r="I182" s="3">
        <v>392.67416400000002</v>
      </c>
      <c r="J182" s="2">
        <v>392</v>
      </c>
      <c r="K182" s="2">
        <v>23</v>
      </c>
      <c r="L182" s="3">
        <v>320</v>
      </c>
      <c r="M182" s="2">
        <v>320</v>
      </c>
      <c r="N182" s="2">
        <v>0</v>
      </c>
      <c r="O182" s="2">
        <v>4</v>
      </c>
      <c r="P182" s="2">
        <v>0</v>
      </c>
      <c r="Q182" s="2">
        <v>0</v>
      </c>
      <c r="R182" s="2">
        <v>15</v>
      </c>
      <c r="S182" s="2">
        <v>0</v>
      </c>
    </row>
    <row r="183" spans="1:19">
      <c r="A183" s="2">
        <v>182</v>
      </c>
      <c r="B183" s="2">
        <v>179343</v>
      </c>
      <c r="C183" s="3">
        <v>6576.3603519999997</v>
      </c>
      <c r="D183" s="2">
        <v>6566</v>
      </c>
      <c r="E183" s="2">
        <v>369</v>
      </c>
      <c r="F183" s="3">
        <v>4372.9760740000002</v>
      </c>
      <c r="G183" s="2">
        <v>4365</v>
      </c>
      <c r="H183" s="2">
        <v>264</v>
      </c>
      <c r="I183" s="3">
        <v>392.001282</v>
      </c>
      <c r="J183" s="2">
        <v>391</v>
      </c>
      <c r="K183" s="2">
        <v>28</v>
      </c>
      <c r="L183" s="3">
        <v>320</v>
      </c>
      <c r="M183" s="2">
        <v>320</v>
      </c>
      <c r="N183" s="2">
        <v>0</v>
      </c>
      <c r="O183" s="2">
        <v>4</v>
      </c>
      <c r="P183" s="2">
        <v>0</v>
      </c>
      <c r="Q183" s="2">
        <v>0</v>
      </c>
      <c r="R183" s="2">
        <v>15</v>
      </c>
      <c r="S183" s="2">
        <v>0</v>
      </c>
    </row>
    <row r="184" spans="1:19">
      <c r="A184" s="2">
        <v>183</v>
      </c>
      <c r="B184" s="2">
        <v>179375</v>
      </c>
      <c r="C184" s="3">
        <v>6588.5708009999998</v>
      </c>
      <c r="D184" s="2">
        <v>6579</v>
      </c>
      <c r="E184" s="2">
        <v>355</v>
      </c>
      <c r="F184" s="3">
        <v>2359.1567380000001</v>
      </c>
      <c r="G184" s="2">
        <v>2342</v>
      </c>
      <c r="H184" s="2">
        <v>284</v>
      </c>
      <c r="I184" s="3">
        <v>401.19946299999998</v>
      </c>
      <c r="J184" s="2">
        <v>400</v>
      </c>
      <c r="K184" s="2">
        <v>31</v>
      </c>
      <c r="L184" s="3">
        <v>400</v>
      </c>
      <c r="M184" s="2">
        <v>400</v>
      </c>
      <c r="N184" s="2">
        <v>0</v>
      </c>
      <c r="O184" s="2">
        <v>4</v>
      </c>
      <c r="P184" s="2">
        <v>0</v>
      </c>
      <c r="Q184" s="2">
        <v>0</v>
      </c>
      <c r="R184" s="2">
        <v>16</v>
      </c>
      <c r="S184" s="2">
        <v>0</v>
      </c>
    </row>
    <row r="185" spans="1:19">
      <c r="A185" s="2">
        <v>184</v>
      </c>
      <c r="B185" s="2">
        <v>179406</v>
      </c>
      <c r="C185" s="3">
        <v>6867.4711909999996</v>
      </c>
      <c r="D185" s="2">
        <v>6859</v>
      </c>
      <c r="E185" s="2">
        <v>341</v>
      </c>
      <c r="F185" s="3">
        <v>3019.689453</v>
      </c>
      <c r="G185" s="2">
        <v>3018</v>
      </c>
      <c r="H185" s="2">
        <v>101</v>
      </c>
      <c r="I185" s="3">
        <v>401.70761099999999</v>
      </c>
      <c r="J185" s="2">
        <v>400</v>
      </c>
      <c r="K185" s="2">
        <v>37</v>
      </c>
      <c r="L185" s="3">
        <v>400</v>
      </c>
      <c r="M185" s="2">
        <v>400</v>
      </c>
      <c r="N185" s="2">
        <v>0</v>
      </c>
      <c r="O185" s="2">
        <v>4</v>
      </c>
      <c r="P185" s="2">
        <v>0</v>
      </c>
      <c r="Q185" s="2">
        <v>0</v>
      </c>
      <c r="R185" s="2">
        <v>16</v>
      </c>
      <c r="S185" s="2">
        <v>0</v>
      </c>
    </row>
    <row r="186" spans="1:19">
      <c r="A186" s="2">
        <v>185</v>
      </c>
      <c r="B186" s="2">
        <v>179453</v>
      </c>
      <c r="C186" s="3">
        <v>7009.6909180000002</v>
      </c>
      <c r="D186" s="2">
        <v>6999</v>
      </c>
      <c r="E186" s="2">
        <v>387</v>
      </c>
      <c r="F186" s="3">
        <v>2856.9692380000001</v>
      </c>
      <c r="G186" s="2">
        <v>2807</v>
      </c>
      <c r="H186" s="2">
        <v>532</v>
      </c>
      <c r="I186" s="3">
        <v>401.89675899999997</v>
      </c>
      <c r="J186" s="2">
        <v>400</v>
      </c>
      <c r="K186" s="2">
        <v>39</v>
      </c>
      <c r="L186" s="3">
        <v>320</v>
      </c>
      <c r="M186" s="2">
        <v>320</v>
      </c>
      <c r="N186" s="2">
        <v>0</v>
      </c>
      <c r="O186" s="2">
        <v>4</v>
      </c>
      <c r="P186" s="2">
        <v>0</v>
      </c>
      <c r="Q186" s="2">
        <v>0</v>
      </c>
      <c r="R186" s="2">
        <v>16</v>
      </c>
      <c r="S186" s="2">
        <v>0</v>
      </c>
    </row>
    <row r="187" spans="1:19">
      <c r="A187" s="2">
        <v>186</v>
      </c>
      <c r="B187" s="2">
        <v>179484</v>
      </c>
      <c r="C187" s="3">
        <v>7108.982422</v>
      </c>
      <c r="D187" s="2">
        <v>7102</v>
      </c>
      <c r="E187" s="2">
        <v>315</v>
      </c>
      <c r="F187" s="3">
        <v>2335.233154</v>
      </c>
      <c r="G187" s="2">
        <v>2335</v>
      </c>
      <c r="H187" s="2">
        <v>33</v>
      </c>
      <c r="I187" s="3">
        <v>407.063873</v>
      </c>
      <c r="J187" s="2">
        <v>401</v>
      </c>
      <c r="K187" s="2">
        <v>70</v>
      </c>
      <c r="L187" s="3">
        <v>400</v>
      </c>
      <c r="M187" s="2">
        <v>400</v>
      </c>
      <c r="N187" s="2">
        <v>0</v>
      </c>
      <c r="O187" s="2">
        <v>4</v>
      </c>
      <c r="P187" s="2">
        <v>0</v>
      </c>
      <c r="Q187" s="2">
        <v>0</v>
      </c>
      <c r="R187" s="2">
        <v>16</v>
      </c>
      <c r="S187" s="2">
        <v>0</v>
      </c>
    </row>
    <row r="188" spans="1:19">
      <c r="A188" s="2">
        <v>187</v>
      </c>
      <c r="B188" s="2">
        <v>179515</v>
      </c>
      <c r="C188" s="3">
        <v>7378.544922</v>
      </c>
      <c r="D188" s="2">
        <v>7373</v>
      </c>
      <c r="E188" s="2">
        <v>286</v>
      </c>
      <c r="F188" s="3">
        <v>3673.774414</v>
      </c>
      <c r="G188" s="2">
        <v>3667</v>
      </c>
      <c r="H188" s="2">
        <v>223</v>
      </c>
      <c r="I188" s="3">
        <v>415.81967200000003</v>
      </c>
      <c r="J188" s="2">
        <v>409</v>
      </c>
      <c r="K188" s="2">
        <v>75</v>
      </c>
      <c r="L188" s="3">
        <v>400</v>
      </c>
      <c r="M188" s="2">
        <v>400</v>
      </c>
      <c r="N188" s="2">
        <v>0</v>
      </c>
      <c r="O188" s="2">
        <v>4</v>
      </c>
      <c r="P188" s="2">
        <v>0</v>
      </c>
      <c r="Q188" s="2">
        <v>0</v>
      </c>
      <c r="R188" s="2">
        <v>15</v>
      </c>
      <c r="S188" s="2">
        <v>0</v>
      </c>
    </row>
    <row r="189" spans="1:19">
      <c r="A189" s="2">
        <v>188</v>
      </c>
      <c r="B189" s="2">
        <v>179547</v>
      </c>
      <c r="C189" s="3">
        <v>7531.095703</v>
      </c>
      <c r="D189" s="2">
        <v>7526</v>
      </c>
      <c r="E189" s="2">
        <v>277</v>
      </c>
      <c r="F189" s="3">
        <v>3326.3784179999998</v>
      </c>
      <c r="G189" s="2">
        <v>2973</v>
      </c>
      <c r="H189" s="2">
        <v>1492</v>
      </c>
      <c r="I189" s="3">
        <v>408.72485399999999</v>
      </c>
      <c r="J189" s="2">
        <v>400</v>
      </c>
      <c r="K189" s="2">
        <v>84</v>
      </c>
      <c r="L189" s="3">
        <v>400</v>
      </c>
      <c r="M189" s="2">
        <v>400</v>
      </c>
      <c r="N189" s="2">
        <v>0</v>
      </c>
      <c r="O189" s="2">
        <v>4</v>
      </c>
      <c r="P189" s="2">
        <v>0</v>
      </c>
      <c r="Q189" s="2">
        <v>0</v>
      </c>
      <c r="R189" s="2">
        <v>16</v>
      </c>
      <c r="S189" s="2">
        <v>0</v>
      </c>
    </row>
    <row r="190" spans="1:19">
      <c r="A190" s="2">
        <v>189</v>
      </c>
      <c r="B190" s="2">
        <v>179578</v>
      </c>
      <c r="C190" s="3">
        <v>7690.4301759999998</v>
      </c>
      <c r="D190" s="2">
        <v>7686</v>
      </c>
      <c r="E190" s="2">
        <v>261</v>
      </c>
      <c r="F190" s="3">
        <v>2477.4023440000001</v>
      </c>
      <c r="G190" s="2">
        <v>2249</v>
      </c>
      <c r="H190" s="2">
        <v>1039</v>
      </c>
      <c r="I190" s="3">
        <v>412.39300500000002</v>
      </c>
      <c r="J190" s="2">
        <v>402</v>
      </c>
      <c r="K190" s="2">
        <v>92</v>
      </c>
      <c r="L190" s="3">
        <v>400</v>
      </c>
      <c r="M190" s="2">
        <v>400</v>
      </c>
      <c r="N190" s="2">
        <v>0</v>
      </c>
      <c r="O190" s="2">
        <v>4</v>
      </c>
      <c r="P190" s="2">
        <v>0</v>
      </c>
      <c r="Q190" s="2">
        <v>0</v>
      </c>
      <c r="R190" s="2">
        <v>16</v>
      </c>
      <c r="S190" s="2">
        <v>0</v>
      </c>
    </row>
    <row r="191" spans="1:19">
      <c r="A191" s="2">
        <v>190</v>
      </c>
      <c r="B191" s="2">
        <v>179609</v>
      </c>
      <c r="C191" s="3">
        <v>7827.0922849999997</v>
      </c>
      <c r="D191" s="2">
        <v>7824</v>
      </c>
      <c r="E191" s="2">
        <v>220</v>
      </c>
      <c r="F191" s="3">
        <v>2974.5798340000001</v>
      </c>
      <c r="G191" s="2">
        <v>2805</v>
      </c>
      <c r="H191" s="2">
        <v>990</v>
      </c>
      <c r="I191" s="3">
        <v>424.60452299999997</v>
      </c>
      <c r="J191" s="2">
        <v>417</v>
      </c>
      <c r="K191" s="2">
        <v>80</v>
      </c>
      <c r="L191" s="3">
        <v>400</v>
      </c>
      <c r="M191" s="2">
        <v>400</v>
      </c>
      <c r="N191" s="2">
        <v>0</v>
      </c>
      <c r="O191" s="2">
        <v>4</v>
      </c>
      <c r="P191" s="2">
        <v>0</v>
      </c>
      <c r="Q191" s="2">
        <v>0</v>
      </c>
      <c r="R191" s="2">
        <v>16</v>
      </c>
      <c r="S191" s="2">
        <v>0</v>
      </c>
    </row>
    <row r="192" spans="1:19">
      <c r="A192" s="2">
        <v>191</v>
      </c>
      <c r="B192" s="2">
        <v>179640</v>
      </c>
      <c r="C192" s="3">
        <v>7981.0053710000002</v>
      </c>
      <c r="D192" s="2">
        <v>7978</v>
      </c>
      <c r="E192" s="2">
        <v>219</v>
      </c>
      <c r="F192" s="3">
        <v>2737.873047</v>
      </c>
      <c r="G192" s="2">
        <v>2515</v>
      </c>
      <c r="H192" s="2">
        <v>1082</v>
      </c>
      <c r="I192" s="3">
        <v>406.39514200000002</v>
      </c>
      <c r="J192" s="2">
        <v>401</v>
      </c>
      <c r="K192" s="2">
        <v>66</v>
      </c>
      <c r="L192" s="3">
        <v>400</v>
      </c>
      <c r="M192" s="2">
        <v>400</v>
      </c>
      <c r="N192" s="2">
        <v>0</v>
      </c>
      <c r="O192" s="2">
        <v>4</v>
      </c>
      <c r="P192" s="2">
        <v>0</v>
      </c>
      <c r="Q192" s="2">
        <v>0</v>
      </c>
      <c r="R192" s="2">
        <v>15</v>
      </c>
      <c r="S192" s="2">
        <v>0</v>
      </c>
    </row>
    <row r="193" spans="1:19">
      <c r="A193" s="2">
        <v>192</v>
      </c>
      <c r="B193" s="2">
        <v>179672</v>
      </c>
      <c r="C193" s="3">
        <v>8054.5146480000003</v>
      </c>
      <c r="D193" s="2">
        <v>8049</v>
      </c>
      <c r="E193" s="2">
        <v>298</v>
      </c>
      <c r="F193" s="3">
        <v>2404.5478520000001</v>
      </c>
      <c r="G193" s="2">
        <v>2075</v>
      </c>
      <c r="H193" s="2">
        <v>1215</v>
      </c>
      <c r="I193" s="3">
        <v>429.408905</v>
      </c>
      <c r="J193" s="2">
        <v>426</v>
      </c>
      <c r="K193" s="2">
        <v>54</v>
      </c>
      <c r="L193" s="3">
        <v>400</v>
      </c>
      <c r="M193" s="2">
        <v>400</v>
      </c>
      <c r="N193" s="2">
        <v>0</v>
      </c>
      <c r="O193" s="2">
        <v>4</v>
      </c>
      <c r="P193" s="2">
        <v>0</v>
      </c>
      <c r="Q193" s="2">
        <v>0</v>
      </c>
      <c r="R193" s="2">
        <v>16</v>
      </c>
      <c r="S193" s="2">
        <v>0</v>
      </c>
    </row>
    <row r="194" spans="1:19">
      <c r="A194" s="2">
        <v>193</v>
      </c>
      <c r="B194" s="2">
        <v>179703</v>
      </c>
      <c r="C194" s="3">
        <v>8330.5244139999995</v>
      </c>
      <c r="D194" s="2">
        <v>8323</v>
      </c>
      <c r="E194" s="2">
        <v>354</v>
      </c>
      <c r="F194" s="3">
        <v>2472.6245119999999</v>
      </c>
      <c r="G194" s="2">
        <v>2436</v>
      </c>
      <c r="H194" s="2">
        <v>424</v>
      </c>
      <c r="I194" s="3">
        <v>438.89407299999999</v>
      </c>
      <c r="J194" s="2">
        <v>438</v>
      </c>
      <c r="K194" s="2">
        <v>28</v>
      </c>
      <c r="L194" s="3">
        <v>400</v>
      </c>
      <c r="M194" s="2">
        <v>400</v>
      </c>
      <c r="N194" s="2">
        <v>0</v>
      </c>
      <c r="O194" s="2">
        <v>4</v>
      </c>
      <c r="P194" s="2">
        <v>0</v>
      </c>
      <c r="Q194" s="2">
        <v>0</v>
      </c>
      <c r="R194" s="2">
        <v>16</v>
      </c>
      <c r="S194" s="2">
        <v>0</v>
      </c>
    </row>
    <row r="195" spans="1:19">
      <c r="A195" s="2">
        <v>194</v>
      </c>
      <c r="B195" s="2">
        <v>179734</v>
      </c>
      <c r="C195" s="3">
        <v>8543.0332030000009</v>
      </c>
      <c r="D195" s="2">
        <v>8537</v>
      </c>
      <c r="E195" s="2">
        <v>321</v>
      </c>
      <c r="F195" s="3">
        <v>1901.5585940000001</v>
      </c>
      <c r="G195" s="2">
        <v>1398</v>
      </c>
      <c r="H195" s="2">
        <v>1289</v>
      </c>
      <c r="I195" s="3">
        <v>429.46594199999998</v>
      </c>
      <c r="J195" s="2">
        <v>429</v>
      </c>
      <c r="K195" s="2">
        <v>20</v>
      </c>
      <c r="L195" s="3">
        <v>400</v>
      </c>
      <c r="M195" s="2">
        <v>400</v>
      </c>
      <c r="N195" s="2">
        <v>0</v>
      </c>
      <c r="O195" s="2">
        <v>4</v>
      </c>
      <c r="P195" s="2">
        <v>0</v>
      </c>
      <c r="Q195" s="2">
        <v>0</v>
      </c>
      <c r="R195" s="2">
        <v>16</v>
      </c>
      <c r="S195" s="2">
        <v>0</v>
      </c>
    </row>
    <row r="196" spans="1:19">
      <c r="A196" s="2">
        <v>195</v>
      </c>
      <c r="B196" s="2">
        <v>179765</v>
      </c>
      <c r="C196" s="3">
        <v>8529.1181639999995</v>
      </c>
      <c r="D196" s="2">
        <v>8523</v>
      </c>
      <c r="E196" s="2">
        <v>323</v>
      </c>
      <c r="F196" s="3">
        <v>2593.0532229999999</v>
      </c>
      <c r="G196" s="2">
        <v>2578</v>
      </c>
      <c r="H196" s="2">
        <v>279</v>
      </c>
      <c r="I196" s="3">
        <v>438.45639</v>
      </c>
      <c r="J196" s="2">
        <v>438</v>
      </c>
      <c r="K196" s="2">
        <v>20</v>
      </c>
      <c r="L196" s="3">
        <v>400</v>
      </c>
      <c r="M196" s="2">
        <v>400</v>
      </c>
      <c r="N196" s="2">
        <v>0</v>
      </c>
      <c r="O196" s="2">
        <v>4</v>
      </c>
      <c r="P196" s="2">
        <v>0</v>
      </c>
      <c r="Q196" s="2">
        <v>0</v>
      </c>
      <c r="R196" s="2">
        <v>15</v>
      </c>
      <c r="S196" s="2">
        <v>0</v>
      </c>
    </row>
    <row r="197" spans="1:19">
      <c r="A197" s="2">
        <v>196</v>
      </c>
      <c r="B197" s="2">
        <v>179797</v>
      </c>
      <c r="C197" s="3">
        <v>8802.3203130000002</v>
      </c>
      <c r="D197" s="2">
        <v>8797</v>
      </c>
      <c r="E197" s="2">
        <v>306</v>
      </c>
      <c r="F197" s="3">
        <v>2714.7714839999999</v>
      </c>
      <c r="G197" s="2">
        <v>2672</v>
      </c>
      <c r="H197" s="2">
        <v>480</v>
      </c>
      <c r="I197" s="3">
        <v>447.03466800000001</v>
      </c>
      <c r="J197" s="2">
        <v>444</v>
      </c>
      <c r="K197" s="2">
        <v>52</v>
      </c>
      <c r="L197" s="3">
        <v>400</v>
      </c>
      <c r="M197" s="2">
        <v>400</v>
      </c>
      <c r="N197" s="2">
        <v>0</v>
      </c>
      <c r="O197" s="2">
        <v>4</v>
      </c>
      <c r="P197" s="2">
        <v>0</v>
      </c>
      <c r="Q197" s="2">
        <v>0</v>
      </c>
      <c r="R197" s="2">
        <v>16</v>
      </c>
      <c r="S197" s="2">
        <v>0</v>
      </c>
    </row>
    <row r="198" spans="1:19">
      <c r="A198" s="2">
        <v>197</v>
      </c>
      <c r="B198" s="2">
        <v>179859</v>
      </c>
      <c r="C198" s="3">
        <v>8822.3427730000003</v>
      </c>
      <c r="D198" s="2">
        <v>8817</v>
      </c>
      <c r="E198" s="2">
        <v>307</v>
      </c>
      <c r="F198" s="3">
        <v>2889.4326169999999</v>
      </c>
      <c r="G198" s="2">
        <v>2686</v>
      </c>
      <c r="H198" s="2">
        <v>1065</v>
      </c>
      <c r="I198" s="3">
        <v>441.23690800000003</v>
      </c>
      <c r="J198" s="2">
        <v>437</v>
      </c>
      <c r="K198" s="2">
        <v>61</v>
      </c>
      <c r="L198" s="3">
        <v>400</v>
      </c>
      <c r="M198" s="2">
        <v>400</v>
      </c>
      <c r="N198" s="2">
        <v>0</v>
      </c>
      <c r="O198" s="2">
        <v>4</v>
      </c>
      <c r="P198" s="2">
        <v>0</v>
      </c>
      <c r="Q198" s="2">
        <v>16</v>
      </c>
      <c r="R198" s="2">
        <v>15</v>
      </c>
      <c r="S198" s="2">
        <v>0</v>
      </c>
    </row>
    <row r="199" spans="1:19">
      <c r="A199" s="2">
        <v>198</v>
      </c>
      <c r="B199" s="2">
        <v>179890</v>
      </c>
      <c r="C199" s="3">
        <v>8994.421875</v>
      </c>
      <c r="D199" s="2">
        <v>8990</v>
      </c>
      <c r="E199" s="2">
        <v>282</v>
      </c>
      <c r="F199" s="3">
        <v>3215.0349120000001</v>
      </c>
      <c r="G199" s="2">
        <v>3215</v>
      </c>
      <c r="H199" s="2">
        <v>15</v>
      </c>
      <c r="I199" s="3">
        <v>455.10876500000001</v>
      </c>
      <c r="J199" s="2">
        <v>450</v>
      </c>
      <c r="K199" s="2">
        <v>68</v>
      </c>
      <c r="L199" s="3">
        <v>400</v>
      </c>
      <c r="M199" s="2">
        <v>400</v>
      </c>
      <c r="N199" s="2">
        <v>0</v>
      </c>
      <c r="O199" s="2">
        <v>4</v>
      </c>
      <c r="P199" s="2">
        <v>0</v>
      </c>
      <c r="Q199" s="2">
        <v>0</v>
      </c>
      <c r="R199" s="2">
        <v>15</v>
      </c>
      <c r="S199" s="2">
        <v>0</v>
      </c>
    </row>
    <row r="200" spans="1:19">
      <c r="A200" s="2">
        <v>199</v>
      </c>
      <c r="B200" s="2">
        <v>179922</v>
      </c>
      <c r="C200" s="3">
        <v>9178.3730469999991</v>
      </c>
      <c r="D200" s="2">
        <v>9173</v>
      </c>
      <c r="E200" s="2">
        <v>314</v>
      </c>
      <c r="F200" s="3">
        <v>2296.036865</v>
      </c>
      <c r="G200" s="2">
        <v>2291</v>
      </c>
      <c r="H200" s="2">
        <v>152</v>
      </c>
      <c r="I200" s="3">
        <v>468.39300500000002</v>
      </c>
      <c r="J200" s="2">
        <v>464</v>
      </c>
      <c r="K200" s="2">
        <v>64</v>
      </c>
      <c r="L200" s="3">
        <v>400</v>
      </c>
      <c r="M200" s="2">
        <v>400</v>
      </c>
      <c r="N200" s="2">
        <v>0</v>
      </c>
      <c r="O200" s="2">
        <v>4</v>
      </c>
      <c r="P200" s="2">
        <v>0</v>
      </c>
      <c r="Q200" s="2">
        <v>0</v>
      </c>
      <c r="R200" s="2">
        <v>16</v>
      </c>
      <c r="S200" s="2">
        <v>0</v>
      </c>
    </row>
    <row r="201" spans="1:19">
      <c r="A201" s="2">
        <v>200</v>
      </c>
      <c r="B201" s="2">
        <v>179953</v>
      </c>
      <c r="C201" s="3">
        <v>9266.4765630000002</v>
      </c>
      <c r="D201" s="2">
        <v>9262</v>
      </c>
      <c r="E201" s="2">
        <v>288</v>
      </c>
      <c r="F201" s="3">
        <v>2523.0715329999998</v>
      </c>
      <c r="G201" s="2">
        <v>2523</v>
      </c>
      <c r="H201" s="2">
        <v>19</v>
      </c>
      <c r="I201" s="3">
        <v>455.57986499999998</v>
      </c>
      <c r="J201" s="2">
        <v>452</v>
      </c>
      <c r="K201" s="2">
        <v>57</v>
      </c>
      <c r="L201" s="3">
        <v>400</v>
      </c>
      <c r="M201" s="2">
        <v>400</v>
      </c>
      <c r="N201" s="2">
        <v>0</v>
      </c>
      <c r="O201" s="2">
        <v>4</v>
      </c>
      <c r="P201" s="2">
        <v>0</v>
      </c>
      <c r="Q201" s="2">
        <v>0</v>
      </c>
      <c r="R201" s="2">
        <v>16</v>
      </c>
      <c r="S201" s="2">
        <v>0</v>
      </c>
    </row>
    <row r="202" spans="1:19">
      <c r="A202" s="2">
        <v>201</v>
      </c>
      <c r="B202" s="2">
        <v>179984</v>
      </c>
      <c r="C202" s="3">
        <v>9382.15625</v>
      </c>
      <c r="D202" s="2">
        <v>9377</v>
      </c>
      <c r="E202" s="2">
        <v>311</v>
      </c>
      <c r="F202" s="3">
        <v>2838.6547850000002</v>
      </c>
      <c r="G202" s="2">
        <v>2835</v>
      </c>
      <c r="H202" s="2">
        <v>144</v>
      </c>
      <c r="I202" s="3">
        <v>471.15707400000002</v>
      </c>
      <c r="J202" s="2">
        <v>470</v>
      </c>
      <c r="K202" s="2">
        <v>33</v>
      </c>
      <c r="L202" s="3">
        <v>400</v>
      </c>
      <c r="M202" s="2">
        <v>400</v>
      </c>
      <c r="N202" s="2">
        <v>0</v>
      </c>
      <c r="O202" s="2">
        <v>4</v>
      </c>
      <c r="P202" s="2">
        <v>0</v>
      </c>
      <c r="Q202" s="2">
        <v>0</v>
      </c>
      <c r="R202" s="2">
        <v>16</v>
      </c>
      <c r="S202" s="2">
        <v>0</v>
      </c>
    </row>
    <row r="203" spans="1:19">
      <c r="A203" s="2">
        <v>202</v>
      </c>
      <c r="B203" s="2">
        <v>180015</v>
      </c>
      <c r="C203" s="3">
        <v>9435.8027340000008</v>
      </c>
      <c r="D203" s="2">
        <v>9426</v>
      </c>
      <c r="E203" s="2">
        <v>430</v>
      </c>
      <c r="F203" s="3">
        <v>2274.9157709999999</v>
      </c>
      <c r="G203" s="2">
        <v>2251</v>
      </c>
      <c r="H203" s="2">
        <v>329</v>
      </c>
      <c r="I203" s="3">
        <v>488.17312600000002</v>
      </c>
      <c r="J203" s="2">
        <v>488</v>
      </c>
      <c r="K203" s="2">
        <v>13</v>
      </c>
      <c r="L203" s="3">
        <v>400</v>
      </c>
      <c r="M203" s="2">
        <v>400</v>
      </c>
      <c r="N203" s="2">
        <v>0</v>
      </c>
      <c r="O203" s="2">
        <v>4</v>
      </c>
      <c r="P203" s="2">
        <v>0</v>
      </c>
      <c r="Q203" s="2">
        <v>0</v>
      </c>
      <c r="R203" s="2">
        <v>15</v>
      </c>
      <c r="S203" s="2">
        <v>0</v>
      </c>
    </row>
    <row r="204" spans="1:19">
      <c r="A204" s="2">
        <v>203</v>
      </c>
      <c r="B204" s="2">
        <v>180047</v>
      </c>
      <c r="C204" s="3">
        <v>9502.1113280000009</v>
      </c>
      <c r="D204" s="2">
        <v>9489</v>
      </c>
      <c r="E204" s="2">
        <v>499</v>
      </c>
      <c r="F204" s="3">
        <v>3721.046143</v>
      </c>
      <c r="G204" s="2">
        <v>3693</v>
      </c>
      <c r="H204" s="2">
        <v>456</v>
      </c>
      <c r="I204" s="3">
        <v>480.08438100000001</v>
      </c>
      <c r="J204" s="2">
        <v>480</v>
      </c>
      <c r="K204" s="2">
        <v>9</v>
      </c>
      <c r="L204" s="3">
        <v>400</v>
      </c>
      <c r="M204" s="2">
        <v>400</v>
      </c>
      <c r="N204" s="2">
        <v>0</v>
      </c>
      <c r="O204" s="2">
        <v>4</v>
      </c>
      <c r="P204" s="2">
        <v>0</v>
      </c>
      <c r="Q204" s="2">
        <v>0</v>
      </c>
      <c r="R204" s="2">
        <v>16</v>
      </c>
      <c r="S204" s="2">
        <v>0</v>
      </c>
    </row>
    <row r="205" spans="1:19">
      <c r="A205" s="2">
        <v>204</v>
      </c>
      <c r="B205" s="2">
        <v>180078</v>
      </c>
      <c r="C205" s="3">
        <v>9560.0253909999992</v>
      </c>
      <c r="D205" s="2">
        <v>9549</v>
      </c>
      <c r="E205" s="2">
        <v>459</v>
      </c>
      <c r="F205" s="3">
        <v>2524.4802249999998</v>
      </c>
      <c r="G205" s="2">
        <v>1722</v>
      </c>
      <c r="H205" s="2">
        <v>1846</v>
      </c>
      <c r="I205" s="3">
        <v>471.15283199999999</v>
      </c>
      <c r="J205" s="2">
        <v>471</v>
      </c>
      <c r="K205" s="2">
        <v>12</v>
      </c>
      <c r="L205" s="3">
        <v>400</v>
      </c>
      <c r="M205" s="2">
        <v>400</v>
      </c>
      <c r="N205" s="2">
        <v>0</v>
      </c>
      <c r="O205" s="2">
        <v>4</v>
      </c>
      <c r="P205" s="2">
        <v>0</v>
      </c>
      <c r="Q205" s="2">
        <v>0</v>
      </c>
      <c r="R205" s="2">
        <v>16</v>
      </c>
      <c r="S205" s="2">
        <v>0</v>
      </c>
    </row>
    <row r="206" spans="1:19">
      <c r="A206" s="2">
        <v>205</v>
      </c>
      <c r="B206" s="2">
        <v>180109</v>
      </c>
      <c r="C206" s="3">
        <v>9517.1630860000005</v>
      </c>
      <c r="D206" s="2">
        <v>9505</v>
      </c>
      <c r="E206" s="2">
        <v>481</v>
      </c>
      <c r="F206" s="3">
        <v>1613.818481</v>
      </c>
      <c r="G206" s="2">
        <v>1601</v>
      </c>
      <c r="H206" s="2">
        <v>203</v>
      </c>
      <c r="I206" s="3">
        <v>479.126282</v>
      </c>
      <c r="J206" s="2">
        <v>479</v>
      </c>
      <c r="K206" s="2">
        <v>11</v>
      </c>
      <c r="L206" s="3">
        <v>400</v>
      </c>
      <c r="M206" s="2">
        <v>400</v>
      </c>
      <c r="N206" s="2">
        <v>0</v>
      </c>
      <c r="O206" s="2">
        <v>5</v>
      </c>
      <c r="P206" s="2">
        <v>0</v>
      </c>
      <c r="Q206" s="2">
        <v>0</v>
      </c>
      <c r="R206" s="2">
        <v>16</v>
      </c>
      <c r="S206" s="2">
        <v>0</v>
      </c>
    </row>
    <row r="207" spans="1:19">
      <c r="A207" s="2">
        <v>206</v>
      </c>
      <c r="B207" s="2">
        <v>180140</v>
      </c>
      <c r="C207" s="3">
        <v>9560.9140630000002</v>
      </c>
      <c r="D207" s="2">
        <v>9543</v>
      </c>
      <c r="E207" s="2">
        <v>585</v>
      </c>
      <c r="F207" s="3">
        <v>2425.1225589999999</v>
      </c>
      <c r="G207" s="2">
        <v>2414</v>
      </c>
      <c r="H207" s="2">
        <v>232</v>
      </c>
      <c r="I207" s="3">
        <v>481.10394300000002</v>
      </c>
      <c r="J207" s="2">
        <v>481</v>
      </c>
      <c r="K207" s="2">
        <v>10</v>
      </c>
      <c r="L207" s="3">
        <v>400</v>
      </c>
      <c r="M207" s="2">
        <v>400</v>
      </c>
      <c r="N207" s="2">
        <v>0</v>
      </c>
      <c r="O207" s="2">
        <v>5</v>
      </c>
      <c r="P207" s="2">
        <v>0</v>
      </c>
      <c r="Q207" s="2">
        <v>0</v>
      </c>
      <c r="R207" s="2">
        <v>15</v>
      </c>
      <c r="S207" s="2">
        <v>0</v>
      </c>
    </row>
    <row r="208" spans="1:19">
      <c r="A208" s="2">
        <v>207</v>
      </c>
      <c r="B208" s="2">
        <v>180172</v>
      </c>
      <c r="C208" s="3">
        <v>9546.6845699999994</v>
      </c>
      <c r="D208" s="2">
        <v>9528</v>
      </c>
      <c r="E208" s="2">
        <v>597</v>
      </c>
      <c r="F208" s="3">
        <v>1636.7873540000001</v>
      </c>
      <c r="G208" s="2">
        <v>1623</v>
      </c>
      <c r="H208" s="2">
        <v>212</v>
      </c>
      <c r="I208" s="3">
        <v>485.23190299999999</v>
      </c>
      <c r="J208" s="2">
        <v>485</v>
      </c>
      <c r="K208" s="2">
        <v>15</v>
      </c>
      <c r="L208" s="3">
        <v>400</v>
      </c>
      <c r="M208" s="2">
        <v>400</v>
      </c>
      <c r="N208" s="2">
        <v>0</v>
      </c>
      <c r="O208" s="2">
        <v>5</v>
      </c>
      <c r="P208" s="2">
        <v>0</v>
      </c>
      <c r="Q208" s="2">
        <v>0</v>
      </c>
      <c r="R208" s="2">
        <v>16</v>
      </c>
      <c r="S208" s="2">
        <v>0</v>
      </c>
    </row>
    <row r="209" spans="1:19">
      <c r="A209" s="2">
        <v>208</v>
      </c>
      <c r="B209" s="2">
        <v>180203</v>
      </c>
      <c r="C209" s="3">
        <v>9612.6982420000004</v>
      </c>
      <c r="D209" s="2">
        <v>9599</v>
      </c>
      <c r="E209" s="2">
        <v>513</v>
      </c>
      <c r="F209" s="3">
        <v>2124.6674800000001</v>
      </c>
      <c r="G209" s="2">
        <v>1866</v>
      </c>
      <c r="H209" s="2">
        <v>1016</v>
      </c>
      <c r="I209" s="3">
        <v>480.20413200000002</v>
      </c>
      <c r="J209" s="2">
        <v>480</v>
      </c>
      <c r="K209" s="2">
        <v>14</v>
      </c>
      <c r="L209" s="3">
        <v>400</v>
      </c>
      <c r="M209" s="2">
        <v>400</v>
      </c>
      <c r="N209" s="2">
        <v>0</v>
      </c>
      <c r="O209" s="2">
        <v>5</v>
      </c>
      <c r="P209" s="2">
        <v>0</v>
      </c>
      <c r="Q209" s="2">
        <v>0</v>
      </c>
      <c r="R209" s="2">
        <v>16</v>
      </c>
      <c r="S209" s="2">
        <v>0</v>
      </c>
    </row>
    <row r="210" spans="1:19">
      <c r="A210" s="2">
        <v>209</v>
      </c>
      <c r="B210" s="2">
        <v>180234</v>
      </c>
      <c r="C210" s="3">
        <v>9615.3496090000008</v>
      </c>
      <c r="D210" s="2">
        <v>9605</v>
      </c>
      <c r="E210" s="2">
        <v>446</v>
      </c>
      <c r="F210" s="3">
        <v>3208.1496579999998</v>
      </c>
      <c r="G210" s="2">
        <v>3047</v>
      </c>
      <c r="H210" s="2">
        <v>1004</v>
      </c>
      <c r="I210" s="3">
        <v>488.296021</v>
      </c>
      <c r="J210" s="2">
        <v>488</v>
      </c>
      <c r="K210" s="2">
        <v>17</v>
      </c>
      <c r="L210" s="3">
        <v>400</v>
      </c>
      <c r="M210" s="2">
        <v>400</v>
      </c>
      <c r="N210" s="2">
        <v>0</v>
      </c>
      <c r="O210" s="2">
        <v>5</v>
      </c>
      <c r="P210" s="2">
        <v>0</v>
      </c>
      <c r="Q210" s="2">
        <v>0</v>
      </c>
      <c r="R210" s="2">
        <v>16</v>
      </c>
      <c r="S210" s="2">
        <v>0</v>
      </c>
    </row>
    <row r="211" spans="1:19">
      <c r="A211" s="2">
        <v>210</v>
      </c>
      <c r="B211" s="2">
        <v>180281</v>
      </c>
      <c r="C211" s="3">
        <v>9688.5947269999997</v>
      </c>
      <c r="D211" s="2">
        <v>9680</v>
      </c>
      <c r="E211" s="2">
        <v>408</v>
      </c>
      <c r="F211" s="3">
        <v>2141.421143</v>
      </c>
      <c r="G211" s="2">
        <v>2140</v>
      </c>
      <c r="H211" s="2">
        <v>78</v>
      </c>
      <c r="I211" s="3">
        <v>493.19873000000001</v>
      </c>
      <c r="J211" s="2">
        <v>493</v>
      </c>
      <c r="K211" s="2">
        <v>14</v>
      </c>
      <c r="L211" s="3">
        <v>400</v>
      </c>
      <c r="M211" s="2">
        <v>400</v>
      </c>
      <c r="N211" s="2">
        <v>0</v>
      </c>
      <c r="O211" s="2">
        <v>5</v>
      </c>
      <c r="P211" s="2">
        <v>0</v>
      </c>
      <c r="Q211" s="2">
        <v>0</v>
      </c>
      <c r="R211" s="2">
        <v>16</v>
      </c>
      <c r="S211" s="2">
        <v>0</v>
      </c>
    </row>
    <row r="212" spans="1:19">
      <c r="A212" s="2">
        <v>211</v>
      </c>
      <c r="B212" s="2">
        <v>180312</v>
      </c>
      <c r="C212" s="3">
        <v>9561.5839840000008</v>
      </c>
      <c r="D212" s="2">
        <v>9552</v>
      </c>
      <c r="E212" s="2">
        <v>428</v>
      </c>
      <c r="F212" s="3">
        <v>2363.810547</v>
      </c>
      <c r="G212" s="2">
        <v>2352</v>
      </c>
      <c r="H212" s="2">
        <v>236</v>
      </c>
      <c r="I212" s="3">
        <v>497.163971</v>
      </c>
      <c r="J212" s="2">
        <v>496</v>
      </c>
      <c r="K212" s="2">
        <v>34</v>
      </c>
      <c r="L212" s="3">
        <v>400</v>
      </c>
      <c r="M212" s="2">
        <v>400</v>
      </c>
      <c r="N212" s="2">
        <v>0</v>
      </c>
      <c r="O212" s="2">
        <v>5</v>
      </c>
      <c r="P212" s="2">
        <v>0</v>
      </c>
      <c r="Q212" s="2">
        <v>0</v>
      </c>
      <c r="R212" s="2">
        <v>15</v>
      </c>
      <c r="S212" s="2">
        <v>0</v>
      </c>
    </row>
    <row r="213" spans="1:19">
      <c r="A213" s="2">
        <v>212</v>
      </c>
      <c r="B213" s="2">
        <v>180343</v>
      </c>
      <c r="C213" s="3">
        <v>9479.6591800000006</v>
      </c>
      <c r="D213" s="2">
        <v>9472</v>
      </c>
      <c r="E213" s="2">
        <v>381</v>
      </c>
      <c r="F213" s="3">
        <v>3009.7485350000002</v>
      </c>
      <c r="G213" s="2">
        <v>3005</v>
      </c>
      <c r="H213" s="2">
        <v>169</v>
      </c>
      <c r="I213" s="3">
        <v>492.10769699999997</v>
      </c>
      <c r="J213" s="2">
        <v>491</v>
      </c>
      <c r="K213" s="2">
        <v>33</v>
      </c>
      <c r="L213" s="3">
        <v>400</v>
      </c>
      <c r="M213" s="2">
        <v>400</v>
      </c>
      <c r="N213" s="2">
        <v>0</v>
      </c>
      <c r="O213" s="2">
        <v>5</v>
      </c>
      <c r="P213" s="2">
        <v>0</v>
      </c>
      <c r="Q213" s="2">
        <v>0</v>
      </c>
      <c r="R213" s="2">
        <v>15</v>
      </c>
      <c r="S213" s="2">
        <v>0</v>
      </c>
    </row>
    <row r="214" spans="1:19">
      <c r="A214" s="2">
        <v>213</v>
      </c>
      <c r="B214" s="2">
        <v>180375</v>
      </c>
      <c r="C214" s="3">
        <v>9640.0888670000004</v>
      </c>
      <c r="D214" s="2">
        <v>9637</v>
      </c>
      <c r="E214" s="2">
        <v>244</v>
      </c>
      <c r="F214" s="3">
        <v>3342.6284179999998</v>
      </c>
      <c r="G214" s="2">
        <v>3326</v>
      </c>
      <c r="H214" s="2">
        <v>333</v>
      </c>
      <c r="I214" s="3">
        <v>495.14138800000001</v>
      </c>
      <c r="J214" s="2">
        <v>493</v>
      </c>
      <c r="K214" s="2">
        <v>46</v>
      </c>
      <c r="L214" s="3">
        <v>400</v>
      </c>
      <c r="M214" s="2">
        <v>400</v>
      </c>
      <c r="N214" s="2">
        <v>0</v>
      </c>
      <c r="O214" s="2">
        <v>5</v>
      </c>
      <c r="P214" s="2">
        <v>0</v>
      </c>
      <c r="Q214" s="2">
        <v>0</v>
      </c>
      <c r="R214" s="2">
        <v>16</v>
      </c>
      <c r="S214" s="2">
        <v>0</v>
      </c>
    </row>
    <row r="215" spans="1:19">
      <c r="A215" s="2">
        <v>214</v>
      </c>
      <c r="B215" s="2">
        <v>180406</v>
      </c>
      <c r="C215" s="3">
        <v>9625.7070309999999</v>
      </c>
      <c r="D215" s="2">
        <v>9621</v>
      </c>
      <c r="E215" s="2">
        <v>301</v>
      </c>
      <c r="F215" s="3">
        <v>2015.9586179999999</v>
      </c>
      <c r="G215" s="2">
        <v>1755</v>
      </c>
      <c r="H215" s="2">
        <v>992</v>
      </c>
      <c r="I215" s="3">
        <v>499.57681300000002</v>
      </c>
      <c r="J215" s="2">
        <v>499</v>
      </c>
      <c r="K215" s="2">
        <v>24</v>
      </c>
      <c r="L215" s="3">
        <v>400</v>
      </c>
      <c r="M215" s="2">
        <v>400</v>
      </c>
      <c r="N215" s="2">
        <v>0</v>
      </c>
      <c r="O215" s="2">
        <v>5</v>
      </c>
      <c r="P215" s="2">
        <v>0</v>
      </c>
      <c r="Q215" s="2">
        <v>0</v>
      </c>
      <c r="R215" s="2">
        <v>16</v>
      </c>
      <c r="S215" s="2">
        <v>0</v>
      </c>
    </row>
    <row r="216" spans="1:19">
      <c r="A216" s="2">
        <v>215</v>
      </c>
      <c r="B216" s="2">
        <v>180437</v>
      </c>
      <c r="C216" s="3">
        <v>9795.8330079999996</v>
      </c>
      <c r="D216" s="2">
        <v>9790</v>
      </c>
      <c r="E216" s="2">
        <v>338</v>
      </c>
      <c r="F216" s="3">
        <v>3961.6118160000001</v>
      </c>
      <c r="G216" s="2">
        <v>3912</v>
      </c>
      <c r="H216" s="2">
        <v>625</v>
      </c>
      <c r="I216" s="3">
        <v>501.67819200000002</v>
      </c>
      <c r="J216" s="2">
        <v>500</v>
      </c>
      <c r="K216" s="2">
        <v>41</v>
      </c>
      <c r="L216" s="3">
        <v>400</v>
      </c>
      <c r="M216" s="2">
        <v>400</v>
      </c>
      <c r="N216" s="2">
        <v>0</v>
      </c>
      <c r="O216" s="2">
        <v>5</v>
      </c>
      <c r="P216" s="2">
        <v>0</v>
      </c>
      <c r="Q216" s="2">
        <v>0</v>
      </c>
      <c r="R216" s="2">
        <v>15</v>
      </c>
      <c r="S216" s="2">
        <v>0</v>
      </c>
    </row>
    <row r="217" spans="1:19">
      <c r="A217" s="2">
        <v>216</v>
      </c>
      <c r="B217" s="2">
        <v>180468</v>
      </c>
      <c r="C217" s="3">
        <v>9920.5664059999999</v>
      </c>
      <c r="D217" s="2">
        <v>9917</v>
      </c>
      <c r="E217" s="2">
        <v>266</v>
      </c>
      <c r="F217" s="3">
        <v>4318.2016599999997</v>
      </c>
      <c r="G217" s="2">
        <v>4168</v>
      </c>
      <c r="H217" s="2">
        <v>1129</v>
      </c>
      <c r="I217" s="3">
        <v>507.09072900000001</v>
      </c>
      <c r="J217" s="2">
        <v>505</v>
      </c>
      <c r="K217" s="2">
        <v>46</v>
      </c>
      <c r="L217" s="3">
        <v>400</v>
      </c>
      <c r="M217" s="2">
        <v>400</v>
      </c>
      <c r="N217" s="2">
        <v>0</v>
      </c>
      <c r="O217" s="2">
        <v>5</v>
      </c>
      <c r="P217" s="2">
        <v>0</v>
      </c>
      <c r="Q217" s="2">
        <v>0</v>
      </c>
      <c r="R217" s="2">
        <v>15</v>
      </c>
      <c r="S217" s="2">
        <v>0</v>
      </c>
    </row>
    <row r="218" spans="1:19">
      <c r="A218" s="2">
        <v>217</v>
      </c>
      <c r="B218" s="2">
        <v>180515</v>
      </c>
      <c r="C218" s="3">
        <v>10029.054688</v>
      </c>
      <c r="D218" s="2">
        <v>10027</v>
      </c>
      <c r="E218" s="2">
        <v>203</v>
      </c>
      <c r="F218" s="3">
        <v>3989.594482</v>
      </c>
      <c r="G218" s="2">
        <v>3911</v>
      </c>
      <c r="H218" s="2">
        <v>788</v>
      </c>
      <c r="I218" s="3">
        <v>525.66906700000004</v>
      </c>
      <c r="J218" s="2">
        <v>522</v>
      </c>
      <c r="K218" s="2">
        <v>62</v>
      </c>
      <c r="L218" s="3">
        <v>400</v>
      </c>
      <c r="M218" s="2">
        <v>400</v>
      </c>
      <c r="N218" s="2">
        <v>0</v>
      </c>
      <c r="O218" s="2">
        <v>5</v>
      </c>
      <c r="P218" s="2">
        <v>0</v>
      </c>
      <c r="Q218" s="2">
        <v>15</v>
      </c>
      <c r="R218" s="2">
        <v>16</v>
      </c>
      <c r="S218" s="2">
        <v>0</v>
      </c>
    </row>
    <row r="219" spans="1:19">
      <c r="A219" s="2">
        <v>218</v>
      </c>
      <c r="B219" s="2">
        <v>180547</v>
      </c>
      <c r="C219" s="3">
        <v>10102.689453000001</v>
      </c>
      <c r="D219" s="2">
        <v>10102</v>
      </c>
      <c r="E219" s="2">
        <v>118</v>
      </c>
      <c r="F219" s="3">
        <v>4228.6572269999997</v>
      </c>
      <c r="G219" s="2">
        <v>3928</v>
      </c>
      <c r="H219" s="2">
        <v>1566</v>
      </c>
      <c r="I219" s="3">
        <v>516.04846199999997</v>
      </c>
      <c r="J219" s="2">
        <v>509</v>
      </c>
      <c r="K219" s="2">
        <v>85</v>
      </c>
      <c r="L219" s="3">
        <v>400</v>
      </c>
      <c r="M219" s="2">
        <v>400</v>
      </c>
      <c r="N219" s="2">
        <v>0</v>
      </c>
      <c r="O219" s="2">
        <v>5</v>
      </c>
      <c r="P219" s="2">
        <v>0</v>
      </c>
      <c r="Q219" s="2">
        <v>0</v>
      </c>
      <c r="R219" s="2">
        <v>16</v>
      </c>
      <c r="S219" s="2">
        <v>0</v>
      </c>
    </row>
    <row r="220" spans="1:19">
      <c r="A220" s="2">
        <v>219</v>
      </c>
      <c r="B220" s="2">
        <v>180578</v>
      </c>
      <c r="C220" s="3">
        <v>10071.095703000001</v>
      </c>
      <c r="D220" s="2">
        <v>10071</v>
      </c>
      <c r="E220" s="2">
        <v>44</v>
      </c>
      <c r="F220" s="3">
        <v>2368.9291990000002</v>
      </c>
      <c r="G220" s="2">
        <v>2276</v>
      </c>
      <c r="H220" s="2">
        <v>657</v>
      </c>
      <c r="I220" s="3">
        <v>531.504456</v>
      </c>
      <c r="J220" s="2">
        <v>524</v>
      </c>
      <c r="K220" s="2">
        <v>89</v>
      </c>
      <c r="L220" s="3">
        <v>480</v>
      </c>
      <c r="M220" s="2">
        <v>480</v>
      </c>
      <c r="N220" s="2">
        <v>0</v>
      </c>
      <c r="O220" s="2">
        <v>5</v>
      </c>
      <c r="P220" s="2">
        <v>0</v>
      </c>
      <c r="Q220" s="2">
        <v>0</v>
      </c>
      <c r="R220" s="2">
        <v>16</v>
      </c>
      <c r="S220" s="2">
        <v>0</v>
      </c>
    </row>
    <row r="221" spans="1:19">
      <c r="A221" s="2">
        <v>220</v>
      </c>
      <c r="B221" s="2">
        <v>180609</v>
      </c>
      <c r="C221" s="3">
        <v>10146.454102</v>
      </c>
      <c r="D221" s="2">
        <v>10146</v>
      </c>
      <c r="E221" s="2">
        <v>96</v>
      </c>
      <c r="F221" s="3">
        <v>3207.1459960000002</v>
      </c>
      <c r="G221" s="2">
        <v>3096</v>
      </c>
      <c r="H221" s="2">
        <v>837</v>
      </c>
      <c r="I221" s="3">
        <v>537.11267099999998</v>
      </c>
      <c r="J221" s="2">
        <v>529</v>
      </c>
      <c r="K221" s="2">
        <v>93</v>
      </c>
      <c r="L221" s="3">
        <v>480</v>
      </c>
      <c r="M221" s="2">
        <v>480</v>
      </c>
      <c r="N221" s="2">
        <v>0</v>
      </c>
      <c r="O221" s="2">
        <v>5</v>
      </c>
      <c r="P221" s="2">
        <v>0</v>
      </c>
      <c r="Q221" s="2">
        <v>0</v>
      </c>
      <c r="R221" s="2">
        <v>16</v>
      </c>
      <c r="S221" s="2">
        <v>0</v>
      </c>
    </row>
    <row r="222" spans="1:19">
      <c r="A222" s="2">
        <v>221</v>
      </c>
      <c r="B222" s="2">
        <v>180640</v>
      </c>
      <c r="C222" s="3">
        <v>10209.959961</v>
      </c>
      <c r="D222" s="2">
        <v>10209</v>
      </c>
      <c r="E222" s="2">
        <v>140</v>
      </c>
      <c r="F222" s="3">
        <v>4614.8364259999998</v>
      </c>
      <c r="G222" s="2">
        <v>4579</v>
      </c>
      <c r="H222" s="2">
        <v>574</v>
      </c>
      <c r="I222" s="3">
        <v>513.59515399999998</v>
      </c>
      <c r="J222" s="2">
        <v>506</v>
      </c>
      <c r="K222" s="2">
        <v>88</v>
      </c>
      <c r="L222" s="3">
        <v>480</v>
      </c>
      <c r="M222" s="2">
        <v>480</v>
      </c>
      <c r="N222" s="2">
        <v>0</v>
      </c>
      <c r="O222" s="2">
        <v>5</v>
      </c>
      <c r="P222" s="2">
        <v>0</v>
      </c>
      <c r="Q222" s="2">
        <v>0</v>
      </c>
      <c r="R222" s="2">
        <v>15</v>
      </c>
      <c r="S222" s="2">
        <v>0</v>
      </c>
    </row>
    <row r="223" spans="1:19">
      <c r="A223" s="2">
        <v>222</v>
      </c>
      <c r="B223" s="2">
        <v>180687</v>
      </c>
      <c r="C223" s="3">
        <v>10267.712890999999</v>
      </c>
      <c r="D223" s="2">
        <v>10267</v>
      </c>
      <c r="E223" s="2">
        <v>121</v>
      </c>
      <c r="F223" s="3">
        <v>4270.1577150000003</v>
      </c>
      <c r="G223" s="2">
        <v>4258</v>
      </c>
      <c r="H223" s="2">
        <v>322</v>
      </c>
      <c r="I223" s="3">
        <v>529.15405299999998</v>
      </c>
      <c r="J223" s="2">
        <v>520</v>
      </c>
      <c r="K223" s="2">
        <v>98</v>
      </c>
      <c r="L223" s="3">
        <v>480</v>
      </c>
      <c r="M223" s="2">
        <v>480</v>
      </c>
      <c r="N223" s="2">
        <v>0</v>
      </c>
      <c r="O223" s="2">
        <v>5</v>
      </c>
      <c r="P223" s="2">
        <v>16</v>
      </c>
      <c r="Q223" s="2">
        <v>0</v>
      </c>
      <c r="R223" s="2">
        <v>0</v>
      </c>
      <c r="S223" s="2">
        <v>15</v>
      </c>
    </row>
    <row r="224" spans="1:19">
      <c r="A224" s="2">
        <v>223</v>
      </c>
      <c r="B224" s="2">
        <v>180718</v>
      </c>
      <c r="C224" s="3">
        <v>10204.988281</v>
      </c>
      <c r="D224" s="2">
        <v>10204</v>
      </c>
      <c r="E224" s="2">
        <v>142</v>
      </c>
      <c r="F224" s="3">
        <v>4239.390625</v>
      </c>
      <c r="G224" s="2">
        <v>4095</v>
      </c>
      <c r="H224" s="2">
        <v>1097</v>
      </c>
      <c r="I224" s="3">
        <v>539.68969700000002</v>
      </c>
      <c r="J224" s="2">
        <v>536</v>
      </c>
      <c r="K224" s="2">
        <v>63</v>
      </c>
      <c r="L224" s="3">
        <v>480</v>
      </c>
      <c r="M224" s="2">
        <v>480</v>
      </c>
      <c r="N224" s="2">
        <v>0</v>
      </c>
      <c r="O224" s="2">
        <v>5</v>
      </c>
      <c r="P224" s="2">
        <v>0</v>
      </c>
      <c r="Q224" s="2">
        <v>0</v>
      </c>
      <c r="R224" s="2">
        <v>15</v>
      </c>
      <c r="S224" s="2">
        <v>0</v>
      </c>
    </row>
    <row r="225" spans="1:19">
      <c r="A225" s="2">
        <v>224</v>
      </c>
      <c r="B225" s="2">
        <v>180750</v>
      </c>
      <c r="C225" s="3">
        <v>9906.2763670000004</v>
      </c>
      <c r="D225" s="2">
        <v>9905</v>
      </c>
      <c r="E225" s="2">
        <v>159</v>
      </c>
      <c r="F225" s="3">
        <v>3822.8796390000002</v>
      </c>
      <c r="G225" s="2">
        <v>3822</v>
      </c>
      <c r="H225" s="2">
        <v>82</v>
      </c>
      <c r="I225" s="3">
        <v>539.87866199999996</v>
      </c>
      <c r="J225" s="2">
        <v>538</v>
      </c>
      <c r="K225" s="2">
        <v>45</v>
      </c>
      <c r="L225" s="3">
        <v>480</v>
      </c>
      <c r="M225" s="2">
        <v>480</v>
      </c>
      <c r="N225" s="2">
        <v>0</v>
      </c>
      <c r="O225" s="2">
        <v>5</v>
      </c>
      <c r="P225" s="2">
        <v>0</v>
      </c>
      <c r="Q225" s="2">
        <v>0</v>
      </c>
      <c r="R225" s="2">
        <v>16</v>
      </c>
      <c r="S225" s="2">
        <v>0</v>
      </c>
    </row>
    <row r="226" spans="1:19">
      <c r="A226" s="2">
        <v>225</v>
      </c>
      <c r="B226" s="2">
        <v>180781</v>
      </c>
      <c r="C226" s="3">
        <v>9522.5351559999999</v>
      </c>
      <c r="D226" s="2">
        <v>9521</v>
      </c>
      <c r="E226" s="2">
        <v>171</v>
      </c>
      <c r="F226" s="3">
        <v>2976.9978030000002</v>
      </c>
      <c r="G226" s="2">
        <v>2820</v>
      </c>
      <c r="H226" s="2">
        <v>954</v>
      </c>
      <c r="I226" s="3">
        <v>534.53533900000002</v>
      </c>
      <c r="J226" s="2">
        <v>532</v>
      </c>
      <c r="K226" s="2">
        <v>52</v>
      </c>
      <c r="L226" s="3">
        <v>480</v>
      </c>
      <c r="M226" s="2">
        <v>480</v>
      </c>
      <c r="N226" s="2">
        <v>0</v>
      </c>
      <c r="O226" s="2">
        <v>5</v>
      </c>
      <c r="P226" s="2">
        <v>0</v>
      </c>
      <c r="Q226" s="2">
        <v>0</v>
      </c>
      <c r="R226" s="2">
        <v>16</v>
      </c>
      <c r="S226" s="2">
        <v>0</v>
      </c>
    </row>
    <row r="227" spans="1:19">
      <c r="A227" s="2">
        <v>226</v>
      </c>
      <c r="B227" s="2">
        <v>180812</v>
      </c>
      <c r="C227" s="3">
        <v>9354.1816409999992</v>
      </c>
      <c r="D227" s="2">
        <v>9352</v>
      </c>
      <c r="E227" s="2">
        <v>202</v>
      </c>
      <c r="F227" s="3">
        <v>3864.2338869999999</v>
      </c>
      <c r="G227" s="2">
        <v>3620</v>
      </c>
      <c r="H227" s="2">
        <v>1352</v>
      </c>
      <c r="I227" s="3">
        <v>539.30419900000004</v>
      </c>
      <c r="J227" s="2">
        <v>535</v>
      </c>
      <c r="K227" s="2">
        <v>68</v>
      </c>
      <c r="L227" s="3">
        <v>480</v>
      </c>
      <c r="M227" s="2">
        <v>480</v>
      </c>
      <c r="N227" s="2">
        <v>0</v>
      </c>
      <c r="O227" s="2">
        <v>5</v>
      </c>
      <c r="P227" s="2">
        <v>0</v>
      </c>
      <c r="Q227" s="2">
        <v>0</v>
      </c>
      <c r="R227" s="2">
        <v>15</v>
      </c>
      <c r="S227" s="2">
        <v>0</v>
      </c>
    </row>
    <row r="228" spans="1:19">
      <c r="A228" s="2">
        <v>227</v>
      </c>
      <c r="B228" s="2">
        <v>180843</v>
      </c>
      <c r="C228" s="3">
        <v>9208.5332030000009</v>
      </c>
      <c r="D228" s="2">
        <v>9206</v>
      </c>
      <c r="E228" s="2">
        <v>216</v>
      </c>
      <c r="F228" s="3">
        <v>5203.7465819999998</v>
      </c>
      <c r="G228" s="2">
        <v>5102</v>
      </c>
      <c r="H228" s="2">
        <v>1024</v>
      </c>
      <c r="I228" s="3">
        <v>544.61456299999998</v>
      </c>
      <c r="J228" s="2">
        <v>539</v>
      </c>
      <c r="K228" s="2">
        <v>78</v>
      </c>
      <c r="L228" s="3">
        <v>480</v>
      </c>
      <c r="M228" s="2">
        <v>480</v>
      </c>
      <c r="N228" s="2">
        <v>0</v>
      </c>
      <c r="O228" s="2">
        <v>5</v>
      </c>
      <c r="P228" s="2">
        <v>0</v>
      </c>
      <c r="Q228" s="2">
        <v>0</v>
      </c>
      <c r="R228" s="2">
        <v>15</v>
      </c>
      <c r="S228" s="2">
        <v>0</v>
      </c>
    </row>
    <row r="229" spans="1:19">
      <c r="A229" s="2">
        <v>228</v>
      </c>
      <c r="B229" s="2">
        <v>180875</v>
      </c>
      <c r="C229" s="3">
        <v>8971.6484380000002</v>
      </c>
      <c r="D229" s="2">
        <v>8970</v>
      </c>
      <c r="E229" s="2">
        <v>172</v>
      </c>
      <c r="F229" s="3">
        <v>4245.4428710000002</v>
      </c>
      <c r="G229" s="2">
        <v>4236</v>
      </c>
      <c r="H229" s="2">
        <v>283</v>
      </c>
      <c r="I229" s="3">
        <v>545.18347200000005</v>
      </c>
      <c r="J229" s="2">
        <v>540</v>
      </c>
      <c r="K229" s="2">
        <v>75</v>
      </c>
      <c r="L229" s="3">
        <v>480</v>
      </c>
      <c r="M229" s="2">
        <v>480</v>
      </c>
      <c r="N229" s="2">
        <v>0</v>
      </c>
      <c r="O229" s="2">
        <v>5</v>
      </c>
      <c r="P229" s="2">
        <v>0</v>
      </c>
      <c r="Q229" s="2">
        <v>0</v>
      </c>
      <c r="R229" s="2">
        <v>16</v>
      </c>
      <c r="S229" s="2">
        <v>0</v>
      </c>
    </row>
    <row r="230" spans="1:19">
      <c r="A230" s="2">
        <v>229</v>
      </c>
      <c r="B230" s="2">
        <v>180906</v>
      </c>
      <c r="C230" s="3">
        <v>8796.6875</v>
      </c>
      <c r="D230" s="2">
        <v>8796</v>
      </c>
      <c r="E230" s="2">
        <v>110</v>
      </c>
      <c r="F230" s="3">
        <v>3672.9816890000002</v>
      </c>
      <c r="G230" s="2">
        <v>3655</v>
      </c>
      <c r="H230" s="2">
        <v>363</v>
      </c>
      <c r="I230" s="3">
        <v>562.053406</v>
      </c>
      <c r="J230" s="2">
        <v>560</v>
      </c>
      <c r="K230" s="2">
        <v>48</v>
      </c>
      <c r="L230" s="3">
        <v>480</v>
      </c>
      <c r="M230" s="2">
        <v>480</v>
      </c>
      <c r="N230" s="2">
        <v>0</v>
      </c>
      <c r="O230" s="2">
        <v>5</v>
      </c>
      <c r="P230" s="2">
        <v>0</v>
      </c>
      <c r="Q230" s="2">
        <v>0</v>
      </c>
      <c r="R230" s="2">
        <v>16</v>
      </c>
      <c r="S230" s="2">
        <v>0</v>
      </c>
    </row>
    <row r="231" spans="1:19">
      <c r="A231" s="2">
        <v>230</v>
      </c>
      <c r="B231" s="2">
        <v>180937</v>
      </c>
      <c r="C231" s="3">
        <v>8802.4912110000005</v>
      </c>
      <c r="D231" s="2">
        <v>8802</v>
      </c>
      <c r="E231" s="2">
        <v>93</v>
      </c>
      <c r="F231" s="3">
        <v>5479.6879879999997</v>
      </c>
      <c r="G231" s="2">
        <v>5033</v>
      </c>
      <c r="H231" s="2">
        <v>2167</v>
      </c>
      <c r="I231" s="3">
        <v>568.48040800000001</v>
      </c>
      <c r="J231" s="2">
        <v>567</v>
      </c>
      <c r="K231" s="2">
        <v>41</v>
      </c>
      <c r="L231" s="3">
        <v>480</v>
      </c>
      <c r="M231" s="2">
        <v>480</v>
      </c>
      <c r="N231" s="2">
        <v>0</v>
      </c>
      <c r="O231" s="2">
        <v>5</v>
      </c>
      <c r="P231" s="2">
        <v>0</v>
      </c>
      <c r="Q231" s="2">
        <v>0</v>
      </c>
      <c r="R231" s="2">
        <v>15</v>
      </c>
      <c r="S231" s="2">
        <v>0</v>
      </c>
    </row>
    <row r="232" spans="1:19">
      <c r="A232" s="2">
        <v>231</v>
      </c>
      <c r="B232" s="2">
        <v>180968</v>
      </c>
      <c r="C232" s="3">
        <v>8760.3388670000004</v>
      </c>
      <c r="D232" s="2">
        <v>8760</v>
      </c>
      <c r="E232" s="2">
        <v>77</v>
      </c>
      <c r="F232" s="3">
        <v>7227.1533200000003</v>
      </c>
      <c r="G232" s="2">
        <v>6312</v>
      </c>
      <c r="H232" s="2">
        <v>3520</v>
      </c>
      <c r="I232" s="3">
        <v>567.28564500000005</v>
      </c>
      <c r="J232" s="2">
        <v>567</v>
      </c>
      <c r="K232" s="2">
        <v>18</v>
      </c>
      <c r="L232" s="3">
        <v>480</v>
      </c>
      <c r="M232" s="2">
        <v>480</v>
      </c>
      <c r="N232" s="2">
        <v>0</v>
      </c>
      <c r="O232" s="2">
        <v>5</v>
      </c>
      <c r="P232" s="2">
        <v>0</v>
      </c>
      <c r="Q232" s="2">
        <v>0</v>
      </c>
      <c r="R232" s="2">
        <v>15</v>
      </c>
      <c r="S232" s="2">
        <v>0</v>
      </c>
    </row>
    <row r="233" spans="1:19">
      <c r="A233" s="2">
        <v>232</v>
      </c>
      <c r="B233" s="2">
        <v>181000</v>
      </c>
      <c r="C233" s="3">
        <v>8874.4765630000002</v>
      </c>
      <c r="D233" s="2">
        <v>8874</v>
      </c>
      <c r="E233" s="2">
        <v>92</v>
      </c>
      <c r="F233" s="3">
        <v>5441.8676759999998</v>
      </c>
      <c r="G233" s="2">
        <v>5121</v>
      </c>
      <c r="H233" s="2">
        <v>1841</v>
      </c>
      <c r="I233" s="3">
        <v>564.39080799999999</v>
      </c>
      <c r="J233" s="2">
        <v>564</v>
      </c>
      <c r="K233" s="2">
        <v>21</v>
      </c>
      <c r="L233" s="3">
        <v>480</v>
      </c>
      <c r="M233" s="2">
        <v>480</v>
      </c>
      <c r="N233" s="2">
        <v>0</v>
      </c>
      <c r="O233" s="2">
        <v>5</v>
      </c>
      <c r="P233" s="2">
        <v>0</v>
      </c>
      <c r="Q233" s="2">
        <v>0</v>
      </c>
      <c r="R233" s="2">
        <v>16</v>
      </c>
      <c r="S233" s="2">
        <v>0</v>
      </c>
    </row>
    <row r="234" spans="1:19">
      <c r="A234" s="2">
        <v>233</v>
      </c>
      <c r="B234" s="2">
        <v>181031</v>
      </c>
      <c r="C234" s="3">
        <v>8777.3515630000002</v>
      </c>
      <c r="D234" s="2">
        <v>8776</v>
      </c>
      <c r="E234" s="2">
        <v>154</v>
      </c>
      <c r="F234" s="3">
        <v>5205.5112300000001</v>
      </c>
      <c r="G234" s="2">
        <v>5105</v>
      </c>
      <c r="H234" s="2">
        <v>1018</v>
      </c>
      <c r="I234" s="3">
        <v>564.25616500000001</v>
      </c>
      <c r="J234" s="2">
        <v>564</v>
      </c>
      <c r="K234" s="2">
        <v>17</v>
      </c>
      <c r="L234" s="3">
        <v>480</v>
      </c>
      <c r="M234" s="2">
        <v>480</v>
      </c>
      <c r="N234" s="2">
        <v>0</v>
      </c>
      <c r="O234" s="2">
        <v>5</v>
      </c>
      <c r="P234" s="2">
        <v>0</v>
      </c>
      <c r="Q234" s="2">
        <v>0</v>
      </c>
      <c r="R234" s="2">
        <v>16</v>
      </c>
      <c r="S234" s="2">
        <v>0</v>
      </c>
    </row>
    <row r="235" spans="1:19">
      <c r="A235" s="2">
        <v>234</v>
      </c>
      <c r="B235" s="2">
        <v>181078</v>
      </c>
      <c r="C235" s="3">
        <v>8644.3896480000003</v>
      </c>
      <c r="D235" s="2">
        <v>8643</v>
      </c>
      <c r="E235" s="2">
        <v>155</v>
      </c>
      <c r="F235" s="3">
        <v>5577.2006840000004</v>
      </c>
      <c r="G235" s="2">
        <v>5553</v>
      </c>
      <c r="H235" s="2">
        <v>519</v>
      </c>
      <c r="I235" s="3">
        <v>566.17309599999999</v>
      </c>
      <c r="J235" s="2">
        <v>566</v>
      </c>
      <c r="K235" s="2">
        <v>14</v>
      </c>
      <c r="L235" s="3">
        <v>480</v>
      </c>
      <c r="M235" s="2">
        <v>480</v>
      </c>
      <c r="N235" s="2">
        <v>0</v>
      </c>
      <c r="O235" s="2">
        <v>5</v>
      </c>
      <c r="P235" s="2">
        <v>0</v>
      </c>
      <c r="Q235" s="2">
        <v>0</v>
      </c>
      <c r="R235" s="2">
        <v>16</v>
      </c>
      <c r="S235" s="2">
        <v>0</v>
      </c>
    </row>
    <row r="236" spans="1:19">
      <c r="A236" s="2">
        <v>235</v>
      </c>
      <c r="B236" s="2">
        <v>181109</v>
      </c>
      <c r="C236" s="3">
        <v>8672.2802730000003</v>
      </c>
      <c r="D236" s="2">
        <v>8671</v>
      </c>
      <c r="E236" s="2">
        <v>149</v>
      </c>
      <c r="F236" s="3">
        <v>6231.5776370000003</v>
      </c>
      <c r="G236" s="2">
        <v>6211</v>
      </c>
      <c r="H236" s="2">
        <v>506</v>
      </c>
      <c r="I236" s="3">
        <v>583.168091</v>
      </c>
      <c r="J236" s="2">
        <v>583</v>
      </c>
      <c r="K236" s="2">
        <v>14</v>
      </c>
      <c r="L236" s="3">
        <v>480</v>
      </c>
      <c r="M236" s="2">
        <v>480</v>
      </c>
      <c r="N236" s="2">
        <v>0</v>
      </c>
      <c r="O236" s="2">
        <v>5</v>
      </c>
      <c r="P236" s="2">
        <v>0</v>
      </c>
      <c r="Q236" s="2">
        <v>0</v>
      </c>
      <c r="R236" s="2">
        <v>16</v>
      </c>
      <c r="S236" s="2">
        <v>0</v>
      </c>
    </row>
    <row r="237" spans="1:19">
      <c r="A237" s="2">
        <v>236</v>
      </c>
      <c r="B237" s="2">
        <v>181156</v>
      </c>
      <c r="C237" s="3">
        <v>8715.9697269999997</v>
      </c>
      <c r="D237" s="2">
        <v>8715</v>
      </c>
      <c r="E237" s="2">
        <v>130</v>
      </c>
      <c r="F237" s="3">
        <v>5023.9819340000004</v>
      </c>
      <c r="G237" s="2">
        <v>5013</v>
      </c>
      <c r="H237" s="2">
        <v>332</v>
      </c>
      <c r="I237" s="3">
        <v>584.04193099999998</v>
      </c>
      <c r="J237" s="2">
        <v>584</v>
      </c>
      <c r="K237" s="2">
        <v>7</v>
      </c>
      <c r="L237" s="3">
        <v>480</v>
      </c>
      <c r="M237" s="2">
        <v>480</v>
      </c>
      <c r="N237" s="2">
        <v>0</v>
      </c>
      <c r="O237" s="2">
        <v>5</v>
      </c>
      <c r="P237" s="2">
        <v>0</v>
      </c>
      <c r="Q237" s="2">
        <v>16</v>
      </c>
      <c r="R237" s="2">
        <v>15</v>
      </c>
      <c r="S237" s="2">
        <v>0</v>
      </c>
    </row>
    <row r="238" spans="1:19">
      <c r="A238" s="2">
        <v>237</v>
      </c>
      <c r="B238" s="2">
        <v>181187</v>
      </c>
      <c r="C238" s="3">
        <v>8639.2509769999997</v>
      </c>
      <c r="D238" s="2">
        <v>8636</v>
      </c>
      <c r="E238" s="2">
        <v>237</v>
      </c>
      <c r="F238" s="3">
        <v>4151.9252930000002</v>
      </c>
      <c r="G238" s="2">
        <v>4141</v>
      </c>
      <c r="H238" s="2">
        <v>301</v>
      </c>
      <c r="I238" s="3">
        <v>589.000854</v>
      </c>
      <c r="J238" s="2">
        <v>589</v>
      </c>
      <c r="K238" s="2">
        <v>1</v>
      </c>
      <c r="L238" s="3">
        <v>480</v>
      </c>
      <c r="M238" s="2">
        <v>480</v>
      </c>
      <c r="N238" s="2">
        <v>0</v>
      </c>
      <c r="O238" s="2">
        <v>5</v>
      </c>
      <c r="P238" s="2">
        <v>0</v>
      </c>
      <c r="Q238" s="2">
        <v>0</v>
      </c>
      <c r="R238" s="2">
        <v>15</v>
      </c>
      <c r="S238" s="2">
        <v>0</v>
      </c>
    </row>
    <row r="239" spans="1:19">
      <c r="A239" s="2">
        <v>238</v>
      </c>
      <c r="B239" s="2">
        <v>181218</v>
      </c>
      <c r="C239" s="3">
        <v>8734.3251949999994</v>
      </c>
      <c r="D239" s="2">
        <v>8731</v>
      </c>
      <c r="E239" s="2">
        <v>241</v>
      </c>
      <c r="F239" s="3">
        <v>6148.1503910000001</v>
      </c>
      <c r="G239" s="2">
        <v>6148</v>
      </c>
      <c r="H239" s="2">
        <v>43</v>
      </c>
      <c r="I239" s="3">
        <v>577.00347899999997</v>
      </c>
      <c r="J239" s="2">
        <v>577</v>
      </c>
      <c r="K239" s="2">
        <v>2</v>
      </c>
      <c r="L239" s="3">
        <v>480</v>
      </c>
      <c r="M239" s="2">
        <v>480</v>
      </c>
      <c r="N239" s="2">
        <v>0</v>
      </c>
      <c r="O239" s="2">
        <v>5</v>
      </c>
      <c r="P239" s="2">
        <v>0</v>
      </c>
      <c r="Q239" s="2">
        <v>0</v>
      </c>
      <c r="R239" s="2">
        <v>15</v>
      </c>
      <c r="S239" s="2">
        <v>0</v>
      </c>
    </row>
    <row r="240" spans="1:19">
      <c r="A240" s="2">
        <v>239</v>
      </c>
      <c r="B240" s="2">
        <v>181250</v>
      </c>
      <c r="C240" s="3">
        <v>8892.3359380000002</v>
      </c>
      <c r="D240" s="2">
        <v>8887</v>
      </c>
      <c r="E240" s="2">
        <v>308</v>
      </c>
      <c r="F240" s="3">
        <v>5909.9033200000003</v>
      </c>
      <c r="G240" s="2">
        <v>5859</v>
      </c>
      <c r="H240" s="2">
        <v>774</v>
      </c>
      <c r="I240" s="3">
        <v>573.31494099999998</v>
      </c>
      <c r="J240" s="2">
        <v>573</v>
      </c>
      <c r="K240" s="2">
        <v>19</v>
      </c>
      <c r="L240" s="3">
        <v>480</v>
      </c>
      <c r="M240" s="2">
        <v>480</v>
      </c>
      <c r="N240" s="2">
        <v>0</v>
      </c>
      <c r="O240" s="2">
        <v>5</v>
      </c>
      <c r="P240" s="2">
        <v>0</v>
      </c>
      <c r="Q240" s="2">
        <v>0</v>
      </c>
      <c r="R240" s="2">
        <v>16</v>
      </c>
      <c r="S240" s="2">
        <v>0</v>
      </c>
    </row>
    <row r="241" spans="1:19">
      <c r="A241" s="2">
        <v>240</v>
      </c>
      <c r="B241" s="2">
        <v>181281</v>
      </c>
      <c r="C241" s="3">
        <v>9111.1542969999991</v>
      </c>
      <c r="D241" s="2">
        <v>9104</v>
      </c>
      <c r="E241" s="2">
        <v>361</v>
      </c>
      <c r="F241" s="3">
        <v>3912.107422</v>
      </c>
      <c r="G241" s="2">
        <v>3912</v>
      </c>
      <c r="H241" s="2">
        <v>29</v>
      </c>
      <c r="I241" s="3">
        <v>589.30639599999995</v>
      </c>
      <c r="J241" s="2">
        <v>589</v>
      </c>
      <c r="K241" s="2">
        <v>19</v>
      </c>
      <c r="L241" s="3">
        <v>480</v>
      </c>
      <c r="M241" s="2">
        <v>480</v>
      </c>
      <c r="N241" s="2">
        <v>0</v>
      </c>
      <c r="O241" s="2">
        <v>5</v>
      </c>
      <c r="P241" s="2">
        <v>0</v>
      </c>
      <c r="Q241" s="2">
        <v>0</v>
      </c>
      <c r="R241" s="2">
        <v>16</v>
      </c>
      <c r="S241" s="2">
        <v>0</v>
      </c>
    </row>
    <row r="242" spans="1:19">
      <c r="A242" s="2">
        <v>241</v>
      </c>
      <c r="B242" s="2">
        <v>181312</v>
      </c>
      <c r="C242" s="3">
        <v>9303.2148440000001</v>
      </c>
      <c r="D242" s="2">
        <v>9297</v>
      </c>
      <c r="E242" s="2">
        <v>340</v>
      </c>
      <c r="F242" s="3">
        <v>3922.897461</v>
      </c>
      <c r="G242" s="2">
        <v>3713</v>
      </c>
      <c r="H242" s="2">
        <v>1266</v>
      </c>
      <c r="I242" s="3">
        <v>593.09356700000001</v>
      </c>
      <c r="J242" s="2">
        <v>592</v>
      </c>
      <c r="K242" s="2">
        <v>36</v>
      </c>
      <c r="L242" s="3">
        <v>480</v>
      </c>
      <c r="M242" s="2">
        <v>480</v>
      </c>
      <c r="N242" s="2">
        <v>0</v>
      </c>
      <c r="O242" s="2">
        <v>5</v>
      </c>
      <c r="P242" s="2">
        <v>0</v>
      </c>
      <c r="Q242" s="2">
        <v>0</v>
      </c>
      <c r="R242" s="2">
        <v>15</v>
      </c>
      <c r="S242" s="2">
        <v>0</v>
      </c>
    </row>
    <row r="243" spans="1:19">
      <c r="A243" s="2">
        <v>242</v>
      </c>
      <c r="B243" s="2">
        <v>181343</v>
      </c>
      <c r="C243" s="3">
        <v>9599.0722659999992</v>
      </c>
      <c r="D243" s="2">
        <v>9594</v>
      </c>
      <c r="E243" s="2">
        <v>312</v>
      </c>
      <c r="F243" s="3">
        <v>5808.796875</v>
      </c>
      <c r="G243" s="2">
        <v>5798</v>
      </c>
      <c r="H243" s="2">
        <v>354</v>
      </c>
      <c r="I243" s="3">
        <v>594.70495600000004</v>
      </c>
      <c r="J243" s="2">
        <v>593</v>
      </c>
      <c r="K243" s="2">
        <v>45</v>
      </c>
      <c r="L243" s="3">
        <v>480</v>
      </c>
      <c r="M243" s="2">
        <v>480</v>
      </c>
      <c r="N243" s="2">
        <v>0</v>
      </c>
      <c r="O243" s="2">
        <v>5</v>
      </c>
      <c r="P243" s="2">
        <v>0</v>
      </c>
      <c r="Q243" s="2">
        <v>0</v>
      </c>
      <c r="R243" s="2">
        <v>15</v>
      </c>
      <c r="S243" s="2">
        <v>0</v>
      </c>
    </row>
    <row r="244" spans="1:19">
      <c r="A244" s="2">
        <v>243</v>
      </c>
      <c r="B244" s="2">
        <v>181375</v>
      </c>
      <c r="C244" s="3">
        <v>9699.9941409999992</v>
      </c>
      <c r="D244" s="2">
        <v>9697</v>
      </c>
      <c r="E244" s="2">
        <v>241</v>
      </c>
      <c r="F244" s="3">
        <v>6521.0649409999996</v>
      </c>
      <c r="G244" s="2">
        <v>5758</v>
      </c>
      <c r="H244" s="2">
        <v>3061</v>
      </c>
      <c r="I244" s="3">
        <v>618.27581799999996</v>
      </c>
      <c r="J244" s="2">
        <v>616</v>
      </c>
      <c r="K244" s="2">
        <v>53</v>
      </c>
      <c r="L244" s="3">
        <v>560</v>
      </c>
      <c r="M244" s="2">
        <v>560</v>
      </c>
      <c r="N244" s="2">
        <v>0</v>
      </c>
      <c r="O244" s="2">
        <v>5</v>
      </c>
      <c r="P244" s="2">
        <v>0</v>
      </c>
      <c r="Q244" s="2">
        <v>0</v>
      </c>
      <c r="R244" s="2">
        <v>16</v>
      </c>
      <c r="S244" s="2">
        <v>0</v>
      </c>
    </row>
    <row r="245" spans="1:19">
      <c r="A245" s="2">
        <v>244</v>
      </c>
      <c r="B245" s="2">
        <v>181406</v>
      </c>
      <c r="C245" s="3">
        <v>10019.119140999999</v>
      </c>
      <c r="D245" s="2">
        <v>10016</v>
      </c>
      <c r="E245" s="2">
        <v>250</v>
      </c>
      <c r="F245" s="3">
        <v>4592.9575199999999</v>
      </c>
      <c r="G245" s="2">
        <v>4565</v>
      </c>
      <c r="H245" s="2">
        <v>506</v>
      </c>
      <c r="I245" s="3">
        <v>626.93621800000005</v>
      </c>
      <c r="J245" s="2">
        <v>620</v>
      </c>
      <c r="K245" s="2">
        <v>93</v>
      </c>
      <c r="L245" s="3">
        <v>560</v>
      </c>
      <c r="M245" s="2">
        <v>560</v>
      </c>
      <c r="N245" s="2">
        <v>0</v>
      </c>
      <c r="O245" s="2">
        <v>5</v>
      </c>
      <c r="P245" s="2">
        <v>0</v>
      </c>
      <c r="Q245" s="2">
        <v>0</v>
      </c>
      <c r="R245" s="2">
        <v>16</v>
      </c>
      <c r="S245" s="2">
        <v>0</v>
      </c>
    </row>
    <row r="246" spans="1:19">
      <c r="A246" s="2">
        <v>245</v>
      </c>
      <c r="B246" s="2">
        <v>181437</v>
      </c>
      <c r="C246" s="3">
        <v>10305.660156</v>
      </c>
      <c r="D246" s="2">
        <v>10304</v>
      </c>
      <c r="E246" s="2">
        <v>185</v>
      </c>
      <c r="F246" s="3">
        <v>3625.1879880000001</v>
      </c>
      <c r="G246" s="2">
        <v>3622</v>
      </c>
      <c r="H246" s="2">
        <v>152</v>
      </c>
      <c r="I246" s="3">
        <v>614.47943099999998</v>
      </c>
      <c r="J246" s="2">
        <v>608</v>
      </c>
      <c r="K246" s="2">
        <v>89</v>
      </c>
      <c r="L246" s="3">
        <v>480</v>
      </c>
      <c r="M246" s="2">
        <v>480</v>
      </c>
      <c r="N246" s="2">
        <v>0</v>
      </c>
      <c r="O246" s="2">
        <v>5</v>
      </c>
      <c r="P246" s="2">
        <v>0</v>
      </c>
      <c r="Q246" s="2">
        <v>0</v>
      </c>
      <c r="R246" s="2">
        <v>15</v>
      </c>
      <c r="S246" s="2">
        <v>0</v>
      </c>
    </row>
    <row r="247" spans="1:19">
      <c r="A247" s="2">
        <v>246</v>
      </c>
      <c r="B247" s="2">
        <v>181468</v>
      </c>
      <c r="C247" s="3">
        <v>10514.402344</v>
      </c>
      <c r="D247" s="2">
        <v>10514</v>
      </c>
      <c r="E247" s="2">
        <v>92</v>
      </c>
      <c r="F247" s="3">
        <v>4932.1684569999998</v>
      </c>
      <c r="G247" s="2">
        <v>4387</v>
      </c>
      <c r="H247" s="2">
        <v>2254</v>
      </c>
      <c r="I247" s="3">
        <v>625.79949999999997</v>
      </c>
      <c r="J247" s="2">
        <v>620</v>
      </c>
      <c r="K247" s="2">
        <v>85</v>
      </c>
      <c r="L247" s="3">
        <v>560</v>
      </c>
      <c r="M247" s="2">
        <v>560</v>
      </c>
      <c r="N247" s="2">
        <v>0</v>
      </c>
      <c r="O247" s="2">
        <v>5</v>
      </c>
      <c r="P247" s="2">
        <v>0</v>
      </c>
      <c r="Q247" s="2">
        <v>0</v>
      </c>
      <c r="R247" s="2">
        <v>15</v>
      </c>
      <c r="S247" s="2">
        <v>0</v>
      </c>
    </row>
    <row r="248" spans="1:19">
      <c r="A248" s="2">
        <v>247</v>
      </c>
      <c r="B248" s="2">
        <v>181515</v>
      </c>
      <c r="C248" s="3">
        <v>10877.188477</v>
      </c>
      <c r="D248" s="2">
        <v>10877</v>
      </c>
      <c r="E248" s="2">
        <v>64</v>
      </c>
      <c r="F248" s="3">
        <v>3543.1513669999999</v>
      </c>
      <c r="G248" s="2">
        <v>3371</v>
      </c>
      <c r="H248" s="2">
        <v>1091</v>
      </c>
      <c r="I248" s="3">
        <v>643.37622099999999</v>
      </c>
      <c r="J248" s="2">
        <v>638</v>
      </c>
      <c r="K248" s="2">
        <v>83</v>
      </c>
      <c r="L248" s="3">
        <v>560</v>
      </c>
      <c r="M248" s="2">
        <v>560</v>
      </c>
      <c r="N248" s="2">
        <v>0</v>
      </c>
      <c r="O248" s="2">
        <v>5</v>
      </c>
      <c r="P248" s="2">
        <v>0</v>
      </c>
      <c r="Q248" s="2">
        <v>0</v>
      </c>
      <c r="R248" s="2">
        <v>15</v>
      </c>
      <c r="S248" s="2">
        <v>0</v>
      </c>
    </row>
    <row r="249" spans="1:19">
      <c r="A249" s="2">
        <v>248</v>
      </c>
      <c r="B249" s="2">
        <v>181547</v>
      </c>
      <c r="C249" s="3">
        <v>11094.011719</v>
      </c>
      <c r="D249" s="2">
        <v>11094</v>
      </c>
      <c r="E249" s="2">
        <v>16</v>
      </c>
      <c r="F249" s="3">
        <v>5023.4750979999999</v>
      </c>
      <c r="G249" s="2">
        <v>5002</v>
      </c>
      <c r="H249" s="2">
        <v>464</v>
      </c>
      <c r="I249" s="3">
        <v>635.92608600000005</v>
      </c>
      <c r="J249" s="2">
        <v>631</v>
      </c>
      <c r="K249" s="2">
        <v>79</v>
      </c>
      <c r="L249" s="3">
        <v>480</v>
      </c>
      <c r="M249" s="2">
        <v>480</v>
      </c>
      <c r="N249" s="2">
        <v>0</v>
      </c>
      <c r="O249" s="2">
        <v>5</v>
      </c>
      <c r="P249" s="2">
        <v>0</v>
      </c>
      <c r="Q249" s="2">
        <v>0</v>
      </c>
      <c r="R249" s="2">
        <v>16</v>
      </c>
      <c r="S249" s="2">
        <v>0</v>
      </c>
    </row>
    <row r="250" spans="1:19">
      <c r="A250" s="2">
        <v>249</v>
      </c>
      <c r="B250" s="2">
        <v>181578</v>
      </c>
      <c r="C250" s="3">
        <v>11318.003906</v>
      </c>
      <c r="D250" s="2">
        <v>11318</v>
      </c>
      <c r="E250" s="2">
        <v>9</v>
      </c>
      <c r="F250" s="3">
        <v>5549.3203130000002</v>
      </c>
      <c r="G250" s="2">
        <v>5219</v>
      </c>
      <c r="H250" s="2">
        <v>1886</v>
      </c>
      <c r="I250" s="3">
        <v>640.10778800000003</v>
      </c>
      <c r="J250" s="2">
        <v>637</v>
      </c>
      <c r="K250" s="2">
        <v>63</v>
      </c>
      <c r="L250" s="3">
        <v>560</v>
      </c>
      <c r="M250" s="2">
        <v>560</v>
      </c>
      <c r="N250" s="2">
        <v>0</v>
      </c>
      <c r="O250" s="2">
        <v>5</v>
      </c>
      <c r="P250" s="2">
        <v>0</v>
      </c>
      <c r="Q250" s="2">
        <v>0</v>
      </c>
      <c r="R250" s="2">
        <v>16</v>
      </c>
      <c r="S250" s="2">
        <v>0</v>
      </c>
    </row>
    <row r="251" spans="1:19">
      <c r="A251" s="2">
        <v>250</v>
      </c>
      <c r="B251" s="2">
        <v>181609</v>
      </c>
      <c r="C251" s="3">
        <v>11553.441406</v>
      </c>
      <c r="D251" s="2">
        <v>11553</v>
      </c>
      <c r="E251" s="2">
        <v>101</v>
      </c>
      <c r="F251" s="3">
        <v>6049.9086909999996</v>
      </c>
      <c r="G251" s="2">
        <v>6036</v>
      </c>
      <c r="H251" s="2">
        <v>410</v>
      </c>
      <c r="I251" s="3">
        <v>648.23761000000002</v>
      </c>
      <c r="J251" s="2">
        <v>644</v>
      </c>
      <c r="K251" s="2">
        <v>74</v>
      </c>
      <c r="L251" s="3">
        <v>560</v>
      </c>
      <c r="M251" s="2">
        <v>560</v>
      </c>
      <c r="N251" s="2">
        <v>0</v>
      </c>
      <c r="O251" s="2">
        <v>5</v>
      </c>
      <c r="P251" s="2">
        <v>0</v>
      </c>
      <c r="Q251" s="2">
        <v>0</v>
      </c>
      <c r="R251" s="2">
        <v>16</v>
      </c>
      <c r="S251" s="2">
        <v>0</v>
      </c>
    </row>
    <row r="252" spans="1:19">
      <c r="A252" s="2">
        <v>251</v>
      </c>
      <c r="B252" s="2">
        <v>181640</v>
      </c>
      <c r="C252" s="3">
        <v>11618.569336</v>
      </c>
      <c r="D252" s="2">
        <v>11618</v>
      </c>
      <c r="E252" s="2">
        <v>115</v>
      </c>
      <c r="F252" s="3">
        <v>4709.4453130000002</v>
      </c>
      <c r="G252" s="2">
        <v>4523</v>
      </c>
      <c r="H252" s="2">
        <v>1312</v>
      </c>
      <c r="I252" s="3">
        <v>631.74438499999997</v>
      </c>
      <c r="J252" s="2">
        <v>626</v>
      </c>
      <c r="K252" s="2">
        <v>85</v>
      </c>
      <c r="L252" s="3">
        <v>560</v>
      </c>
      <c r="M252" s="2">
        <v>560</v>
      </c>
      <c r="N252" s="2">
        <v>0</v>
      </c>
      <c r="O252" s="2">
        <v>5</v>
      </c>
      <c r="P252" s="2">
        <v>0</v>
      </c>
      <c r="Q252" s="2">
        <v>0</v>
      </c>
      <c r="R252" s="2">
        <v>15</v>
      </c>
      <c r="S252" s="2">
        <v>0</v>
      </c>
    </row>
    <row r="253" spans="1:19">
      <c r="A253" s="2">
        <v>252</v>
      </c>
      <c r="B253" s="2">
        <v>181672</v>
      </c>
      <c r="C253" s="3">
        <v>11740.823242</v>
      </c>
      <c r="D253" s="2">
        <v>11740</v>
      </c>
      <c r="E253" s="2">
        <v>139</v>
      </c>
      <c r="F253" s="3">
        <v>5567.9941410000001</v>
      </c>
      <c r="G253" s="2">
        <v>5566</v>
      </c>
      <c r="H253" s="2">
        <v>149</v>
      </c>
      <c r="I253" s="3">
        <v>653.68188499999997</v>
      </c>
      <c r="J253" s="2">
        <v>648</v>
      </c>
      <c r="K253" s="2">
        <v>86</v>
      </c>
      <c r="L253" s="3">
        <v>560</v>
      </c>
      <c r="M253" s="2">
        <v>560</v>
      </c>
      <c r="N253" s="2">
        <v>0</v>
      </c>
      <c r="O253" s="2">
        <v>5</v>
      </c>
      <c r="P253" s="2">
        <v>0</v>
      </c>
      <c r="Q253" s="2">
        <v>0</v>
      </c>
      <c r="R253" s="2">
        <v>16</v>
      </c>
      <c r="S253" s="2">
        <v>0</v>
      </c>
    </row>
    <row r="254" spans="1:19">
      <c r="A254" s="2">
        <v>253</v>
      </c>
      <c r="B254" s="2">
        <v>181703</v>
      </c>
      <c r="C254" s="3">
        <v>11775.680664</v>
      </c>
      <c r="D254" s="2">
        <v>11771</v>
      </c>
      <c r="E254" s="2">
        <v>332</v>
      </c>
      <c r="F254" s="3">
        <v>7197.0361329999996</v>
      </c>
      <c r="G254" s="2">
        <v>6547</v>
      </c>
      <c r="H254" s="2">
        <v>2989</v>
      </c>
      <c r="I254" s="3">
        <v>669.04406700000004</v>
      </c>
      <c r="J254" s="2">
        <v>664</v>
      </c>
      <c r="K254" s="2">
        <v>82</v>
      </c>
      <c r="L254" s="3">
        <v>560</v>
      </c>
      <c r="M254" s="2">
        <v>560</v>
      </c>
      <c r="N254" s="2">
        <v>0</v>
      </c>
      <c r="O254" s="2">
        <v>5</v>
      </c>
      <c r="P254" s="2">
        <v>0</v>
      </c>
      <c r="Q254" s="2">
        <v>0</v>
      </c>
      <c r="R254" s="2">
        <v>16</v>
      </c>
      <c r="S254" s="2">
        <v>0</v>
      </c>
    </row>
    <row r="255" spans="1:19">
      <c r="A255" s="2">
        <v>254</v>
      </c>
      <c r="B255" s="2">
        <v>181734</v>
      </c>
      <c r="C255" s="3">
        <v>11693.489258</v>
      </c>
      <c r="D255" s="2">
        <v>11689</v>
      </c>
      <c r="E255" s="2">
        <v>324</v>
      </c>
      <c r="F255" s="3">
        <v>6244.1411129999997</v>
      </c>
      <c r="G255" s="2">
        <v>4970</v>
      </c>
      <c r="H255" s="2">
        <v>3780</v>
      </c>
      <c r="I255" s="3">
        <v>643.29229699999996</v>
      </c>
      <c r="J255" s="2">
        <v>640</v>
      </c>
      <c r="K255" s="2">
        <v>65</v>
      </c>
      <c r="L255" s="3">
        <v>560</v>
      </c>
      <c r="M255" s="2">
        <v>560</v>
      </c>
      <c r="N255" s="2">
        <v>0</v>
      </c>
      <c r="O255" s="2">
        <v>5</v>
      </c>
      <c r="P255" s="2">
        <v>0</v>
      </c>
      <c r="Q255" s="2">
        <v>0</v>
      </c>
      <c r="R255" s="2">
        <v>16</v>
      </c>
      <c r="S255" s="2">
        <v>0</v>
      </c>
    </row>
    <row r="256" spans="1:19">
      <c r="A256" s="2">
        <v>255</v>
      </c>
      <c r="B256" s="2">
        <v>181765</v>
      </c>
      <c r="C256" s="3">
        <v>11505.907227</v>
      </c>
      <c r="D256" s="2">
        <v>11501</v>
      </c>
      <c r="E256" s="2">
        <v>336</v>
      </c>
      <c r="F256" s="3">
        <v>1896.693115</v>
      </c>
      <c r="G256" s="2">
        <v>386</v>
      </c>
      <c r="H256" s="2">
        <v>1857</v>
      </c>
      <c r="I256" s="3">
        <v>650.41522199999997</v>
      </c>
      <c r="J256" s="2">
        <v>648</v>
      </c>
      <c r="K256" s="2">
        <v>56</v>
      </c>
      <c r="L256" s="3">
        <v>560</v>
      </c>
      <c r="M256" s="2">
        <v>560</v>
      </c>
      <c r="N256" s="2">
        <v>0</v>
      </c>
      <c r="O256" s="2">
        <v>5</v>
      </c>
      <c r="P256" s="2">
        <v>0</v>
      </c>
      <c r="Q256" s="2">
        <v>0</v>
      </c>
      <c r="R256" s="2">
        <v>15</v>
      </c>
      <c r="S256" s="2">
        <v>0</v>
      </c>
    </row>
    <row r="257" spans="1:19">
      <c r="A257" s="2">
        <v>256</v>
      </c>
      <c r="B257" s="2">
        <v>181797</v>
      </c>
      <c r="C257" s="3">
        <v>11440.887694999999</v>
      </c>
      <c r="D257" s="2">
        <v>11435</v>
      </c>
      <c r="E257" s="2">
        <v>367</v>
      </c>
      <c r="F257" s="3">
        <v>2527.7121579999998</v>
      </c>
      <c r="G257" s="2">
        <v>60</v>
      </c>
      <c r="H257" s="2">
        <v>2527</v>
      </c>
      <c r="I257" s="3">
        <v>658.87780799999996</v>
      </c>
      <c r="J257" s="2">
        <v>658</v>
      </c>
      <c r="K257" s="2">
        <v>34</v>
      </c>
      <c r="L257" s="3">
        <v>560</v>
      </c>
      <c r="M257" s="2">
        <v>560</v>
      </c>
      <c r="N257" s="2">
        <v>0</v>
      </c>
      <c r="O257" s="2">
        <v>6</v>
      </c>
      <c r="P257" s="2">
        <v>0</v>
      </c>
      <c r="Q257" s="2">
        <v>0</v>
      </c>
      <c r="R257" s="2">
        <v>16</v>
      </c>
      <c r="S257" s="2">
        <v>0</v>
      </c>
    </row>
    <row r="258" spans="1:19">
      <c r="A258" s="2">
        <v>257</v>
      </c>
      <c r="B258" s="2">
        <v>181828</v>
      </c>
      <c r="C258" s="3">
        <v>11304.196289</v>
      </c>
      <c r="D258" s="2">
        <v>11300</v>
      </c>
      <c r="E258" s="2">
        <v>308</v>
      </c>
      <c r="F258" s="3">
        <v>3303.2758789999998</v>
      </c>
      <c r="G258" s="2">
        <v>1964</v>
      </c>
      <c r="H258" s="2">
        <v>2656</v>
      </c>
      <c r="I258" s="3">
        <v>645.27978499999995</v>
      </c>
      <c r="J258" s="2">
        <v>645</v>
      </c>
      <c r="K258" s="2">
        <v>19</v>
      </c>
      <c r="L258" s="3">
        <v>560</v>
      </c>
      <c r="M258" s="2">
        <v>560</v>
      </c>
      <c r="N258" s="2">
        <v>0</v>
      </c>
      <c r="O258" s="2">
        <v>6</v>
      </c>
      <c r="P258" s="2">
        <v>0</v>
      </c>
      <c r="Q258" s="2">
        <v>0</v>
      </c>
      <c r="R258" s="2">
        <v>16</v>
      </c>
      <c r="S258" s="2">
        <v>0</v>
      </c>
    </row>
    <row r="259" spans="1:19">
      <c r="A259" s="2">
        <v>258</v>
      </c>
      <c r="B259" s="2">
        <v>181859</v>
      </c>
      <c r="C259" s="3">
        <v>11390.03125</v>
      </c>
      <c r="D259" s="2">
        <v>11386</v>
      </c>
      <c r="E259" s="2">
        <v>303</v>
      </c>
      <c r="F259" s="3">
        <v>4937.6245120000003</v>
      </c>
      <c r="G259" s="2">
        <v>3844</v>
      </c>
      <c r="H259" s="2">
        <v>3099</v>
      </c>
      <c r="I259" s="3">
        <v>648.0625</v>
      </c>
      <c r="J259" s="2">
        <v>648</v>
      </c>
      <c r="K259" s="2">
        <v>9</v>
      </c>
      <c r="L259" s="3">
        <v>560</v>
      </c>
      <c r="M259" s="2">
        <v>560</v>
      </c>
      <c r="N259" s="2">
        <v>0</v>
      </c>
      <c r="O259" s="2">
        <v>6</v>
      </c>
      <c r="P259" s="2">
        <v>0</v>
      </c>
      <c r="Q259" s="2">
        <v>0</v>
      </c>
      <c r="R259" s="2">
        <v>16</v>
      </c>
      <c r="S259" s="2">
        <v>0</v>
      </c>
    </row>
    <row r="260" spans="1:19">
      <c r="A260" s="2">
        <v>259</v>
      </c>
      <c r="B260" s="2">
        <v>181922</v>
      </c>
      <c r="C260" s="3">
        <v>11479.530273</v>
      </c>
      <c r="D260" s="2">
        <v>11477</v>
      </c>
      <c r="E260" s="2">
        <v>241</v>
      </c>
      <c r="F260" s="3">
        <v>6528.3999020000001</v>
      </c>
      <c r="G260" s="2">
        <v>4998</v>
      </c>
      <c r="H260" s="2">
        <v>4200</v>
      </c>
      <c r="I260" s="3">
        <v>680.00292999999999</v>
      </c>
      <c r="J260" s="2">
        <v>680</v>
      </c>
      <c r="K260" s="2">
        <v>2</v>
      </c>
      <c r="L260" s="3">
        <v>560</v>
      </c>
      <c r="M260" s="2">
        <v>560</v>
      </c>
      <c r="N260" s="2">
        <v>0</v>
      </c>
      <c r="O260" s="2">
        <v>6</v>
      </c>
      <c r="P260" s="2">
        <v>16</v>
      </c>
      <c r="Q260" s="2">
        <v>16</v>
      </c>
      <c r="R260" s="2">
        <v>0</v>
      </c>
      <c r="S260" s="2">
        <v>0</v>
      </c>
    </row>
    <row r="261" spans="1:19">
      <c r="A261" s="2">
        <v>260</v>
      </c>
      <c r="B261" s="2">
        <v>181953</v>
      </c>
      <c r="C261" s="3">
        <v>11173.232421999999</v>
      </c>
      <c r="D261" s="2">
        <v>11173</v>
      </c>
      <c r="E261" s="2">
        <v>72</v>
      </c>
      <c r="F261" s="3">
        <v>3352.733154</v>
      </c>
      <c r="G261" s="2">
        <v>3126</v>
      </c>
      <c r="H261" s="2">
        <v>1212</v>
      </c>
      <c r="I261" s="3">
        <v>662</v>
      </c>
      <c r="J261" s="2">
        <v>662</v>
      </c>
      <c r="K261" s="2">
        <v>0</v>
      </c>
      <c r="L261" s="3">
        <v>560</v>
      </c>
      <c r="M261" s="2">
        <v>560</v>
      </c>
      <c r="N261" s="2">
        <v>0</v>
      </c>
      <c r="O261" s="2">
        <v>6</v>
      </c>
      <c r="P261" s="2">
        <v>0</v>
      </c>
      <c r="Q261" s="2">
        <v>0</v>
      </c>
      <c r="R261" s="2">
        <v>16</v>
      </c>
      <c r="S261" s="2">
        <v>0</v>
      </c>
    </row>
    <row r="262" spans="1:19">
      <c r="A262" s="2">
        <v>261</v>
      </c>
      <c r="B262" s="2">
        <v>181984</v>
      </c>
      <c r="C262" s="3">
        <v>11217.641602</v>
      </c>
      <c r="D262" s="2">
        <v>11217</v>
      </c>
      <c r="E262" s="2">
        <v>120</v>
      </c>
      <c r="F262" s="3">
        <v>5050.4663090000004</v>
      </c>
      <c r="G262" s="2">
        <v>4742</v>
      </c>
      <c r="H262" s="2">
        <v>1738</v>
      </c>
      <c r="I262" s="3">
        <v>666.10809300000005</v>
      </c>
      <c r="J262" s="2">
        <v>666</v>
      </c>
      <c r="K262" s="2">
        <v>12</v>
      </c>
      <c r="L262" s="3">
        <v>560</v>
      </c>
      <c r="M262" s="2">
        <v>560</v>
      </c>
      <c r="N262" s="2">
        <v>0</v>
      </c>
      <c r="O262" s="2">
        <v>6</v>
      </c>
      <c r="P262" s="2">
        <v>0</v>
      </c>
      <c r="Q262" s="2">
        <v>0</v>
      </c>
      <c r="R262" s="2">
        <v>16</v>
      </c>
      <c r="S262" s="2">
        <v>0</v>
      </c>
    </row>
    <row r="263" spans="1:19">
      <c r="A263" s="2">
        <v>262</v>
      </c>
      <c r="B263" s="2">
        <v>182015</v>
      </c>
      <c r="C263" s="3">
        <v>11312.724609000001</v>
      </c>
      <c r="D263" s="2">
        <v>11312</v>
      </c>
      <c r="E263" s="2">
        <v>128</v>
      </c>
      <c r="F263" s="3">
        <v>4965.388672</v>
      </c>
      <c r="G263" s="2">
        <v>3878</v>
      </c>
      <c r="H263" s="2">
        <v>3101</v>
      </c>
      <c r="I263" s="3">
        <v>677.05981399999996</v>
      </c>
      <c r="J263" s="2">
        <v>677</v>
      </c>
      <c r="K263" s="2">
        <v>9</v>
      </c>
      <c r="L263" s="3">
        <v>560</v>
      </c>
      <c r="M263" s="2">
        <v>560</v>
      </c>
      <c r="N263" s="2">
        <v>0</v>
      </c>
      <c r="O263" s="2">
        <v>6</v>
      </c>
      <c r="P263" s="2">
        <v>0</v>
      </c>
      <c r="Q263" s="2">
        <v>0</v>
      </c>
      <c r="R263" s="2">
        <v>15</v>
      </c>
      <c r="S263" s="2">
        <v>0</v>
      </c>
    </row>
    <row r="264" spans="1:19">
      <c r="A264" s="2">
        <v>263</v>
      </c>
      <c r="B264" s="2">
        <v>182047</v>
      </c>
      <c r="C264" s="3">
        <v>11394.004883</v>
      </c>
      <c r="D264" s="2">
        <v>11394</v>
      </c>
      <c r="E264" s="2">
        <v>11</v>
      </c>
      <c r="F264" s="3">
        <v>5265.1870120000003</v>
      </c>
      <c r="G264" s="2">
        <v>4744</v>
      </c>
      <c r="H264" s="2">
        <v>2284</v>
      </c>
      <c r="I264" s="3">
        <v>678.32513400000005</v>
      </c>
      <c r="J264" s="2">
        <v>678</v>
      </c>
      <c r="K264" s="2">
        <v>21</v>
      </c>
      <c r="L264" s="3">
        <v>560</v>
      </c>
      <c r="M264" s="2">
        <v>560</v>
      </c>
      <c r="N264" s="2">
        <v>0</v>
      </c>
      <c r="O264" s="2">
        <v>6</v>
      </c>
      <c r="P264" s="2">
        <v>0</v>
      </c>
      <c r="Q264" s="2">
        <v>0</v>
      </c>
      <c r="R264" s="2">
        <v>16</v>
      </c>
      <c r="S264" s="2">
        <v>0</v>
      </c>
    </row>
    <row r="265" spans="1:19">
      <c r="A265" s="2">
        <v>264</v>
      </c>
      <c r="B265" s="2">
        <v>182078</v>
      </c>
      <c r="C265" s="3">
        <v>11559.350586</v>
      </c>
      <c r="D265" s="2">
        <v>11559</v>
      </c>
      <c r="E265" s="2">
        <v>90</v>
      </c>
      <c r="F265" s="3">
        <v>7214.8916019999997</v>
      </c>
      <c r="G265" s="2">
        <v>6048</v>
      </c>
      <c r="H265" s="2">
        <v>3934</v>
      </c>
      <c r="I265" s="3">
        <v>691.28936799999997</v>
      </c>
      <c r="J265" s="2">
        <v>691</v>
      </c>
      <c r="K265" s="2">
        <v>20</v>
      </c>
      <c r="L265" s="3">
        <v>560</v>
      </c>
      <c r="M265" s="2">
        <v>560</v>
      </c>
      <c r="N265" s="2">
        <v>0</v>
      </c>
      <c r="O265" s="2">
        <v>6</v>
      </c>
      <c r="P265" s="2">
        <v>0</v>
      </c>
      <c r="Q265" s="2">
        <v>0</v>
      </c>
      <c r="R265" s="2">
        <v>16</v>
      </c>
      <c r="S265" s="2">
        <v>0</v>
      </c>
    </row>
    <row r="266" spans="1:19">
      <c r="A266" s="2">
        <v>265</v>
      </c>
      <c r="B266" s="2">
        <v>182109</v>
      </c>
      <c r="C266" s="3">
        <v>11547.108398</v>
      </c>
      <c r="D266" s="2">
        <v>11547</v>
      </c>
      <c r="E266" s="2">
        <v>50</v>
      </c>
      <c r="F266" s="3">
        <v>7782.3652339999999</v>
      </c>
      <c r="G266" s="2">
        <v>7383</v>
      </c>
      <c r="H266" s="2">
        <v>2461</v>
      </c>
      <c r="I266" s="3">
        <v>689.38378899999998</v>
      </c>
      <c r="J266" s="2">
        <v>689</v>
      </c>
      <c r="K266" s="2">
        <v>23</v>
      </c>
      <c r="L266" s="3">
        <v>560</v>
      </c>
      <c r="M266" s="2">
        <v>560</v>
      </c>
      <c r="N266" s="2">
        <v>0</v>
      </c>
      <c r="O266" s="2">
        <v>6</v>
      </c>
      <c r="P266" s="2">
        <v>0</v>
      </c>
      <c r="Q266" s="2">
        <v>0</v>
      </c>
      <c r="R266" s="2">
        <v>16</v>
      </c>
      <c r="S266" s="2">
        <v>0</v>
      </c>
    </row>
    <row r="267" spans="1:19">
      <c r="A267" s="2">
        <v>266</v>
      </c>
      <c r="B267" s="2">
        <v>182140</v>
      </c>
      <c r="C267" s="3">
        <v>11853.396484000001</v>
      </c>
      <c r="D267" s="2">
        <v>11853</v>
      </c>
      <c r="E267" s="2">
        <v>97</v>
      </c>
      <c r="F267" s="3">
        <v>7038.3579099999997</v>
      </c>
      <c r="G267" s="2">
        <v>7038</v>
      </c>
      <c r="H267" s="2">
        <v>71</v>
      </c>
      <c r="I267" s="3">
        <v>673.541382</v>
      </c>
      <c r="J267" s="2">
        <v>673</v>
      </c>
      <c r="K267" s="2">
        <v>27</v>
      </c>
      <c r="L267" s="3">
        <v>560</v>
      </c>
      <c r="M267" s="2">
        <v>560</v>
      </c>
      <c r="N267" s="2">
        <v>0</v>
      </c>
      <c r="O267" s="2">
        <v>6</v>
      </c>
      <c r="P267" s="2">
        <v>0</v>
      </c>
      <c r="Q267" s="2">
        <v>0</v>
      </c>
      <c r="R267" s="2">
        <v>15</v>
      </c>
      <c r="S267" s="2">
        <v>0</v>
      </c>
    </row>
    <row r="268" spans="1:19">
      <c r="A268" s="2">
        <v>267</v>
      </c>
      <c r="B268" s="2">
        <v>182172</v>
      </c>
      <c r="C268" s="3">
        <v>11900.009765999999</v>
      </c>
      <c r="D268" s="2">
        <v>11900</v>
      </c>
      <c r="E268" s="2">
        <v>15</v>
      </c>
      <c r="F268" s="3">
        <v>4966.2617190000001</v>
      </c>
      <c r="G268" s="2">
        <v>4174</v>
      </c>
      <c r="H268" s="2">
        <v>2691</v>
      </c>
      <c r="I268" s="3">
        <v>698.52203399999996</v>
      </c>
      <c r="J268" s="2">
        <v>698</v>
      </c>
      <c r="K268" s="2">
        <v>27</v>
      </c>
      <c r="L268" s="3">
        <v>560</v>
      </c>
      <c r="M268" s="2">
        <v>560</v>
      </c>
      <c r="N268" s="2">
        <v>0</v>
      </c>
      <c r="O268" s="2">
        <v>6</v>
      </c>
      <c r="P268" s="2">
        <v>0</v>
      </c>
      <c r="Q268" s="2">
        <v>0</v>
      </c>
      <c r="R268" s="2">
        <v>16</v>
      </c>
      <c r="S268" s="2">
        <v>0</v>
      </c>
    </row>
    <row r="269" spans="1:19">
      <c r="A269" s="2">
        <v>268</v>
      </c>
      <c r="B269" s="2">
        <v>182203</v>
      </c>
      <c r="C269" s="3">
        <v>11796.683594</v>
      </c>
      <c r="D269" s="2">
        <v>11796</v>
      </c>
      <c r="E269" s="2">
        <v>127</v>
      </c>
      <c r="F269" s="3">
        <v>6448.5991210000002</v>
      </c>
      <c r="G269" s="2">
        <v>5923</v>
      </c>
      <c r="H269" s="2">
        <v>2550</v>
      </c>
      <c r="I269" s="3">
        <v>708.29724099999999</v>
      </c>
      <c r="J269" s="2">
        <v>706</v>
      </c>
      <c r="K269" s="2">
        <v>57</v>
      </c>
      <c r="L269" s="3">
        <v>560</v>
      </c>
      <c r="M269" s="2">
        <v>560</v>
      </c>
      <c r="N269" s="2">
        <v>0</v>
      </c>
      <c r="O269" s="2">
        <v>6</v>
      </c>
      <c r="P269" s="2">
        <v>0</v>
      </c>
      <c r="Q269" s="2">
        <v>0</v>
      </c>
      <c r="R269" s="2">
        <v>16</v>
      </c>
      <c r="S269" s="2">
        <v>0</v>
      </c>
    </row>
    <row r="270" spans="1:19">
      <c r="A270" s="2">
        <v>269</v>
      </c>
      <c r="B270" s="2">
        <v>182234</v>
      </c>
      <c r="C270" s="3">
        <v>11631.682617</v>
      </c>
      <c r="D270" s="2">
        <v>11631</v>
      </c>
      <c r="E270" s="2">
        <v>126</v>
      </c>
      <c r="F270" s="3">
        <v>5601.2299800000001</v>
      </c>
      <c r="G270" s="2">
        <v>5596</v>
      </c>
      <c r="H270" s="2">
        <v>242</v>
      </c>
      <c r="I270" s="3">
        <v>698.22204599999998</v>
      </c>
      <c r="J270" s="2">
        <v>695</v>
      </c>
      <c r="K270" s="2">
        <v>67</v>
      </c>
      <c r="L270" s="3">
        <v>560</v>
      </c>
      <c r="M270" s="2">
        <v>560</v>
      </c>
      <c r="N270" s="2">
        <v>0</v>
      </c>
      <c r="O270" s="2">
        <v>6</v>
      </c>
      <c r="P270" s="2">
        <v>0</v>
      </c>
      <c r="Q270" s="2">
        <v>0</v>
      </c>
      <c r="R270" s="2">
        <v>16</v>
      </c>
      <c r="S270" s="2">
        <v>0</v>
      </c>
    </row>
    <row r="271" spans="1:19">
      <c r="A271" s="2">
        <v>270</v>
      </c>
      <c r="B271" s="2">
        <v>182265</v>
      </c>
      <c r="C271" s="3">
        <v>11000.676758</v>
      </c>
      <c r="D271" s="2">
        <v>11000</v>
      </c>
      <c r="E271" s="2">
        <v>122</v>
      </c>
      <c r="F271" s="3">
        <v>8228.0458980000003</v>
      </c>
      <c r="G271" s="2">
        <v>8224</v>
      </c>
      <c r="H271" s="2">
        <v>258</v>
      </c>
      <c r="I271" s="3">
        <v>723.39477499999998</v>
      </c>
      <c r="J271" s="2">
        <v>720</v>
      </c>
      <c r="K271" s="2">
        <v>70</v>
      </c>
      <c r="L271" s="3">
        <v>560</v>
      </c>
      <c r="M271" s="2">
        <v>560</v>
      </c>
      <c r="N271" s="2">
        <v>0</v>
      </c>
      <c r="O271" s="2">
        <v>6</v>
      </c>
      <c r="P271" s="2">
        <v>0</v>
      </c>
      <c r="Q271" s="2">
        <v>0</v>
      </c>
      <c r="R271" s="2">
        <v>15</v>
      </c>
      <c r="S271" s="2">
        <v>0</v>
      </c>
    </row>
    <row r="272" spans="1:19">
      <c r="A272" s="2">
        <v>271</v>
      </c>
      <c r="B272" s="2">
        <v>182312</v>
      </c>
      <c r="C272" s="3">
        <v>10610.773438</v>
      </c>
      <c r="D272" s="2">
        <v>10609</v>
      </c>
      <c r="E272" s="2">
        <v>194</v>
      </c>
      <c r="F272" s="3">
        <v>6889.7822269999997</v>
      </c>
      <c r="G272" s="2">
        <v>6851</v>
      </c>
      <c r="H272" s="2">
        <v>730</v>
      </c>
      <c r="I272" s="3">
        <v>724.68615699999998</v>
      </c>
      <c r="J272" s="2">
        <v>721</v>
      </c>
      <c r="K272" s="2">
        <v>73</v>
      </c>
      <c r="L272" s="3">
        <v>560</v>
      </c>
      <c r="M272" s="2">
        <v>560</v>
      </c>
      <c r="N272" s="2">
        <v>0</v>
      </c>
      <c r="O272" s="2">
        <v>6</v>
      </c>
      <c r="P272" s="2">
        <v>0</v>
      </c>
      <c r="Q272" s="2">
        <v>0</v>
      </c>
      <c r="R272" s="2">
        <v>15</v>
      </c>
      <c r="S272" s="2">
        <v>0</v>
      </c>
    </row>
    <row r="273" spans="1:19">
      <c r="A273" s="2">
        <v>272</v>
      </c>
      <c r="B273" s="2">
        <v>182343</v>
      </c>
      <c r="C273" s="3">
        <v>10247.833984000001</v>
      </c>
      <c r="D273" s="2">
        <v>10245</v>
      </c>
      <c r="E273" s="2">
        <v>241</v>
      </c>
      <c r="F273" s="3">
        <v>4364.1679690000001</v>
      </c>
      <c r="G273" s="2">
        <v>4126</v>
      </c>
      <c r="H273" s="2">
        <v>1422</v>
      </c>
      <c r="I273" s="3">
        <v>716.42517099999998</v>
      </c>
      <c r="J273" s="2">
        <v>711</v>
      </c>
      <c r="K273" s="2">
        <v>88</v>
      </c>
      <c r="L273" s="3">
        <v>560</v>
      </c>
      <c r="M273" s="2">
        <v>560</v>
      </c>
      <c r="N273" s="2">
        <v>0</v>
      </c>
      <c r="O273" s="2">
        <v>6</v>
      </c>
      <c r="P273" s="2">
        <v>0</v>
      </c>
      <c r="Q273" s="2">
        <v>0</v>
      </c>
      <c r="R273" s="2">
        <v>15</v>
      </c>
      <c r="S273" s="2">
        <v>0</v>
      </c>
    </row>
    <row r="274" spans="1:19">
      <c r="A274" s="2">
        <v>273</v>
      </c>
      <c r="B274" s="2">
        <v>182375</v>
      </c>
      <c r="C274" s="3">
        <v>10068.079102</v>
      </c>
      <c r="D274" s="2">
        <v>10065</v>
      </c>
      <c r="E274" s="2">
        <v>249</v>
      </c>
      <c r="F274" s="3">
        <v>6331.7612300000001</v>
      </c>
      <c r="G274" s="2">
        <v>6296</v>
      </c>
      <c r="H274" s="2">
        <v>672</v>
      </c>
      <c r="I274" s="3">
        <v>733.37646500000005</v>
      </c>
      <c r="J274" s="2">
        <v>729</v>
      </c>
      <c r="K274" s="2">
        <v>80</v>
      </c>
      <c r="L274" s="3">
        <v>560</v>
      </c>
      <c r="M274" s="2">
        <v>560</v>
      </c>
      <c r="N274" s="2">
        <v>0</v>
      </c>
      <c r="O274" s="2">
        <v>6</v>
      </c>
      <c r="P274" s="2">
        <v>0</v>
      </c>
      <c r="Q274" s="2">
        <v>0</v>
      </c>
      <c r="R274" s="2">
        <v>16</v>
      </c>
      <c r="S274" s="2">
        <v>0</v>
      </c>
    </row>
    <row r="275" spans="1:19">
      <c r="A275" s="2">
        <v>274</v>
      </c>
      <c r="B275" s="2">
        <v>182406</v>
      </c>
      <c r="C275" s="3">
        <v>10145.119140999999</v>
      </c>
      <c r="D275" s="2">
        <v>10138</v>
      </c>
      <c r="E275" s="2">
        <v>380</v>
      </c>
      <c r="F275" s="3">
        <v>12163.150390999999</v>
      </c>
      <c r="G275" s="2">
        <v>11932</v>
      </c>
      <c r="H275" s="2">
        <v>2360</v>
      </c>
      <c r="I275" s="3">
        <v>737.63470500000005</v>
      </c>
      <c r="J275" s="2">
        <v>732</v>
      </c>
      <c r="K275" s="2">
        <v>91</v>
      </c>
      <c r="L275" s="3">
        <v>640</v>
      </c>
      <c r="M275" s="2">
        <v>640</v>
      </c>
      <c r="N275" s="2">
        <v>0</v>
      </c>
      <c r="O275" s="2">
        <v>6</v>
      </c>
      <c r="P275" s="2">
        <v>0</v>
      </c>
      <c r="Q275" s="2">
        <v>0</v>
      </c>
      <c r="R275" s="2">
        <v>16</v>
      </c>
      <c r="S275" s="2">
        <v>0</v>
      </c>
    </row>
    <row r="276" spans="1:19">
      <c r="A276" s="2">
        <v>275</v>
      </c>
      <c r="B276" s="2">
        <v>182437</v>
      </c>
      <c r="C276" s="3">
        <v>10095.282227</v>
      </c>
      <c r="D276" s="2">
        <v>10091</v>
      </c>
      <c r="E276" s="2">
        <v>294</v>
      </c>
      <c r="F276" s="3">
        <v>9875.2724610000005</v>
      </c>
      <c r="G276" s="2">
        <v>9689</v>
      </c>
      <c r="H276" s="2">
        <v>1909</v>
      </c>
      <c r="I276" s="3">
        <v>729.82189900000003</v>
      </c>
      <c r="J276" s="2">
        <v>724</v>
      </c>
      <c r="K276" s="2">
        <v>92</v>
      </c>
      <c r="L276" s="3">
        <v>560</v>
      </c>
      <c r="M276" s="2">
        <v>560</v>
      </c>
      <c r="N276" s="2">
        <v>0</v>
      </c>
      <c r="O276" s="2">
        <v>6</v>
      </c>
      <c r="P276" s="2">
        <v>0</v>
      </c>
      <c r="Q276" s="2">
        <v>0</v>
      </c>
      <c r="R276" s="2">
        <v>15</v>
      </c>
      <c r="S276" s="2">
        <v>0</v>
      </c>
    </row>
    <row r="277" spans="1:19">
      <c r="A277" s="2">
        <v>276</v>
      </c>
      <c r="B277" s="2">
        <v>182468</v>
      </c>
      <c r="C277" s="3">
        <v>10159.03125</v>
      </c>
      <c r="D277" s="2">
        <v>10153</v>
      </c>
      <c r="E277" s="2">
        <v>350</v>
      </c>
      <c r="F277" s="3">
        <v>10064.894531</v>
      </c>
      <c r="G277" s="2">
        <v>10034</v>
      </c>
      <c r="H277" s="2">
        <v>788</v>
      </c>
      <c r="I277" s="3">
        <v>732.18713400000001</v>
      </c>
      <c r="J277" s="2">
        <v>727</v>
      </c>
      <c r="K277" s="2">
        <v>87</v>
      </c>
      <c r="L277" s="3">
        <v>640</v>
      </c>
      <c r="M277" s="2">
        <v>640</v>
      </c>
      <c r="N277" s="2">
        <v>0</v>
      </c>
      <c r="O277" s="2">
        <v>6</v>
      </c>
      <c r="P277" s="2">
        <v>0</v>
      </c>
      <c r="Q277" s="2">
        <v>0</v>
      </c>
      <c r="R277" s="2">
        <v>15</v>
      </c>
      <c r="S277" s="2">
        <v>0</v>
      </c>
    </row>
    <row r="278" spans="1:19">
      <c r="A278" s="2">
        <v>277</v>
      </c>
      <c r="B278" s="2">
        <v>182515</v>
      </c>
      <c r="C278" s="3">
        <v>10166.457031</v>
      </c>
      <c r="D278" s="2">
        <v>10162</v>
      </c>
      <c r="E278" s="2">
        <v>301</v>
      </c>
      <c r="F278" s="3">
        <v>8855.1064449999994</v>
      </c>
      <c r="G278" s="2">
        <v>8804</v>
      </c>
      <c r="H278" s="2">
        <v>950</v>
      </c>
      <c r="I278" s="3">
        <v>738.34680200000003</v>
      </c>
      <c r="J278" s="2">
        <v>734</v>
      </c>
      <c r="K278" s="2">
        <v>80</v>
      </c>
      <c r="L278" s="3">
        <v>640</v>
      </c>
      <c r="M278" s="2">
        <v>640</v>
      </c>
      <c r="N278" s="2">
        <v>0</v>
      </c>
      <c r="O278" s="2">
        <v>6</v>
      </c>
      <c r="P278" s="2">
        <v>0</v>
      </c>
      <c r="Q278" s="2">
        <v>0</v>
      </c>
      <c r="R278" s="2">
        <v>16</v>
      </c>
      <c r="S278" s="2">
        <v>0</v>
      </c>
    </row>
    <row r="279" spans="1:19">
      <c r="A279" s="2">
        <v>278</v>
      </c>
      <c r="B279" s="2">
        <v>182547</v>
      </c>
      <c r="C279" s="3">
        <v>10282.966796999999</v>
      </c>
      <c r="D279" s="2">
        <v>10280</v>
      </c>
      <c r="E279" s="2">
        <v>247</v>
      </c>
      <c r="F279" s="3">
        <v>11583.683594</v>
      </c>
      <c r="G279" s="2">
        <v>11564</v>
      </c>
      <c r="H279" s="2">
        <v>675</v>
      </c>
      <c r="I279" s="3">
        <v>752.08776899999998</v>
      </c>
      <c r="J279" s="2">
        <v>750</v>
      </c>
      <c r="K279" s="2">
        <v>56</v>
      </c>
      <c r="L279" s="3">
        <v>640</v>
      </c>
      <c r="M279" s="2">
        <v>640</v>
      </c>
      <c r="N279" s="2">
        <v>0</v>
      </c>
      <c r="O279" s="2">
        <v>6</v>
      </c>
      <c r="P279" s="2">
        <v>0</v>
      </c>
      <c r="Q279" s="2">
        <v>0</v>
      </c>
      <c r="R279" s="2">
        <v>16</v>
      </c>
      <c r="S279" s="2">
        <v>0</v>
      </c>
    </row>
    <row r="280" spans="1:19">
      <c r="A280" s="2">
        <v>279</v>
      </c>
      <c r="B280" s="2">
        <v>182578</v>
      </c>
      <c r="C280" s="3">
        <v>10326.561523</v>
      </c>
      <c r="D280" s="2">
        <v>10324</v>
      </c>
      <c r="E280" s="2">
        <v>230</v>
      </c>
      <c r="F280" s="3">
        <v>10326.899414</v>
      </c>
      <c r="G280" s="2">
        <v>10189</v>
      </c>
      <c r="H280" s="2">
        <v>1682</v>
      </c>
      <c r="I280" s="3">
        <v>754.44812000000002</v>
      </c>
      <c r="J280" s="2">
        <v>754</v>
      </c>
      <c r="K280" s="2">
        <v>26</v>
      </c>
      <c r="L280" s="3">
        <v>640</v>
      </c>
      <c r="M280" s="2">
        <v>640</v>
      </c>
      <c r="N280" s="2">
        <v>0</v>
      </c>
      <c r="O280" s="2">
        <v>6</v>
      </c>
      <c r="P280" s="2">
        <v>0</v>
      </c>
      <c r="Q280" s="2">
        <v>0</v>
      </c>
      <c r="R280" s="2">
        <v>16</v>
      </c>
      <c r="S280" s="2">
        <v>0</v>
      </c>
    </row>
    <row r="281" spans="1:19">
      <c r="A281" s="2">
        <v>280</v>
      </c>
      <c r="B281" s="2">
        <v>182609</v>
      </c>
      <c r="C281" s="3">
        <v>10430.441406</v>
      </c>
      <c r="D281" s="2">
        <v>10430</v>
      </c>
      <c r="E281" s="2">
        <v>96</v>
      </c>
      <c r="F281" s="3">
        <v>10078.512694999999</v>
      </c>
      <c r="G281" s="2">
        <v>9927</v>
      </c>
      <c r="H281" s="2">
        <v>1741</v>
      </c>
      <c r="I281" s="3">
        <v>754.00598100000002</v>
      </c>
      <c r="J281" s="2">
        <v>754</v>
      </c>
      <c r="K281" s="2">
        <v>3</v>
      </c>
      <c r="L281" s="3">
        <v>640</v>
      </c>
      <c r="M281" s="2">
        <v>640</v>
      </c>
      <c r="N281" s="2">
        <v>0</v>
      </c>
      <c r="O281" s="2">
        <v>6</v>
      </c>
      <c r="P281" s="2">
        <v>0</v>
      </c>
      <c r="Q281" s="2">
        <v>0</v>
      </c>
      <c r="R281" s="2">
        <v>16</v>
      </c>
      <c r="S281" s="2">
        <v>0</v>
      </c>
    </row>
    <row r="282" spans="1:19">
      <c r="A282" s="2">
        <v>281</v>
      </c>
      <c r="B282" s="2">
        <v>182640</v>
      </c>
      <c r="C282" s="3">
        <v>10609.230469</v>
      </c>
      <c r="D282" s="2">
        <v>10609</v>
      </c>
      <c r="E282" s="2">
        <v>70</v>
      </c>
      <c r="F282" s="3">
        <v>10017.063477</v>
      </c>
      <c r="G282" s="2">
        <v>9977</v>
      </c>
      <c r="H282" s="2">
        <v>895</v>
      </c>
      <c r="I282" s="3">
        <v>754.05371100000002</v>
      </c>
      <c r="J282" s="2">
        <v>754</v>
      </c>
      <c r="K282" s="2">
        <v>9</v>
      </c>
      <c r="L282" s="3">
        <v>640</v>
      </c>
      <c r="M282" s="2">
        <v>640</v>
      </c>
      <c r="N282" s="2">
        <v>0</v>
      </c>
      <c r="O282" s="2">
        <v>6</v>
      </c>
      <c r="P282" s="2">
        <v>0</v>
      </c>
      <c r="Q282" s="2">
        <v>0</v>
      </c>
      <c r="R282" s="2">
        <v>15</v>
      </c>
      <c r="S282" s="2">
        <v>0</v>
      </c>
    </row>
    <row r="283" spans="1:19">
      <c r="A283" s="2">
        <v>282</v>
      </c>
      <c r="B283" s="2">
        <v>182672</v>
      </c>
      <c r="C283" s="3">
        <v>10607.051758</v>
      </c>
      <c r="D283" s="2">
        <v>10607</v>
      </c>
      <c r="E283" s="2">
        <v>33</v>
      </c>
      <c r="F283" s="3">
        <v>9067.3496090000008</v>
      </c>
      <c r="G283" s="2">
        <v>8994</v>
      </c>
      <c r="H283" s="2">
        <v>1151</v>
      </c>
      <c r="I283" s="3">
        <v>761.11102300000005</v>
      </c>
      <c r="J283" s="2">
        <v>761</v>
      </c>
      <c r="K283" s="2">
        <v>13</v>
      </c>
      <c r="L283" s="3">
        <v>640</v>
      </c>
      <c r="M283" s="2">
        <v>640</v>
      </c>
      <c r="N283" s="2">
        <v>0</v>
      </c>
      <c r="O283" s="2">
        <v>6</v>
      </c>
      <c r="P283" s="2">
        <v>0</v>
      </c>
      <c r="Q283" s="2">
        <v>0</v>
      </c>
      <c r="R283" s="2">
        <v>16</v>
      </c>
      <c r="S283" s="2">
        <v>0</v>
      </c>
    </row>
    <row r="284" spans="1:19">
      <c r="A284" s="2">
        <v>283</v>
      </c>
      <c r="B284" s="2">
        <v>182703</v>
      </c>
      <c r="C284" s="3">
        <v>10809.632813</v>
      </c>
      <c r="D284" s="2">
        <v>10809</v>
      </c>
      <c r="E284" s="2">
        <v>117</v>
      </c>
      <c r="F284" s="3">
        <v>6722.8715819999998</v>
      </c>
      <c r="G284" s="2">
        <v>6590</v>
      </c>
      <c r="H284" s="2">
        <v>1330</v>
      </c>
      <c r="I284" s="3">
        <v>777.31140100000005</v>
      </c>
      <c r="J284" s="2">
        <v>777</v>
      </c>
      <c r="K284" s="2">
        <v>22</v>
      </c>
      <c r="L284" s="3">
        <v>640</v>
      </c>
      <c r="M284" s="2">
        <v>640</v>
      </c>
      <c r="N284" s="2">
        <v>0</v>
      </c>
      <c r="O284" s="2">
        <v>6</v>
      </c>
      <c r="P284" s="2">
        <v>0</v>
      </c>
      <c r="Q284" s="2">
        <v>0</v>
      </c>
      <c r="R284" s="2">
        <v>16</v>
      </c>
      <c r="S284" s="2">
        <v>0</v>
      </c>
    </row>
    <row r="285" spans="1:19">
      <c r="A285" s="2">
        <v>284</v>
      </c>
      <c r="B285" s="2">
        <v>182750</v>
      </c>
      <c r="C285" s="3">
        <v>10999.590819999999</v>
      </c>
      <c r="D285" s="2">
        <v>10999</v>
      </c>
      <c r="E285" s="2">
        <v>114</v>
      </c>
      <c r="F285" s="3">
        <v>11865.095703000001</v>
      </c>
      <c r="G285" s="2">
        <v>11681</v>
      </c>
      <c r="H285" s="2">
        <v>2082</v>
      </c>
      <c r="I285" s="3">
        <v>767.40734899999995</v>
      </c>
      <c r="J285" s="2">
        <v>767</v>
      </c>
      <c r="K285" s="2">
        <v>25</v>
      </c>
      <c r="L285" s="3">
        <v>640</v>
      </c>
      <c r="M285" s="2">
        <v>640</v>
      </c>
      <c r="N285" s="2">
        <v>0</v>
      </c>
      <c r="O285" s="2">
        <v>6</v>
      </c>
      <c r="P285" s="2">
        <v>16</v>
      </c>
      <c r="Q285" s="2">
        <v>0</v>
      </c>
      <c r="R285" s="2">
        <v>0</v>
      </c>
      <c r="S285" s="2">
        <v>16</v>
      </c>
    </row>
    <row r="286" spans="1:19">
      <c r="A286" s="2">
        <v>285</v>
      </c>
      <c r="B286" s="2">
        <v>182781</v>
      </c>
      <c r="C286" s="3">
        <v>11173.84375</v>
      </c>
      <c r="D286" s="2">
        <v>11172</v>
      </c>
      <c r="E286" s="2">
        <v>203</v>
      </c>
      <c r="F286" s="3">
        <v>12503.40625</v>
      </c>
      <c r="G286" s="2">
        <v>11516</v>
      </c>
      <c r="H286" s="2">
        <v>4870</v>
      </c>
      <c r="I286" s="3">
        <v>772.23376499999995</v>
      </c>
      <c r="J286" s="2">
        <v>772</v>
      </c>
      <c r="K286" s="2">
        <v>19</v>
      </c>
      <c r="L286" s="3">
        <v>640</v>
      </c>
      <c r="M286" s="2">
        <v>640</v>
      </c>
      <c r="N286" s="2">
        <v>0</v>
      </c>
      <c r="O286" s="2">
        <v>6</v>
      </c>
      <c r="P286" s="2">
        <v>0</v>
      </c>
      <c r="Q286" s="2">
        <v>0</v>
      </c>
      <c r="R286" s="2">
        <v>16</v>
      </c>
      <c r="S286" s="2">
        <v>0</v>
      </c>
    </row>
    <row r="287" spans="1:19">
      <c r="A287" s="2">
        <v>286</v>
      </c>
      <c r="B287" s="2">
        <v>182812</v>
      </c>
      <c r="C287" s="3">
        <v>11413.96875</v>
      </c>
      <c r="D287" s="2">
        <v>11412</v>
      </c>
      <c r="E287" s="2">
        <v>212</v>
      </c>
      <c r="F287" s="3">
        <v>6765.4384769999997</v>
      </c>
      <c r="G287" s="2">
        <v>6119</v>
      </c>
      <c r="H287" s="2">
        <v>2886</v>
      </c>
      <c r="I287" s="3">
        <v>769.10986300000002</v>
      </c>
      <c r="J287" s="2">
        <v>769</v>
      </c>
      <c r="K287" s="2">
        <v>13</v>
      </c>
      <c r="L287" s="3">
        <v>640</v>
      </c>
      <c r="M287" s="2">
        <v>640</v>
      </c>
      <c r="N287" s="2">
        <v>0</v>
      </c>
      <c r="O287" s="2">
        <v>6</v>
      </c>
      <c r="P287" s="2">
        <v>0</v>
      </c>
      <c r="Q287" s="2">
        <v>0</v>
      </c>
      <c r="R287" s="2">
        <v>15</v>
      </c>
      <c r="S287" s="2">
        <v>0</v>
      </c>
    </row>
    <row r="288" spans="1:19">
      <c r="A288" s="2">
        <v>287</v>
      </c>
      <c r="B288" s="2">
        <v>182843</v>
      </c>
      <c r="C288" s="3">
        <v>11554.250977</v>
      </c>
      <c r="D288" s="2">
        <v>11553</v>
      </c>
      <c r="E288" s="2">
        <v>170</v>
      </c>
      <c r="F288" s="3">
        <v>6066.1479490000002</v>
      </c>
      <c r="G288" s="2">
        <v>4722</v>
      </c>
      <c r="H288" s="2">
        <v>3808</v>
      </c>
      <c r="I288" s="3">
        <v>785.03118900000004</v>
      </c>
      <c r="J288" s="2">
        <v>785</v>
      </c>
      <c r="K288" s="2">
        <v>7</v>
      </c>
      <c r="L288" s="3">
        <v>640</v>
      </c>
      <c r="M288" s="2">
        <v>640</v>
      </c>
      <c r="N288" s="2">
        <v>0</v>
      </c>
      <c r="O288" s="2">
        <v>6</v>
      </c>
      <c r="P288" s="2">
        <v>0</v>
      </c>
      <c r="Q288" s="2">
        <v>0</v>
      </c>
      <c r="R288" s="2">
        <v>15</v>
      </c>
      <c r="S288" s="2">
        <v>0</v>
      </c>
    </row>
    <row r="289" spans="1:19">
      <c r="A289" s="2">
        <v>288</v>
      </c>
      <c r="B289" s="2">
        <v>182875</v>
      </c>
      <c r="C289" s="3">
        <v>12143.107421999999</v>
      </c>
      <c r="D289" s="2">
        <v>12143</v>
      </c>
      <c r="E289" s="2">
        <v>51</v>
      </c>
      <c r="F289" s="3">
        <v>10841.097656</v>
      </c>
      <c r="G289" s="2">
        <v>9036</v>
      </c>
      <c r="H289" s="2">
        <v>5990</v>
      </c>
      <c r="I289" s="3">
        <v>799.00561500000003</v>
      </c>
      <c r="J289" s="2">
        <v>799</v>
      </c>
      <c r="K289" s="2">
        <v>3</v>
      </c>
      <c r="L289" s="3">
        <v>640</v>
      </c>
      <c r="M289" s="2">
        <v>640</v>
      </c>
      <c r="N289" s="2">
        <v>0</v>
      </c>
      <c r="O289" s="2">
        <v>6</v>
      </c>
      <c r="P289" s="2">
        <v>0</v>
      </c>
      <c r="Q289" s="2">
        <v>0</v>
      </c>
      <c r="R289" s="2">
        <v>16</v>
      </c>
      <c r="S289" s="2">
        <v>0</v>
      </c>
    </row>
    <row r="290" spans="1:19">
      <c r="A290" s="2">
        <v>289</v>
      </c>
      <c r="B290" s="2">
        <v>182906</v>
      </c>
      <c r="C290" s="3">
        <v>12498.002930000001</v>
      </c>
      <c r="D290" s="2">
        <v>12498</v>
      </c>
      <c r="E290" s="2">
        <v>8</v>
      </c>
      <c r="F290" s="3">
        <v>9049.359375</v>
      </c>
      <c r="G290" s="2">
        <v>8459</v>
      </c>
      <c r="H290" s="2">
        <v>3215</v>
      </c>
      <c r="I290" s="3">
        <v>780.24163799999997</v>
      </c>
      <c r="J290" s="2">
        <v>779</v>
      </c>
      <c r="K290" s="2">
        <v>44</v>
      </c>
      <c r="L290" s="3">
        <v>640</v>
      </c>
      <c r="M290" s="2">
        <v>640</v>
      </c>
      <c r="N290" s="2">
        <v>0</v>
      </c>
      <c r="O290" s="2">
        <v>6</v>
      </c>
      <c r="P290" s="2">
        <v>0</v>
      </c>
      <c r="Q290" s="2">
        <v>0</v>
      </c>
      <c r="R290" s="2">
        <v>16</v>
      </c>
      <c r="S290" s="2">
        <v>0</v>
      </c>
    </row>
    <row r="291" spans="1:19">
      <c r="A291" s="2">
        <v>290</v>
      </c>
      <c r="B291" s="2">
        <v>182937</v>
      </c>
      <c r="C291" s="3">
        <v>12707.056640999999</v>
      </c>
      <c r="D291" s="2">
        <v>12707</v>
      </c>
      <c r="E291" s="2">
        <v>38</v>
      </c>
      <c r="F291" s="3">
        <v>8133.3085940000001</v>
      </c>
      <c r="G291" s="2">
        <v>7509</v>
      </c>
      <c r="H291" s="2">
        <v>3125</v>
      </c>
      <c r="I291" s="3">
        <v>761.41186500000003</v>
      </c>
      <c r="J291" s="2">
        <v>758</v>
      </c>
      <c r="K291" s="2">
        <v>72</v>
      </c>
      <c r="L291" s="3">
        <v>640</v>
      </c>
      <c r="M291" s="2">
        <v>640</v>
      </c>
      <c r="N291" s="2">
        <v>0</v>
      </c>
      <c r="O291" s="2">
        <v>6</v>
      </c>
      <c r="P291" s="2">
        <v>0</v>
      </c>
      <c r="Q291" s="2">
        <v>0</v>
      </c>
      <c r="R291" s="2">
        <v>15</v>
      </c>
      <c r="S291" s="2">
        <v>0</v>
      </c>
    </row>
    <row r="292" spans="1:19">
      <c r="A292" s="2">
        <v>291</v>
      </c>
      <c r="B292" s="2">
        <v>182968</v>
      </c>
      <c r="C292" s="3">
        <v>12888.202148</v>
      </c>
      <c r="D292" s="2">
        <v>12887</v>
      </c>
      <c r="E292" s="2">
        <v>176</v>
      </c>
      <c r="F292" s="3">
        <v>9289.8164059999999</v>
      </c>
      <c r="G292" s="2">
        <v>8106</v>
      </c>
      <c r="H292" s="2">
        <v>4538</v>
      </c>
      <c r="I292" s="3">
        <v>794.50170900000001</v>
      </c>
      <c r="J292" s="2">
        <v>792</v>
      </c>
      <c r="K292" s="2">
        <v>63</v>
      </c>
      <c r="L292" s="3">
        <v>640</v>
      </c>
      <c r="M292" s="2">
        <v>640</v>
      </c>
      <c r="N292" s="2">
        <v>0</v>
      </c>
      <c r="O292" s="2">
        <v>6</v>
      </c>
      <c r="P292" s="2">
        <v>0</v>
      </c>
      <c r="Q292" s="2">
        <v>0</v>
      </c>
      <c r="R292" s="2">
        <v>15</v>
      </c>
      <c r="S292" s="2">
        <v>0</v>
      </c>
    </row>
    <row r="293" spans="1:19">
      <c r="A293" s="2">
        <v>292</v>
      </c>
      <c r="B293" s="2">
        <v>183000</v>
      </c>
      <c r="C293" s="3">
        <v>13047.247069999999</v>
      </c>
      <c r="D293" s="2">
        <v>13042</v>
      </c>
      <c r="E293" s="2">
        <v>370</v>
      </c>
      <c r="F293" s="3">
        <v>7159.2080079999996</v>
      </c>
      <c r="G293" s="2">
        <v>5721</v>
      </c>
      <c r="H293" s="2">
        <v>4304</v>
      </c>
      <c r="I293" s="3">
        <v>790.01898200000005</v>
      </c>
      <c r="J293" s="2">
        <v>787</v>
      </c>
      <c r="K293" s="2">
        <v>69</v>
      </c>
      <c r="L293" s="3">
        <v>640</v>
      </c>
      <c r="M293" s="2">
        <v>640</v>
      </c>
      <c r="N293" s="2">
        <v>0</v>
      </c>
      <c r="O293" s="2">
        <v>6</v>
      </c>
      <c r="P293" s="2">
        <v>0</v>
      </c>
      <c r="Q293" s="2">
        <v>0</v>
      </c>
      <c r="R293" s="2">
        <v>16</v>
      </c>
      <c r="S293" s="2">
        <v>0</v>
      </c>
    </row>
    <row r="294" spans="1:19">
      <c r="A294" s="2">
        <v>293</v>
      </c>
      <c r="B294" s="2">
        <v>183031</v>
      </c>
      <c r="C294" s="3">
        <v>13063.112305000001</v>
      </c>
      <c r="D294" s="2">
        <v>13056</v>
      </c>
      <c r="E294" s="2">
        <v>431</v>
      </c>
      <c r="F294" s="3">
        <v>14930.929688</v>
      </c>
      <c r="G294" s="2">
        <v>12963</v>
      </c>
      <c r="H294" s="2">
        <v>7409</v>
      </c>
      <c r="I294" s="3">
        <v>785.64367700000003</v>
      </c>
      <c r="J294" s="2">
        <v>780</v>
      </c>
      <c r="K294" s="2">
        <v>94</v>
      </c>
      <c r="L294" s="3">
        <v>640</v>
      </c>
      <c r="M294" s="2">
        <v>640</v>
      </c>
      <c r="N294" s="2">
        <v>0</v>
      </c>
      <c r="O294" s="2">
        <v>6</v>
      </c>
      <c r="P294" s="2">
        <v>0</v>
      </c>
      <c r="Q294" s="2">
        <v>0</v>
      </c>
      <c r="R294" s="2">
        <v>16</v>
      </c>
      <c r="S294" s="2">
        <v>0</v>
      </c>
    </row>
    <row r="295" spans="1:19">
      <c r="A295" s="2">
        <v>294</v>
      </c>
      <c r="B295" s="2">
        <v>183062</v>
      </c>
      <c r="C295" s="3">
        <v>12986.185546999999</v>
      </c>
      <c r="D295" s="2">
        <v>12978</v>
      </c>
      <c r="E295" s="2">
        <v>461</v>
      </c>
      <c r="F295" s="3">
        <v>8809.5380860000005</v>
      </c>
      <c r="G295" s="2">
        <v>7349</v>
      </c>
      <c r="H295" s="2">
        <v>4858</v>
      </c>
      <c r="I295" s="3">
        <v>795.45519999999999</v>
      </c>
      <c r="J295" s="2">
        <v>790</v>
      </c>
      <c r="K295" s="2">
        <v>93</v>
      </c>
      <c r="L295" s="3">
        <v>640</v>
      </c>
      <c r="M295" s="2">
        <v>640</v>
      </c>
      <c r="N295" s="2">
        <v>0</v>
      </c>
      <c r="O295" s="2">
        <v>6</v>
      </c>
      <c r="P295" s="2">
        <v>0</v>
      </c>
      <c r="Q295" s="2">
        <v>0</v>
      </c>
      <c r="R295" s="2">
        <v>15</v>
      </c>
      <c r="S295" s="2">
        <v>0</v>
      </c>
    </row>
    <row r="296" spans="1:19">
      <c r="A296" s="2">
        <v>295</v>
      </c>
      <c r="B296" s="2">
        <v>183093</v>
      </c>
      <c r="C296" s="3">
        <v>12964.025390999999</v>
      </c>
      <c r="D296" s="2">
        <v>12951</v>
      </c>
      <c r="E296" s="2">
        <v>581</v>
      </c>
      <c r="F296" s="3">
        <v>8801.5292969999991</v>
      </c>
      <c r="G296" s="2">
        <v>7766</v>
      </c>
      <c r="H296" s="2">
        <v>4142</v>
      </c>
      <c r="I296" s="3">
        <v>798.55181900000002</v>
      </c>
      <c r="J296" s="2">
        <v>793</v>
      </c>
      <c r="K296" s="2">
        <v>94</v>
      </c>
      <c r="L296" s="3">
        <v>640</v>
      </c>
      <c r="M296" s="2">
        <v>640</v>
      </c>
      <c r="N296" s="2">
        <v>0</v>
      </c>
      <c r="O296" s="2">
        <v>6</v>
      </c>
      <c r="P296" s="2">
        <v>0</v>
      </c>
      <c r="Q296" s="2">
        <v>0</v>
      </c>
      <c r="R296" s="2">
        <v>15</v>
      </c>
      <c r="S296" s="2">
        <v>0</v>
      </c>
    </row>
    <row r="297" spans="1:19">
      <c r="A297" s="2">
        <v>296</v>
      </c>
      <c r="B297" s="2">
        <v>183156</v>
      </c>
      <c r="C297" s="3">
        <v>12792.271484000001</v>
      </c>
      <c r="D297" s="2">
        <v>12776</v>
      </c>
      <c r="E297" s="2">
        <v>645</v>
      </c>
      <c r="F297" s="3">
        <v>6773.4482420000004</v>
      </c>
      <c r="G297" s="2">
        <v>5640</v>
      </c>
      <c r="H297" s="2">
        <v>3751</v>
      </c>
      <c r="I297" s="3">
        <v>784.51000999999997</v>
      </c>
      <c r="J297" s="2">
        <v>780</v>
      </c>
      <c r="K297" s="2">
        <v>84</v>
      </c>
      <c r="L297" s="3">
        <v>640</v>
      </c>
      <c r="M297" s="2">
        <v>640</v>
      </c>
      <c r="N297" s="2">
        <v>0</v>
      </c>
      <c r="O297" s="2">
        <v>6</v>
      </c>
      <c r="P297" s="2">
        <v>0</v>
      </c>
      <c r="Q297" s="2">
        <v>16</v>
      </c>
      <c r="R297" s="2">
        <v>15</v>
      </c>
      <c r="S297" s="2">
        <v>0</v>
      </c>
    </row>
    <row r="298" spans="1:19">
      <c r="A298" s="2">
        <v>297</v>
      </c>
      <c r="B298" s="2">
        <v>183187</v>
      </c>
      <c r="C298" s="3">
        <v>12818.609375</v>
      </c>
      <c r="D298" s="2">
        <v>12797</v>
      </c>
      <c r="E298" s="2">
        <v>744</v>
      </c>
      <c r="F298" s="3">
        <v>6743.2197269999997</v>
      </c>
      <c r="G298" s="2">
        <v>4183</v>
      </c>
      <c r="H298" s="2">
        <v>5289</v>
      </c>
      <c r="I298" s="3">
        <v>813.92999299999997</v>
      </c>
      <c r="J298" s="2">
        <v>811</v>
      </c>
      <c r="K298" s="2">
        <v>69</v>
      </c>
      <c r="L298" s="3">
        <v>640</v>
      </c>
      <c r="M298" s="2">
        <v>640</v>
      </c>
      <c r="N298" s="2">
        <v>0</v>
      </c>
      <c r="O298" s="2">
        <v>6</v>
      </c>
      <c r="P298" s="2">
        <v>0</v>
      </c>
      <c r="Q298" s="2">
        <v>0</v>
      </c>
      <c r="R298" s="2">
        <v>15</v>
      </c>
      <c r="S298" s="2">
        <v>0</v>
      </c>
    </row>
    <row r="299" spans="1:19">
      <c r="A299" s="2">
        <v>298</v>
      </c>
      <c r="B299" s="2">
        <v>183218</v>
      </c>
      <c r="C299" s="3">
        <v>12687.290039</v>
      </c>
      <c r="D299" s="2">
        <v>12669</v>
      </c>
      <c r="E299" s="2">
        <v>681</v>
      </c>
      <c r="F299" s="3">
        <v>10428.786133</v>
      </c>
      <c r="G299" s="2">
        <v>9978</v>
      </c>
      <c r="H299" s="2">
        <v>3033</v>
      </c>
      <c r="I299" s="3">
        <v>822.19219999999996</v>
      </c>
      <c r="J299" s="2">
        <v>820</v>
      </c>
      <c r="K299" s="2">
        <v>60</v>
      </c>
      <c r="L299" s="3">
        <v>640</v>
      </c>
      <c r="M299" s="2">
        <v>640</v>
      </c>
      <c r="N299" s="2">
        <v>0</v>
      </c>
      <c r="O299" s="2">
        <v>6</v>
      </c>
      <c r="P299" s="2">
        <v>0</v>
      </c>
      <c r="Q299" s="2">
        <v>0</v>
      </c>
      <c r="R299" s="2">
        <v>15</v>
      </c>
      <c r="S299" s="2">
        <v>0</v>
      </c>
    </row>
    <row r="300" spans="1:19">
      <c r="A300" s="2">
        <v>299</v>
      </c>
      <c r="B300" s="2">
        <v>183250</v>
      </c>
      <c r="C300" s="3">
        <v>12653.285156</v>
      </c>
      <c r="D300" s="2">
        <v>12635</v>
      </c>
      <c r="E300" s="2">
        <v>680</v>
      </c>
      <c r="F300" s="3">
        <v>9054.7441409999992</v>
      </c>
      <c r="G300" s="2">
        <v>8228</v>
      </c>
      <c r="H300" s="2">
        <v>3780</v>
      </c>
      <c r="I300" s="3">
        <v>788.73315400000001</v>
      </c>
      <c r="J300" s="2">
        <v>788</v>
      </c>
      <c r="K300" s="2">
        <v>34</v>
      </c>
      <c r="L300" s="3">
        <v>640</v>
      </c>
      <c r="M300" s="2">
        <v>640</v>
      </c>
      <c r="N300" s="2">
        <v>0</v>
      </c>
      <c r="O300" s="2">
        <v>6</v>
      </c>
      <c r="P300" s="2">
        <v>0</v>
      </c>
      <c r="Q300" s="2">
        <v>0</v>
      </c>
      <c r="R300" s="2">
        <v>16</v>
      </c>
      <c r="S300" s="2">
        <v>0</v>
      </c>
    </row>
    <row r="301" spans="1:19">
      <c r="A301" s="2">
        <v>300</v>
      </c>
      <c r="B301" s="2">
        <v>183281</v>
      </c>
      <c r="C301" s="3">
        <v>12606.912109000001</v>
      </c>
      <c r="D301" s="2">
        <v>12592</v>
      </c>
      <c r="E301" s="2">
        <v>613</v>
      </c>
      <c r="F301" s="3">
        <v>11332.863281</v>
      </c>
      <c r="G301" s="2">
        <v>8682</v>
      </c>
      <c r="H301" s="2">
        <v>7284</v>
      </c>
      <c r="I301" s="3">
        <v>793.33349599999997</v>
      </c>
      <c r="J301" s="2">
        <v>793</v>
      </c>
      <c r="K301" s="2">
        <v>23</v>
      </c>
      <c r="L301" s="3">
        <v>640</v>
      </c>
      <c r="M301" s="2">
        <v>640</v>
      </c>
      <c r="N301" s="2">
        <v>0</v>
      </c>
      <c r="O301" s="2">
        <v>6</v>
      </c>
      <c r="P301" s="2">
        <v>0</v>
      </c>
      <c r="Q301" s="2">
        <v>0</v>
      </c>
      <c r="R301" s="2">
        <v>16</v>
      </c>
      <c r="S301" s="2">
        <v>0</v>
      </c>
    </row>
    <row r="302" spans="1:19">
      <c r="A302" s="2">
        <v>301</v>
      </c>
      <c r="B302" s="2">
        <v>183312</v>
      </c>
      <c r="C302" s="3">
        <v>12570.433594</v>
      </c>
      <c r="D302" s="2">
        <v>12557</v>
      </c>
      <c r="E302" s="2">
        <v>581</v>
      </c>
      <c r="F302" s="3">
        <v>9409.3789059999999</v>
      </c>
      <c r="G302" s="2">
        <v>7759</v>
      </c>
      <c r="H302" s="2">
        <v>5323</v>
      </c>
      <c r="I302" s="3">
        <v>825.54528800000003</v>
      </c>
      <c r="J302" s="2">
        <v>825</v>
      </c>
      <c r="K302" s="2">
        <v>30</v>
      </c>
      <c r="L302" s="3">
        <v>640</v>
      </c>
      <c r="M302" s="2">
        <v>640</v>
      </c>
      <c r="N302" s="2">
        <v>0</v>
      </c>
      <c r="O302" s="2">
        <v>6</v>
      </c>
      <c r="P302" s="2">
        <v>0</v>
      </c>
      <c r="Q302" s="2">
        <v>0</v>
      </c>
      <c r="R302" s="2">
        <v>15</v>
      </c>
      <c r="S302" s="2">
        <v>0</v>
      </c>
    </row>
    <row r="303" spans="1:19">
      <c r="A303" s="2">
        <v>302</v>
      </c>
      <c r="B303" s="2">
        <v>183343</v>
      </c>
      <c r="C303" s="3">
        <v>12594.120117</v>
      </c>
      <c r="D303" s="2">
        <v>12578</v>
      </c>
      <c r="E303" s="2">
        <v>637</v>
      </c>
      <c r="F303" s="3">
        <v>10766.795898</v>
      </c>
      <c r="G303" s="2">
        <v>8251</v>
      </c>
      <c r="H303" s="2">
        <v>6917</v>
      </c>
      <c r="I303" s="3">
        <v>793.60571300000004</v>
      </c>
      <c r="J303" s="2">
        <v>793</v>
      </c>
      <c r="K303" s="2">
        <v>31</v>
      </c>
      <c r="L303" s="3">
        <v>640</v>
      </c>
      <c r="M303" s="2">
        <v>640</v>
      </c>
      <c r="N303" s="2">
        <v>0</v>
      </c>
      <c r="O303" s="2">
        <v>6</v>
      </c>
      <c r="P303" s="2">
        <v>0</v>
      </c>
      <c r="Q303" s="2">
        <v>0</v>
      </c>
      <c r="R303" s="2">
        <v>15</v>
      </c>
      <c r="S303" s="2">
        <v>0</v>
      </c>
    </row>
    <row r="304" spans="1:19">
      <c r="A304" s="2">
        <v>303</v>
      </c>
      <c r="B304" s="2">
        <v>183375</v>
      </c>
      <c r="C304" s="3">
        <v>12626.237305000001</v>
      </c>
      <c r="D304" s="2">
        <v>12618</v>
      </c>
      <c r="E304" s="2">
        <v>456</v>
      </c>
      <c r="F304" s="3">
        <v>12648.209961</v>
      </c>
      <c r="G304" s="2">
        <v>11957</v>
      </c>
      <c r="H304" s="2">
        <v>4124</v>
      </c>
      <c r="I304" s="3">
        <v>802.38952600000005</v>
      </c>
      <c r="J304" s="2">
        <v>802</v>
      </c>
      <c r="K304" s="2">
        <v>25</v>
      </c>
      <c r="L304" s="3">
        <v>640</v>
      </c>
      <c r="M304" s="2">
        <v>640</v>
      </c>
      <c r="N304" s="2">
        <v>0</v>
      </c>
      <c r="O304" s="2">
        <v>6</v>
      </c>
      <c r="P304" s="2">
        <v>0</v>
      </c>
      <c r="Q304" s="2">
        <v>0</v>
      </c>
      <c r="R304" s="2">
        <v>16</v>
      </c>
      <c r="S304" s="2">
        <v>0</v>
      </c>
    </row>
    <row r="305" spans="1:19">
      <c r="A305" s="2">
        <v>304</v>
      </c>
      <c r="B305" s="2">
        <v>183406</v>
      </c>
      <c r="C305" s="3">
        <v>12635.595703000001</v>
      </c>
      <c r="D305" s="2">
        <v>12630</v>
      </c>
      <c r="E305" s="2">
        <v>376</v>
      </c>
      <c r="F305" s="3">
        <v>10180.955078000001</v>
      </c>
      <c r="G305" s="2">
        <v>8939</v>
      </c>
      <c r="H305" s="2">
        <v>4873</v>
      </c>
      <c r="I305" s="3">
        <v>809.24719200000004</v>
      </c>
      <c r="J305" s="2">
        <v>809</v>
      </c>
      <c r="K305" s="2">
        <v>20</v>
      </c>
      <c r="L305" s="3">
        <v>640</v>
      </c>
      <c r="M305" s="2">
        <v>640</v>
      </c>
      <c r="N305" s="2">
        <v>0</v>
      </c>
      <c r="O305" s="2">
        <v>6</v>
      </c>
      <c r="P305" s="2">
        <v>0</v>
      </c>
      <c r="Q305" s="2">
        <v>0</v>
      </c>
      <c r="R305" s="2">
        <v>16</v>
      </c>
      <c r="S305" s="2">
        <v>0</v>
      </c>
    </row>
    <row r="306" spans="1:19">
      <c r="A306" s="2">
        <v>305</v>
      </c>
      <c r="B306" s="2">
        <v>183437</v>
      </c>
      <c r="C306" s="3">
        <v>12592.778319999999</v>
      </c>
      <c r="D306" s="2">
        <v>12592</v>
      </c>
      <c r="E306" s="2">
        <v>140</v>
      </c>
      <c r="F306" s="3">
        <v>4847.2314450000003</v>
      </c>
      <c r="G306" s="2">
        <v>4824</v>
      </c>
      <c r="H306" s="2">
        <v>474</v>
      </c>
      <c r="I306" s="3">
        <v>801.06243900000004</v>
      </c>
      <c r="J306" s="2">
        <v>801</v>
      </c>
      <c r="K306" s="2">
        <v>10</v>
      </c>
      <c r="L306" s="3">
        <v>640</v>
      </c>
      <c r="M306" s="2">
        <v>640</v>
      </c>
      <c r="N306" s="2">
        <v>0</v>
      </c>
      <c r="O306" s="2">
        <v>6</v>
      </c>
      <c r="P306" s="2">
        <v>0</v>
      </c>
      <c r="Q306" s="2">
        <v>0</v>
      </c>
      <c r="R306" s="2">
        <v>15</v>
      </c>
      <c r="S306" s="2">
        <v>0</v>
      </c>
    </row>
    <row r="307" spans="1:19">
      <c r="A307" s="2">
        <v>306</v>
      </c>
      <c r="B307" s="2">
        <v>183468</v>
      </c>
      <c r="C307" s="3">
        <v>12745.736328000001</v>
      </c>
      <c r="D307" s="2">
        <v>12745</v>
      </c>
      <c r="E307" s="2">
        <v>137</v>
      </c>
      <c r="F307" s="3">
        <v>11267.557617</v>
      </c>
      <c r="G307" s="2">
        <v>10071</v>
      </c>
      <c r="H307" s="2">
        <v>5053</v>
      </c>
      <c r="I307" s="3">
        <v>797.02258300000005</v>
      </c>
      <c r="J307" s="2">
        <v>797</v>
      </c>
      <c r="K307" s="2">
        <v>6</v>
      </c>
      <c r="L307" s="3">
        <v>640</v>
      </c>
      <c r="M307" s="2">
        <v>640</v>
      </c>
      <c r="N307" s="2">
        <v>0</v>
      </c>
      <c r="O307" s="2">
        <v>6</v>
      </c>
      <c r="P307" s="2">
        <v>0</v>
      </c>
      <c r="Q307" s="2">
        <v>0</v>
      </c>
      <c r="R307" s="2">
        <v>15</v>
      </c>
      <c r="S307" s="2">
        <v>0</v>
      </c>
    </row>
    <row r="308" spans="1:19">
      <c r="A308" s="2">
        <v>307</v>
      </c>
      <c r="B308" s="2">
        <v>183500</v>
      </c>
      <c r="C308" s="3">
        <v>11840.392578000001</v>
      </c>
      <c r="D308" s="2">
        <v>11838</v>
      </c>
      <c r="E308" s="2">
        <v>238</v>
      </c>
      <c r="F308" s="3">
        <v>11421.333984000001</v>
      </c>
      <c r="G308" s="2">
        <v>8936</v>
      </c>
      <c r="H308" s="2">
        <v>7113</v>
      </c>
      <c r="I308" s="3">
        <v>821.137024</v>
      </c>
      <c r="J308" s="2">
        <v>821</v>
      </c>
      <c r="K308" s="2">
        <v>15</v>
      </c>
      <c r="L308" s="3">
        <v>640</v>
      </c>
      <c r="M308" s="2">
        <v>640</v>
      </c>
      <c r="N308" s="2">
        <v>0</v>
      </c>
      <c r="O308" s="2">
        <v>7</v>
      </c>
      <c r="P308" s="2">
        <v>0</v>
      </c>
      <c r="Q308" s="2">
        <v>0</v>
      </c>
      <c r="R308" s="2">
        <v>16</v>
      </c>
      <c r="S308" s="2">
        <v>0</v>
      </c>
    </row>
    <row r="309" spans="1:19">
      <c r="A309" s="2">
        <v>308</v>
      </c>
      <c r="B309" s="2">
        <v>183531</v>
      </c>
      <c r="C309" s="3">
        <v>10427.195313</v>
      </c>
      <c r="D309" s="2">
        <v>10417</v>
      </c>
      <c r="E309" s="2">
        <v>461</v>
      </c>
      <c r="F309" s="3">
        <v>8569.7724610000005</v>
      </c>
      <c r="G309" s="2">
        <v>7046</v>
      </c>
      <c r="H309" s="2">
        <v>4878</v>
      </c>
      <c r="I309" s="3">
        <v>786.34661900000003</v>
      </c>
      <c r="J309" s="2">
        <v>785</v>
      </c>
      <c r="K309" s="2">
        <v>46</v>
      </c>
      <c r="L309" s="3">
        <v>640</v>
      </c>
      <c r="M309" s="2">
        <v>640</v>
      </c>
      <c r="N309" s="2">
        <v>0</v>
      </c>
      <c r="O309" s="2">
        <v>7</v>
      </c>
      <c r="P309" s="2">
        <v>0</v>
      </c>
      <c r="Q309" s="2">
        <v>0</v>
      </c>
      <c r="R309" s="2">
        <v>16</v>
      </c>
      <c r="S309" s="2">
        <v>0</v>
      </c>
    </row>
    <row r="310" spans="1:19">
      <c r="A310" s="2">
        <v>309</v>
      </c>
      <c r="B310" s="2">
        <v>183578</v>
      </c>
      <c r="C310" s="3">
        <v>9949.8828130000002</v>
      </c>
      <c r="D310" s="2">
        <v>9935</v>
      </c>
      <c r="E310" s="2">
        <v>544</v>
      </c>
      <c r="F310" s="3">
        <v>10746.042969</v>
      </c>
      <c r="G310" s="2">
        <v>9077</v>
      </c>
      <c r="H310" s="2">
        <v>5752</v>
      </c>
      <c r="I310" s="3">
        <v>784.592896</v>
      </c>
      <c r="J310" s="2">
        <v>781</v>
      </c>
      <c r="K310" s="2">
        <v>75</v>
      </c>
      <c r="L310" s="3">
        <v>640</v>
      </c>
      <c r="M310" s="2">
        <v>640</v>
      </c>
      <c r="N310" s="2">
        <v>0</v>
      </c>
      <c r="O310" s="2">
        <v>7</v>
      </c>
      <c r="P310" s="2">
        <v>0</v>
      </c>
      <c r="Q310" s="2">
        <v>0</v>
      </c>
      <c r="R310" s="2">
        <v>16</v>
      </c>
      <c r="S310" s="2">
        <v>0</v>
      </c>
    </row>
    <row r="311" spans="1:19">
      <c r="A311" s="2">
        <v>310</v>
      </c>
      <c r="B311" s="2">
        <v>183609</v>
      </c>
      <c r="C311" s="3">
        <v>9478.5693360000005</v>
      </c>
      <c r="D311" s="2">
        <v>9465</v>
      </c>
      <c r="E311" s="2">
        <v>507</v>
      </c>
      <c r="F311" s="3">
        <v>10246.054688</v>
      </c>
      <c r="G311" s="2">
        <v>7718</v>
      </c>
      <c r="H311" s="2">
        <v>6739</v>
      </c>
      <c r="I311" s="3">
        <v>820.41516100000001</v>
      </c>
      <c r="J311" s="2">
        <v>816</v>
      </c>
      <c r="K311" s="2">
        <v>85</v>
      </c>
      <c r="L311" s="3">
        <v>640</v>
      </c>
      <c r="M311" s="2">
        <v>640</v>
      </c>
      <c r="N311" s="2">
        <v>0</v>
      </c>
      <c r="O311" s="2">
        <v>7</v>
      </c>
      <c r="P311" s="2">
        <v>0</v>
      </c>
      <c r="Q311" s="2">
        <v>0</v>
      </c>
      <c r="R311" s="2">
        <v>16</v>
      </c>
      <c r="S311" s="2">
        <v>0</v>
      </c>
    </row>
    <row r="312" spans="1:19">
      <c r="A312" s="2">
        <v>311</v>
      </c>
      <c r="B312" s="2">
        <v>183640</v>
      </c>
      <c r="C312" s="3">
        <v>9075.9863280000009</v>
      </c>
      <c r="D312" s="2">
        <v>9051</v>
      </c>
      <c r="E312" s="2">
        <v>673</v>
      </c>
      <c r="F312" s="3">
        <v>12417.550781</v>
      </c>
      <c r="G312" s="2">
        <v>7774</v>
      </c>
      <c r="H312" s="2">
        <v>9683</v>
      </c>
      <c r="I312" s="3">
        <v>793.01007100000004</v>
      </c>
      <c r="J312" s="2">
        <v>788</v>
      </c>
      <c r="K312" s="2">
        <v>89</v>
      </c>
      <c r="L312" s="3">
        <v>640</v>
      </c>
      <c r="M312" s="2">
        <v>640</v>
      </c>
      <c r="N312" s="2">
        <v>0</v>
      </c>
      <c r="O312" s="2">
        <v>7</v>
      </c>
      <c r="P312" s="2">
        <v>0</v>
      </c>
      <c r="Q312" s="2">
        <v>0</v>
      </c>
      <c r="R312" s="2">
        <v>15</v>
      </c>
      <c r="S312" s="2">
        <v>0</v>
      </c>
    </row>
    <row r="313" spans="1:19">
      <c r="A313" s="2">
        <v>312</v>
      </c>
      <c r="B313" s="2">
        <v>183672</v>
      </c>
      <c r="C313" s="3">
        <v>8777.1523440000001</v>
      </c>
      <c r="D313" s="2">
        <v>8752</v>
      </c>
      <c r="E313" s="2">
        <v>664</v>
      </c>
      <c r="F313" s="3">
        <v>9409.6425780000009</v>
      </c>
      <c r="G313" s="2">
        <v>8519</v>
      </c>
      <c r="H313" s="2">
        <v>3996</v>
      </c>
      <c r="I313" s="3">
        <v>752.64398200000005</v>
      </c>
      <c r="J313" s="2">
        <v>747</v>
      </c>
      <c r="K313" s="2">
        <v>92</v>
      </c>
      <c r="L313" s="3">
        <v>640</v>
      </c>
      <c r="M313" s="2">
        <v>640</v>
      </c>
      <c r="N313" s="2">
        <v>0</v>
      </c>
      <c r="O313" s="2">
        <v>7</v>
      </c>
      <c r="P313" s="2">
        <v>0</v>
      </c>
      <c r="Q313" s="2">
        <v>0</v>
      </c>
      <c r="R313" s="2">
        <v>16</v>
      </c>
      <c r="S313" s="2">
        <v>0</v>
      </c>
    </row>
    <row r="314" spans="1:19">
      <c r="A314" s="2">
        <v>313</v>
      </c>
      <c r="B314" s="2">
        <v>183703</v>
      </c>
      <c r="C314" s="3">
        <v>8199.1220699999994</v>
      </c>
      <c r="D314" s="2">
        <v>8160</v>
      </c>
      <c r="E314" s="2">
        <v>800</v>
      </c>
      <c r="F314" s="3">
        <v>7862.3090819999998</v>
      </c>
      <c r="G314" s="2">
        <v>7749</v>
      </c>
      <c r="H314" s="2">
        <v>1330</v>
      </c>
      <c r="I314" s="3">
        <v>708.875854</v>
      </c>
      <c r="J314" s="2">
        <v>704</v>
      </c>
      <c r="K314" s="2">
        <v>83</v>
      </c>
      <c r="L314" s="3">
        <v>640</v>
      </c>
      <c r="M314" s="2">
        <v>640</v>
      </c>
      <c r="N314" s="2">
        <v>0</v>
      </c>
      <c r="O314" s="2">
        <v>7</v>
      </c>
      <c r="P314" s="2">
        <v>0</v>
      </c>
      <c r="Q314" s="2">
        <v>0</v>
      </c>
      <c r="R314" s="2">
        <v>16</v>
      </c>
      <c r="S314" s="2">
        <v>0</v>
      </c>
    </row>
    <row r="315" spans="1:19">
      <c r="A315" s="2">
        <v>314</v>
      </c>
      <c r="B315" s="2">
        <v>183734</v>
      </c>
      <c r="C315" s="3">
        <v>7586.0942379999997</v>
      </c>
      <c r="D315" s="2">
        <v>7540</v>
      </c>
      <c r="E315" s="2">
        <v>835</v>
      </c>
      <c r="F315" s="3">
        <v>6781.0126950000003</v>
      </c>
      <c r="G315" s="2">
        <v>6781</v>
      </c>
      <c r="H315" s="2">
        <v>13</v>
      </c>
      <c r="I315" s="3">
        <v>652.79785200000003</v>
      </c>
      <c r="J315" s="2">
        <v>648</v>
      </c>
      <c r="K315" s="2">
        <v>79</v>
      </c>
      <c r="L315" s="3">
        <v>640</v>
      </c>
      <c r="M315" s="2">
        <v>640</v>
      </c>
      <c r="N315" s="2">
        <v>0</v>
      </c>
      <c r="O315" s="2">
        <v>7</v>
      </c>
      <c r="P315" s="2">
        <v>0</v>
      </c>
      <c r="Q315" s="2">
        <v>0</v>
      </c>
      <c r="R315" s="2">
        <v>16</v>
      </c>
      <c r="S315" s="2">
        <v>0</v>
      </c>
    </row>
    <row r="316" spans="1:19">
      <c r="A316" s="2">
        <v>315</v>
      </c>
      <c r="B316" s="2">
        <v>183765</v>
      </c>
      <c r="C316" s="3">
        <v>7124.716797</v>
      </c>
      <c r="D316" s="2">
        <v>7092</v>
      </c>
      <c r="E316" s="2">
        <v>682</v>
      </c>
      <c r="F316" s="3">
        <v>8316.4306639999995</v>
      </c>
      <c r="G316" s="2">
        <v>8092</v>
      </c>
      <c r="H316" s="2">
        <v>1919</v>
      </c>
      <c r="I316" s="3">
        <v>598.30175799999995</v>
      </c>
      <c r="J316" s="2">
        <v>598</v>
      </c>
      <c r="K316" s="2">
        <v>19</v>
      </c>
      <c r="L316" s="3">
        <v>800</v>
      </c>
      <c r="M316" s="2">
        <v>800</v>
      </c>
      <c r="N316" s="2">
        <v>0</v>
      </c>
      <c r="O316" s="2">
        <v>7</v>
      </c>
      <c r="P316" s="2">
        <v>0</v>
      </c>
      <c r="Q316" s="2">
        <v>0</v>
      </c>
      <c r="R316" s="2">
        <v>15</v>
      </c>
      <c r="S316" s="2">
        <v>0</v>
      </c>
    </row>
    <row r="317" spans="1:19">
      <c r="A317" s="2">
        <v>316</v>
      </c>
      <c r="B317" s="2">
        <v>183797</v>
      </c>
      <c r="C317" s="3">
        <v>6329.2719729999999</v>
      </c>
      <c r="D317" s="2">
        <v>6238</v>
      </c>
      <c r="E317" s="2">
        <v>1071</v>
      </c>
      <c r="F317" s="3">
        <v>6828.216797</v>
      </c>
      <c r="G317" s="2">
        <v>6460</v>
      </c>
      <c r="H317" s="2">
        <v>2212</v>
      </c>
      <c r="I317" s="3">
        <v>577.481628</v>
      </c>
      <c r="J317" s="2">
        <v>554</v>
      </c>
      <c r="K317" s="2">
        <v>163</v>
      </c>
      <c r="L317" s="3">
        <v>758.94665499999996</v>
      </c>
      <c r="M317" s="2">
        <v>720</v>
      </c>
      <c r="N317" s="2">
        <v>240</v>
      </c>
      <c r="O317" s="2">
        <v>7</v>
      </c>
      <c r="P317" s="2">
        <v>0</v>
      </c>
      <c r="Q317" s="2">
        <v>0</v>
      </c>
      <c r="R317" s="2">
        <v>16</v>
      </c>
      <c r="S317" s="2">
        <v>0</v>
      </c>
    </row>
    <row r="318" spans="1:19">
      <c r="A318" s="2">
        <v>317</v>
      </c>
      <c r="B318" s="2">
        <v>183828</v>
      </c>
      <c r="C318" s="3">
        <v>6025.9228519999997</v>
      </c>
      <c r="D318" s="2">
        <v>5990</v>
      </c>
      <c r="E318" s="2">
        <v>657</v>
      </c>
      <c r="F318" s="3">
        <v>5932.1352539999998</v>
      </c>
      <c r="G318" s="2">
        <v>2873</v>
      </c>
      <c r="H318" s="2">
        <v>5190</v>
      </c>
      <c r="I318" s="3">
        <v>257.157532</v>
      </c>
      <c r="J318" s="2">
        <v>257</v>
      </c>
      <c r="K318" s="2">
        <v>9</v>
      </c>
      <c r="L318" s="3">
        <v>240</v>
      </c>
      <c r="M318" s="2">
        <v>240</v>
      </c>
      <c r="N318" s="2">
        <v>0</v>
      </c>
      <c r="O318" s="2">
        <v>7</v>
      </c>
      <c r="P318" s="2">
        <v>0</v>
      </c>
      <c r="Q318" s="2">
        <v>0</v>
      </c>
      <c r="R318" s="2">
        <v>16</v>
      </c>
      <c r="S318" s="2">
        <v>0</v>
      </c>
    </row>
    <row r="319" spans="1:19">
      <c r="A319" s="2">
        <v>318</v>
      </c>
      <c r="B319" s="2">
        <v>183859</v>
      </c>
      <c r="C319" s="3">
        <v>5594.4804690000001</v>
      </c>
      <c r="D319" s="2">
        <v>5553</v>
      </c>
      <c r="E319" s="2">
        <v>680</v>
      </c>
      <c r="F319" s="3">
        <v>2686.6435550000001</v>
      </c>
      <c r="G319" s="2">
        <v>2657</v>
      </c>
      <c r="H319" s="2">
        <v>398</v>
      </c>
      <c r="I319" s="3">
        <v>111.57060199999999</v>
      </c>
      <c r="J319" s="2">
        <v>108</v>
      </c>
      <c r="K319" s="2">
        <v>28</v>
      </c>
      <c r="L319" s="3">
        <v>357.77087399999999</v>
      </c>
      <c r="M319" s="2">
        <v>320</v>
      </c>
      <c r="N319" s="2">
        <v>160</v>
      </c>
      <c r="O319" s="2">
        <v>7</v>
      </c>
      <c r="P319" s="2">
        <v>0</v>
      </c>
      <c r="Q319" s="2">
        <v>0</v>
      </c>
      <c r="R319" s="2">
        <v>16</v>
      </c>
      <c r="S319" s="2">
        <v>0</v>
      </c>
    </row>
    <row r="320" spans="1:19">
      <c r="A320" s="2">
        <v>319</v>
      </c>
      <c r="B320" s="2">
        <v>183890</v>
      </c>
      <c r="C320" s="3">
        <v>5238.9389650000003</v>
      </c>
      <c r="D320" s="2">
        <v>5175</v>
      </c>
      <c r="E320" s="2">
        <v>816</v>
      </c>
      <c r="F320" s="3">
        <v>5018.779297</v>
      </c>
      <c r="G320" s="2">
        <v>5016</v>
      </c>
      <c r="H320" s="2">
        <v>167</v>
      </c>
      <c r="I320" s="3">
        <v>494.71810900000003</v>
      </c>
      <c r="J320" s="2">
        <v>489</v>
      </c>
      <c r="K320" s="2">
        <v>75</v>
      </c>
      <c r="L320" s="3">
        <v>640</v>
      </c>
      <c r="M320" s="2">
        <v>640</v>
      </c>
      <c r="N320" s="2">
        <v>0</v>
      </c>
      <c r="O320" s="2">
        <v>7</v>
      </c>
      <c r="P320" s="2">
        <v>15</v>
      </c>
      <c r="Q320" s="2">
        <v>0</v>
      </c>
      <c r="R320" s="2">
        <v>0</v>
      </c>
      <c r="S320" s="2">
        <v>0</v>
      </c>
    </row>
    <row r="321" spans="1:19">
      <c r="A321" s="2">
        <v>320</v>
      </c>
      <c r="B321" s="2">
        <v>183937</v>
      </c>
      <c r="C321" s="3">
        <v>4897.3178710000002</v>
      </c>
      <c r="D321" s="2">
        <v>4842</v>
      </c>
      <c r="E321" s="2">
        <v>734</v>
      </c>
      <c r="F321" s="3">
        <v>3015.8654790000001</v>
      </c>
      <c r="G321" s="2">
        <v>2212</v>
      </c>
      <c r="H321" s="2">
        <v>2050</v>
      </c>
      <c r="I321" s="3">
        <v>300.53286700000001</v>
      </c>
      <c r="J321" s="2">
        <v>296</v>
      </c>
      <c r="K321" s="2">
        <v>52</v>
      </c>
      <c r="L321" s="3">
        <v>240</v>
      </c>
      <c r="M321" s="2">
        <v>240</v>
      </c>
      <c r="N321" s="2">
        <v>0</v>
      </c>
      <c r="O321" s="2">
        <v>7</v>
      </c>
      <c r="P321" s="2">
        <v>16</v>
      </c>
      <c r="Q321" s="2">
        <v>15</v>
      </c>
      <c r="R321" s="2">
        <v>0</v>
      </c>
      <c r="S321" s="2">
        <v>0</v>
      </c>
    </row>
    <row r="322" spans="1:19">
      <c r="A322" s="2">
        <v>321</v>
      </c>
      <c r="B322" s="2">
        <v>183984</v>
      </c>
      <c r="C322" s="3">
        <v>4507.7045900000003</v>
      </c>
      <c r="D322" s="2">
        <v>4480</v>
      </c>
      <c r="E322" s="2">
        <v>499</v>
      </c>
      <c r="F322" s="3">
        <v>3062.493164</v>
      </c>
      <c r="G322" s="2">
        <v>2172</v>
      </c>
      <c r="H322" s="2">
        <v>2159</v>
      </c>
      <c r="I322" s="3">
        <v>174.07182299999999</v>
      </c>
      <c r="J322" s="2">
        <v>174</v>
      </c>
      <c r="K322" s="2">
        <v>5</v>
      </c>
      <c r="L322" s="3">
        <v>320</v>
      </c>
      <c r="M322" s="2">
        <v>320</v>
      </c>
      <c r="N322" s="2">
        <v>0</v>
      </c>
      <c r="O322" s="2">
        <v>7</v>
      </c>
      <c r="P322" s="2">
        <v>15</v>
      </c>
      <c r="Q322" s="2">
        <v>16</v>
      </c>
      <c r="R322" s="2">
        <v>0</v>
      </c>
      <c r="S322" s="2">
        <v>0</v>
      </c>
    </row>
    <row r="323" spans="1:19">
      <c r="A323" s="2">
        <v>322</v>
      </c>
      <c r="B323" s="2">
        <v>184015</v>
      </c>
      <c r="C323" s="3">
        <v>4465.1884769999997</v>
      </c>
      <c r="D323" s="2">
        <v>4438</v>
      </c>
      <c r="E323" s="2">
        <v>492</v>
      </c>
      <c r="F323" s="3">
        <v>5684.091797</v>
      </c>
      <c r="G323" s="2">
        <v>3722</v>
      </c>
      <c r="H323" s="2">
        <v>4296</v>
      </c>
      <c r="I323" s="3">
        <v>235.987289</v>
      </c>
      <c r="J323" s="2">
        <v>229</v>
      </c>
      <c r="K323" s="2">
        <v>57</v>
      </c>
      <c r="L323" s="3">
        <v>400</v>
      </c>
      <c r="M323" s="2">
        <v>400</v>
      </c>
      <c r="N323" s="2">
        <v>0</v>
      </c>
      <c r="O323" s="2">
        <v>7</v>
      </c>
      <c r="P323" s="2">
        <v>0</v>
      </c>
      <c r="Q323" s="2">
        <v>0</v>
      </c>
      <c r="R323" s="2">
        <v>0</v>
      </c>
      <c r="S323" s="2">
        <v>15</v>
      </c>
    </row>
    <row r="324" spans="1:19">
      <c r="A324" s="2">
        <v>323</v>
      </c>
      <c r="B324" s="2">
        <v>184047</v>
      </c>
      <c r="C324" s="3">
        <v>4136.185547</v>
      </c>
      <c r="D324" s="2">
        <v>4123</v>
      </c>
      <c r="E324" s="2">
        <v>330</v>
      </c>
      <c r="F324" s="3">
        <v>1045.459717</v>
      </c>
      <c r="G324" s="2">
        <v>1045</v>
      </c>
      <c r="H324" s="2">
        <v>31</v>
      </c>
      <c r="I324" s="3">
        <v>153.83431999999999</v>
      </c>
      <c r="J324" s="2">
        <v>153</v>
      </c>
      <c r="K324" s="2">
        <v>16</v>
      </c>
      <c r="L324" s="3">
        <v>240</v>
      </c>
      <c r="M324" s="2">
        <v>240</v>
      </c>
      <c r="N324" s="2">
        <v>0</v>
      </c>
      <c r="O324" s="2">
        <v>7</v>
      </c>
      <c r="P324" s="2">
        <v>0</v>
      </c>
      <c r="Q324" s="2">
        <v>0</v>
      </c>
      <c r="R324" s="2">
        <v>16</v>
      </c>
      <c r="S324" s="2">
        <v>0</v>
      </c>
    </row>
    <row r="325" spans="1:19">
      <c r="A325" s="2">
        <v>324</v>
      </c>
      <c r="B325" s="2">
        <v>184078</v>
      </c>
      <c r="C325" s="3">
        <v>3913.4389649999998</v>
      </c>
      <c r="D325" s="2">
        <v>3902</v>
      </c>
      <c r="E325" s="2">
        <v>299</v>
      </c>
      <c r="F325" s="3">
        <v>5000.2578130000002</v>
      </c>
      <c r="G325" s="2">
        <v>1176</v>
      </c>
      <c r="H325" s="2">
        <v>4860</v>
      </c>
      <c r="I325" s="3">
        <v>132.24220299999999</v>
      </c>
      <c r="J325" s="2">
        <v>132</v>
      </c>
      <c r="K325" s="2">
        <v>8</v>
      </c>
      <c r="L325" s="3">
        <v>320</v>
      </c>
      <c r="M325" s="2">
        <v>320</v>
      </c>
      <c r="N325" s="2">
        <v>0</v>
      </c>
      <c r="O325" s="2">
        <v>7</v>
      </c>
      <c r="P325" s="2">
        <v>0</v>
      </c>
      <c r="Q325" s="2">
        <v>0</v>
      </c>
      <c r="R325" s="2">
        <v>16</v>
      </c>
      <c r="S325" s="2">
        <v>0</v>
      </c>
    </row>
    <row r="326" spans="1:19">
      <c r="A326" s="2">
        <v>325</v>
      </c>
      <c r="B326" s="2">
        <v>184109</v>
      </c>
      <c r="C326" s="3">
        <v>2348.9233399999998</v>
      </c>
      <c r="D326" s="2">
        <v>2271</v>
      </c>
      <c r="E326" s="2">
        <v>600</v>
      </c>
      <c r="F326" s="3">
        <v>5625.9101559999999</v>
      </c>
      <c r="G326" s="2">
        <v>235</v>
      </c>
      <c r="H326" s="2">
        <v>5621</v>
      </c>
      <c r="I326" s="3">
        <v>115.208504</v>
      </c>
      <c r="J326" s="2">
        <v>27</v>
      </c>
      <c r="K326" s="2">
        <v>112</v>
      </c>
      <c r="L326" s="3">
        <v>0</v>
      </c>
      <c r="M326" s="2">
        <v>0</v>
      </c>
      <c r="N326" s="2">
        <v>0</v>
      </c>
      <c r="O326" s="2">
        <v>7</v>
      </c>
      <c r="P326" s="2">
        <v>0</v>
      </c>
      <c r="Q326" s="2">
        <v>0</v>
      </c>
      <c r="R326" s="2">
        <v>0</v>
      </c>
      <c r="S326" s="2">
        <v>16</v>
      </c>
    </row>
    <row r="327" spans="1:19">
      <c r="A327" s="2">
        <v>326</v>
      </c>
      <c r="B327" s="2">
        <v>184140</v>
      </c>
      <c r="C327" s="3">
        <v>135.723984</v>
      </c>
      <c r="D327" s="2">
        <v>86</v>
      </c>
      <c r="E327" s="2">
        <v>105</v>
      </c>
      <c r="F327" s="3">
        <v>1478.880615</v>
      </c>
      <c r="G327" s="2">
        <v>1372</v>
      </c>
      <c r="H327" s="2">
        <v>552</v>
      </c>
      <c r="I327" s="3">
        <v>236.93248</v>
      </c>
      <c r="J327" s="2">
        <v>236</v>
      </c>
      <c r="K327" s="2">
        <v>21</v>
      </c>
      <c r="L327" s="3">
        <v>0</v>
      </c>
      <c r="M327" s="2">
        <v>0</v>
      </c>
      <c r="N327" s="2">
        <v>0</v>
      </c>
      <c r="O327" s="2">
        <v>7</v>
      </c>
      <c r="P327" s="2">
        <v>0</v>
      </c>
      <c r="Q327" s="2">
        <v>0</v>
      </c>
      <c r="R327" s="2">
        <v>0</v>
      </c>
      <c r="S327" s="2">
        <v>15</v>
      </c>
    </row>
    <row r="328" spans="1:19">
      <c r="A328" s="2">
        <v>327</v>
      </c>
      <c r="B328" s="2">
        <v>184172</v>
      </c>
      <c r="C328" s="3">
        <v>957.03973399999995</v>
      </c>
      <c r="D328" s="2">
        <v>857</v>
      </c>
      <c r="E328" s="2">
        <v>426</v>
      </c>
      <c r="F328" s="3">
        <v>2337.953125</v>
      </c>
      <c r="G328" s="2">
        <v>264</v>
      </c>
      <c r="H328" s="2">
        <v>2323</v>
      </c>
      <c r="I328" s="3">
        <v>78.294319000000002</v>
      </c>
      <c r="J328" s="2">
        <v>37</v>
      </c>
      <c r="K328" s="2">
        <v>69</v>
      </c>
      <c r="L328" s="3">
        <v>80</v>
      </c>
      <c r="M328" s="2">
        <v>80</v>
      </c>
      <c r="N328" s="2">
        <v>0</v>
      </c>
      <c r="O328" s="2">
        <v>7</v>
      </c>
      <c r="P328" s="2">
        <v>0</v>
      </c>
      <c r="Q328" s="2">
        <v>0</v>
      </c>
      <c r="R328" s="2">
        <v>16</v>
      </c>
      <c r="S328" s="2">
        <v>0</v>
      </c>
    </row>
    <row r="329" spans="1:19">
      <c r="A329" s="2">
        <v>328</v>
      </c>
      <c r="B329" s="2">
        <v>184203</v>
      </c>
      <c r="C329" s="3">
        <v>1625.1479489999999</v>
      </c>
      <c r="D329" s="2">
        <v>1585</v>
      </c>
      <c r="E329" s="2">
        <v>359</v>
      </c>
      <c r="F329" s="3">
        <v>3557.4941410000001</v>
      </c>
      <c r="G329" s="2">
        <v>729</v>
      </c>
      <c r="H329" s="2">
        <v>3482</v>
      </c>
      <c r="I329" s="3">
        <v>92.849341999999993</v>
      </c>
      <c r="J329" s="2">
        <v>61</v>
      </c>
      <c r="K329" s="2">
        <v>70</v>
      </c>
      <c r="L329" s="3">
        <v>80</v>
      </c>
      <c r="M329" s="2">
        <v>80</v>
      </c>
      <c r="N329" s="2">
        <v>0</v>
      </c>
      <c r="O329" s="2">
        <v>7</v>
      </c>
      <c r="P329" s="2">
        <v>0</v>
      </c>
      <c r="Q329" s="2">
        <v>0</v>
      </c>
      <c r="R329" s="2">
        <v>16</v>
      </c>
      <c r="S329" s="2">
        <v>0</v>
      </c>
    </row>
    <row r="330" spans="1:19">
      <c r="A330" s="2">
        <v>329</v>
      </c>
      <c r="B330" s="2">
        <v>184234</v>
      </c>
      <c r="C330" s="3">
        <v>396.89041099999997</v>
      </c>
      <c r="D330" s="2">
        <v>189</v>
      </c>
      <c r="E330" s="2">
        <v>349</v>
      </c>
      <c r="F330" s="3">
        <v>1067.8431399999999</v>
      </c>
      <c r="G330" s="2">
        <v>860</v>
      </c>
      <c r="H330" s="2">
        <v>633</v>
      </c>
      <c r="I330" s="3">
        <v>159.38005100000001</v>
      </c>
      <c r="J330" s="2">
        <v>151</v>
      </c>
      <c r="K330" s="2">
        <v>51</v>
      </c>
      <c r="L330" s="3">
        <v>0</v>
      </c>
      <c r="M330" s="2">
        <v>0</v>
      </c>
      <c r="N330" s="2">
        <v>0</v>
      </c>
      <c r="O330" s="2">
        <v>7</v>
      </c>
      <c r="P330" s="2">
        <v>0</v>
      </c>
      <c r="Q330" s="2">
        <v>0</v>
      </c>
      <c r="R330" s="2">
        <v>16</v>
      </c>
      <c r="S330" s="2">
        <v>0</v>
      </c>
    </row>
    <row r="331" spans="1:19">
      <c r="A331" s="2">
        <v>330</v>
      </c>
      <c r="B331" s="2">
        <v>184265</v>
      </c>
      <c r="C331" s="3">
        <v>337.85501099999999</v>
      </c>
      <c r="D331" s="2">
        <v>175</v>
      </c>
      <c r="E331" s="2">
        <v>289</v>
      </c>
      <c r="F331" s="3">
        <v>1533.8007809999999</v>
      </c>
      <c r="G331" s="2">
        <v>368</v>
      </c>
      <c r="H331" s="2">
        <v>1489</v>
      </c>
      <c r="I331" s="3">
        <v>125</v>
      </c>
      <c r="J331" s="2">
        <v>117</v>
      </c>
      <c r="K331" s="2">
        <v>44</v>
      </c>
      <c r="L331" s="3">
        <v>0</v>
      </c>
      <c r="M331" s="2">
        <v>0</v>
      </c>
      <c r="N331" s="2">
        <v>0</v>
      </c>
      <c r="O331" s="2">
        <v>7</v>
      </c>
      <c r="P331" s="2">
        <v>0</v>
      </c>
      <c r="Q331" s="2">
        <v>0</v>
      </c>
      <c r="R331" s="2">
        <v>15</v>
      </c>
      <c r="S331" s="2">
        <v>0</v>
      </c>
    </row>
    <row r="332" spans="1:19">
      <c r="A332" s="2">
        <v>331</v>
      </c>
      <c r="B332" s="2">
        <v>184297</v>
      </c>
      <c r="C332" s="3">
        <v>880.69574</v>
      </c>
      <c r="D332" s="2">
        <v>812</v>
      </c>
      <c r="E332" s="2">
        <v>341</v>
      </c>
      <c r="F332" s="3">
        <v>494.89898699999998</v>
      </c>
      <c r="G332" s="2">
        <v>470</v>
      </c>
      <c r="H332" s="2">
        <v>155</v>
      </c>
      <c r="I332" s="3">
        <v>113.78048699999999</v>
      </c>
      <c r="J332" s="2">
        <v>25</v>
      </c>
      <c r="K332" s="2">
        <v>111</v>
      </c>
      <c r="L332" s="3">
        <v>80</v>
      </c>
      <c r="M332" s="2">
        <v>80</v>
      </c>
      <c r="N332" s="2">
        <v>0</v>
      </c>
      <c r="O332" s="2">
        <v>7</v>
      </c>
      <c r="P332" s="2">
        <v>0</v>
      </c>
      <c r="Q332" s="2">
        <v>0</v>
      </c>
      <c r="R332" s="2">
        <v>16</v>
      </c>
      <c r="S332" s="2">
        <v>0</v>
      </c>
    </row>
    <row r="333" spans="1:19">
      <c r="A333" s="2">
        <v>332</v>
      </c>
      <c r="B333" s="2">
        <v>184328</v>
      </c>
      <c r="C333" s="3">
        <v>331.09063700000002</v>
      </c>
      <c r="D333" s="2">
        <v>105</v>
      </c>
      <c r="E333" s="2">
        <v>314</v>
      </c>
      <c r="F333" s="3">
        <v>733.40643299999999</v>
      </c>
      <c r="G333" s="2">
        <v>699</v>
      </c>
      <c r="H333" s="2">
        <v>222</v>
      </c>
      <c r="I333" s="3">
        <v>105.621971</v>
      </c>
      <c r="J333" s="2">
        <v>100</v>
      </c>
      <c r="K333" s="2">
        <v>34</v>
      </c>
      <c r="L333" s="3">
        <v>0</v>
      </c>
      <c r="M333" s="2">
        <v>0</v>
      </c>
      <c r="N333" s="2">
        <v>0</v>
      </c>
      <c r="O333" s="2">
        <v>7</v>
      </c>
      <c r="P333" s="2">
        <v>0</v>
      </c>
      <c r="Q333" s="2">
        <v>0</v>
      </c>
      <c r="R333" s="2">
        <v>16</v>
      </c>
      <c r="S333" s="2">
        <v>0</v>
      </c>
    </row>
    <row r="334" spans="1:19">
      <c r="A334" s="2">
        <v>333</v>
      </c>
      <c r="B334" s="2">
        <v>184375</v>
      </c>
      <c r="C334" s="3">
        <v>461.73586999999998</v>
      </c>
      <c r="D334" s="2">
        <v>392</v>
      </c>
      <c r="E334" s="2">
        <v>244</v>
      </c>
      <c r="F334" s="3">
        <v>14887.625977</v>
      </c>
      <c r="G334" s="2">
        <v>613</v>
      </c>
      <c r="H334" s="2">
        <v>14875</v>
      </c>
      <c r="I334" s="3">
        <v>214.76731899999999</v>
      </c>
      <c r="J334" s="2">
        <v>189</v>
      </c>
      <c r="K334" s="2">
        <v>102</v>
      </c>
      <c r="L334" s="3">
        <v>0</v>
      </c>
      <c r="M334" s="2">
        <v>0</v>
      </c>
      <c r="N334" s="2">
        <v>0</v>
      </c>
      <c r="O334" s="2">
        <v>7</v>
      </c>
      <c r="P334" s="2">
        <v>0</v>
      </c>
      <c r="Q334" s="2">
        <v>0</v>
      </c>
      <c r="R334" s="2">
        <v>16</v>
      </c>
      <c r="S334" s="2">
        <v>0</v>
      </c>
    </row>
    <row r="335" spans="1:19">
      <c r="A335" s="2">
        <v>334</v>
      </c>
      <c r="B335" s="2">
        <v>184406</v>
      </c>
      <c r="C335" s="3">
        <v>347.57012900000001</v>
      </c>
      <c r="D335" s="2">
        <v>257</v>
      </c>
      <c r="E335" s="2">
        <v>234</v>
      </c>
      <c r="F335" s="3">
        <v>265.324341</v>
      </c>
      <c r="G335" s="2">
        <v>139</v>
      </c>
      <c r="H335" s="2">
        <v>226</v>
      </c>
      <c r="I335" s="3">
        <v>95.257544999999993</v>
      </c>
      <c r="J335" s="2">
        <v>7</v>
      </c>
      <c r="K335" s="2">
        <v>95</v>
      </c>
      <c r="L335" s="3">
        <v>80</v>
      </c>
      <c r="M335" s="2">
        <v>80</v>
      </c>
      <c r="N335" s="2">
        <v>0</v>
      </c>
      <c r="O335" s="2">
        <v>7</v>
      </c>
      <c r="P335" s="2">
        <v>0</v>
      </c>
      <c r="Q335" s="2">
        <v>0</v>
      </c>
      <c r="R335" s="2">
        <v>16</v>
      </c>
      <c r="S335" s="2">
        <v>0</v>
      </c>
    </row>
    <row r="336" spans="1:19">
      <c r="A336" s="2">
        <v>335</v>
      </c>
      <c r="B336" s="2">
        <v>184437</v>
      </c>
      <c r="C336" s="3">
        <v>225.16217</v>
      </c>
      <c r="D336" s="2">
        <v>73</v>
      </c>
      <c r="E336" s="2">
        <v>213</v>
      </c>
      <c r="F336" s="3">
        <v>760.848206</v>
      </c>
      <c r="G336" s="2">
        <v>243</v>
      </c>
      <c r="H336" s="2">
        <v>721</v>
      </c>
      <c r="I336" s="3">
        <v>100.657837</v>
      </c>
      <c r="J336" s="2">
        <v>66</v>
      </c>
      <c r="K336" s="2">
        <v>76</v>
      </c>
      <c r="L336" s="3">
        <v>0</v>
      </c>
      <c r="M336" s="2">
        <v>0</v>
      </c>
      <c r="N336" s="2">
        <v>0</v>
      </c>
      <c r="O336" s="2">
        <v>7</v>
      </c>
      <c r="P336" s="2">
        <v>0</v>
      </c>
      <c r="Q336" s="2">
        <v>0</v>
      </c>
      <c r="R336" s="2">
        <v>15</v>
      </c>
      <c r="S336" s="2">
        <v>0</v>
      </c>
    </row>
    <row r="337" spans="1:19">
      <c r="A337" s="2">
        <v>336</v>
      </c>
      <c r="B337" s="2">
        <v>184468</v>
      </c>
      <c r="C337" s="3">
        <v>574.72082499999999</v>
      </c>
      <c r="D337" s="2">
        <v>552</v>
      </c>
      <c r="E337" s="2">
        <v>160</v>
      </c>
      <c r="F337" s="3">
        <v>2656.6313479999999</v>
      </c>
      <c r="G337" s="2">
        <v>879</v>
      </c>
      <c r="H337" s="2">
        <v>2507</v>
      </c>
      <c r="I337" s="3">
        <v>170.038239</v>
      </c>
      <c r="J337" s="2">
        <v>167</v>
      </c>
      <c r="K337" s="2">
        <v>32</v>
      </c>
      <c r="L337" s="3">
        <v>0</v>
      </c>
      <c r="M337" s="2">
        <v>0</v>
      </c>
      <c r="N337" s="2">
        <v>0</v>
      </c>
      <c r="O337" s="2">
        <v>7</v>
      </c>
      <c r="P337" s="2">
        <v>0</v>
      </c>
      <c r="Q337" s="2">
        <v>0</v>
      </c>
      <c r="R337" s="2">
        <v>15</v>
      </c>
      <c r="S337" s="2">
        <v>0</v>
      </c>
    </row>
    <row r="338" spans="1:19">
      <c r="A338" s="2">
        <v>337</v>
      </c>
      <c r="B338" s="2">
        <v>184515</v>
      </c>
      <c r="C338" s="3">
        <v>168.75129699999999</v>
      </c>
      <c r="D338" s="2">
        <v>69</v>
      </c>
      <c r="E338" s="2">
        <v>154</v>
      </c>
      <c r="F338" s="3">
        <v>42.047592000000002</v>
      </c>
      <c r="G338" s="2">
        <v>18</v>
      </c>
      <c r="H338" s="2">
        <v>38</v>
      </c>
      <c r="I338" s="3">
        <v>83.258635999999996</v>
      </c>
      <c r="J338" s="2">
        <v>34</v>
      </c>
      <c r="K338" s="2">
        <v>76</v>
      </c>
      <c r="L338" s="3">
        <v>0</v>
      </c>
      <c r="M338" s="2">
        <v>0</v>
      </c>
      <c r="N338" s="2">
        <v>0</v>
      </c>
      <c r="O338" s="2">
        <v>7</v>
      </c>
      <c r="P338" s="2">
        <v>0</v>
      </c>
      <c r="Q338" s="2">
        <v>0</v>
      </c>
      <c r="R338" s="2">
        <v>16</v>
      </c>
      <c r="S338" s="2">
        <v>0</v>
      </c>
    </row>
    <row r="339" spans="1:19">
      <c r="A339" s="2">
        <v>338</v>
      </c>
      <c r="B339" s="2">
        <v>184547</v>
      </c>
      <c r="C339" s="3">
        <v>147.97972100000001</v>
      </c>
      <c r="D339" s="2">
        <v>17</v>
      </c>
      <c r="E339" s="2">
        <v>147</v>
      </c>
      <c r="F339" s="3">
        <v>728.74755900000002</v>
      </c>
      <c r="G339" s="2">
        <v>192</v>
      </c>
      <c r="H339" s="2">
        <v>703</v>
      </c>
      <c r="I339" s="3">
        <v>92.962356999999997</v>
      </c>
      <c r="J339" s="2">
        <v>49</v>
      </c>
      <c r="K339" s="2">
        <v>79</v>
      </c>
      <c r="L339" s="3">
        <v>0</v>
      </c>
      <c r="M339" s="2">
        <v>0</v>
      </c>
      <c r="N339" s="2">
        <v>0</v>
      </c>
      <c r="O339" s="2">
        <v>7</v>
      </c>
      <c r="P339" s="2">
        <v>0</v>
      </c>
      <c r="Q339" s="2">
        <v>0</v>
      </c>
      <c r="R339" s="2">
        <v>16</v>
      </c>
      <c r="S339" s="2">
        <v>0</v>
      </c>
    </row>
    <row r="340" spans="1:19">
      <c r="A340" s="2">
        <v>339</v>
      </c>
      <c r="B340" s="2">
        <v>184578</v>
      </c>
      <c r="C340" s="3">
        <v>233.54870600000001</v>
      </c>
      <c r="D340" s="2">
        <v>196</v>
      </c>
      <c r="E340" s="2">
        <v>127</v>
      </c>
      <c r="F340" s="3">
        <v>388.67208900000003</v>
      </c>
      <c r="G340" s="2">
        <v>345</v>
      </c>
      <c r="H340" s="2">
        <v>179</v>
      </c>
      <c r="I340" s="3">
        <v>141.852036</v>
      </c>
      <c r="J340" s="2">
        <v>129</v>
      </c>
      <c r="K340" s="2">
        <v>59</v>
      </c>
      <c r="L340" s="3">
        <v>0</v>
      </c>
      <c r="M340" s="2">
        <v>0</v>
      </c>
      <c r="N340" s="2">
        <v>0</v>
      </c>
      <c r="O340" s="2">
        <v>7</v>
      </c>
      <c r="P340" s="2">
        <v>0</v>
      </c>
      <c r="Q340" s="2">
        <v>0</v>
      </c>
      <c r="R340" s="2">
        <v>16</v>
      </c>
      <c r="S340" s="2">
        <v>0</v>
      </c>
    </row>
    <row r="341" spans="1:19">
      <c r="A341" s="2">
        <v>340</v>
      </c>
      <c r="B341" s="2">
        <v>184609</v>
      </c>
      <c r="C341" s="3">
        <v>104.47966</v>
      </c>
      <c r="D341" s="2">
        <v>10</v>
      </c>
      <c r="E341" s="2">
        <v>104</v>
      </c>
      <c r="F341" s="3">
        <v>974.27154499999995</v>
      </c>
      <c r="G341" s="2">
        <v>566</v>
      </c>
      <c r="H341" s="2">
        <v>793</v>
      </c>
      <c r="I341" s="3">
        <v>102.415817</v>
      </c>
      <c r="J341" s="2">
        <v>60</v>
      </c>
      <c r="K341" s="2">
        <v>83</v>
      </c>
      <c r="L341" s="3">
        <v>0</v>
      </c>
      <c r="M341" s="2">
        <v>0</v>
      </c>
      <c r="N341" s="2">
        <v>0</v>
      </c>
      <c r="O341" s="2">
        <v>7</v>
      </c>
      <c r="P341" s="2">
        <v>0</v>
      </c>
      <c r="Q341" s="2">
        <v>0</v>
      </c>
      <c r="R341" s="2">
        <v>16</v>
      </c>
      <c r="S341" s="2">
        <v>0</v>
      </c>
    </row>
    <row r="342" spans="1:19">
      <c r="A342" s="2">
        <v>341</v>
      </c>
      <c r="B342" s="2">
        <v>184640</v>
      </c>
      <c r="C342" s="3">
        <v>198.53967299999999</v>
      </c>
      <c r="D342" s="2">
        <v>183</v>
      </c>
      <c r="E342" s="2">
        <v>77</v>
      </c>
      <c r="F342" s="3">
        <v>550.66870100000006</v>
      </c>
      <c r="G342" s="2">
        <v>430</v>
      </c>
      <c r="H342" s="2">
        <v>344</v>
      </c>
      <c r="I342" s="3">
        <v>144.627106</v>
      </c>
      <c r="J342" s="2">
        <v>114</v>
      </c>
      <c r="K342" s="2">
        <v>89</v>
      </c>
      <c r="L342" s="3">
        <v>0</v>
      </c>
      <c r="M342" s="2">
        <v>0</v>
      </c>
      <c r="N342" s="2">
        <v>0</v>
      </c>
      <c r="O342" s="2">
        <v>7</v>
      </c>
      <c r="P342" s="2">
        <v>0</v>
      </c>
      <c r="Q342" s="2">
        <v>0</v>
      </c>
      <c r="R342" s="2">
        <v>15</v>
      </c>
      <c r="S342" s="2">
        <v>0</v>
      </c>
    </row>
    <row r="343" spans="1:19">
      <c r="A343" s="2">
        <v>342</v>
      </c>
      <c r="B343" s="2">
        <v>184672</v>
      </c>
      <c r="C343" s="3">
        <v>431.02899200000002</v>
      </c>
      <c r="D343" s="2">
        <v>431</v>
      </c>
      <c r="E343" s="2">
        <v>5</v>
      </c>
      <c r="F343" s="3">
        <v>1150.312134</v>
      </c>
      <c r="G343" s="2">
        <v>653</v>
      </c>
      <c r="H343" s="2">
        <v>947</v>
      </c>
      <c r="I343" s="3">
        <v>130.751678</v>
      </c>
      <c r="J343" s="2">
        <v>130</v>
      </c>
      <c r="K343" s="2">
        <v>14</v>
      </c>
      <c r="L343" s="3">
        <v>0</v>
      </c>
      <c r="M343" s="2">
        <v>0</v>
      </c>
      <c r="N343" s="2">
        <v>0</v>
      </c>
      <c r="O343" s="2">
        <v>7</v>
      </c>
      <c r="P343" s="2">
        <v>0</v>
      </c>
      <c r="Q343" s="2">
        <v>0</v>
      </c>
      <c r="R343" s="2">
        <v>16</v>
      </c>
      <c r="S343" s="2">
        <v>0</v>
      </c>
    </row>
    <row r="344" spans="1:19">
      <c r="A344" s="2">
        <v>343</v>
      </c>
      <c r="B344" s="2">
        <v>184703</v>
      </c>
      <c r="C344" s="3">
        <v>93.509360999999998</v>
      </c>
      <c r="D344" s="2">
        <v>70</v>
      </c>
      <c r="E344" s="2">
        <v>62</v>
      </c>
      <c r="F344" s="3">
        <v>101.710373</v>
      </c>
      <c r="G344" s="2">
        <v>51</v>
      </c>
      <c r="H344" s="2">
        <v>88</v>
      </c>
      <c r="I344" s="3">
        <v>51.107731000000001</v>
      </c>
      <c r="J344" s="2">
        <v>44</v>
      </c>
      <c r="K344" s="2">
        <v>26</v>
      </c>
      <c r="L344" s="3">
        <v>0</v>
      </c>
      <c r="M344" s="2">
        <v>0</v>
      </c>
      <c r="N344" s="2">
        <v>0</v>
      </c>
      <c r="O344" s="2">
        <v>7</v>
      </c>
      <c r="P344" s="2">
        <v>0</v>
      </c>
      <c r="Q344" s="2">
        <v>0</v>
      </c>
      <c r="R344" s="2">
        <v>16</v>
      </c>
      <c r="S344" s="2">
        <v>0</v>
      </c>
    </row>
    <row r="345" spans="1:19">
      <c r="A345" s="2">
        <v>344</v>
      </c>
      <c r="B345" s="2">
        <v>184734</v>
      </c>
      <c r="C345" s="3">
        <v>60.638271000000003</v>
      </c>
      <c r="D345" s="2">
        <v>14</v>
      </c>
      <c r="E345" s="2">
        <v>59</v>
      </c>
      <c r="F345" s="3">
        <v>226.991196</v>
      </c>
      <c r="G345" s="2">
        <v>162</v>
      </c>
      <c r="H345" s="2">
        <v>159</v>
      </c>
      <c r="I345" s="3">
        <v>49.497475000000001</v>
      </c>
      <c r="J345" s="2">
        <v>49</v>
      </c>
      <c r="K345" s="2">
        <v>7</v>
      </c>
      <c r="L345" s="3">
        <v>0</v>
      </c>
      <c r="M345" s="2">
        <v>0</v>
      </c>
      <c r="N345" s="2">
        <v>0</v>
      </c>
      <c r="O345" s="2">
        <v>7</v>
      </c>
      <c r="P345" s="2">
        <v>0</v>
      </c>
      <c r="Q345" s="2">
        <v>0</v>
      </c>
      <c r="R345" s="2">
        <v>16</v>
      </c>
      <c r="S345" s="2">
        <v>0</v>
      </c>
    </row>
    <row r="346" spans="1:19">
      <c r="A346" s="2">
        <v>345</v>
      </c>
      <c r="B346" s="2">
        <v>184765</v>
      </c>
      <c r="C346" s="3">
        <v>131.700424</v>
      </c>
      <c r="D346" s="2">
        <v>121</v>
      </c>
      <c r="E346" s="2">
        <v>52</v>
      </c>
      <c r="F346" s="3">
        <v>800.44610599999999</v>
      </c>
      <c r="G346" s="2">
        <v>317</v>
      </c>
      <c r="H346" s="2">
        <v>735</v>
      </c>
      <c r="I346" s="3">
        <v>99.327743999999996</v>
      </c>
      <c r="J346" s="2">
        <v>95</v>
      </c>
      <c r="K346" s="2">
        <v>29</v>
      </c>
      <c r="L346" s="3">
        <v>0</v>
      </c>
      <c r="M346" s="2">
        <v>0</v>
      </c>
      <c r="N346" s="2">
        <v>0</v>
      </c>
      <c r="O346" s="2">
        <v>7</v>
      </c>
      <c r="P346" s="2">
        <v>0</v>
      </c>
      <c r="Q346" s="2">
        <v>0</v>
      </c>
      <c r="R346" s="2">
        <v>15</v>
      </c>
      <c r="S346" s="2">
        <v>0</v>
      </c>
    </row>
    <row r="347" spans="1:19">
      <c r="A347" s="2">
        <v>346</v>
      </c>
      <c r="B347" s="2">
        <v>184812</v>
      </c>
      <c r="C347" s="3">
        <v>70.837845000000002</v>
      </c>
      <c r="D347" s="2">
        <v>47</v>
      </c>
      <c r="E347" s="2">
        <v>53</v>
      </c>
      <c r="F347" s="3">
        <v>16.763054</v>
      </c>
      <c r="G347" s="2">
        <v>5</v>
      </c>
      <c r="H347" s="2">
        <v>16</v>
      </c>
      <c r="I347" s="3">
        <v>86.267028999999994</v>
      </c>
      <c r="J347" s="2">
        <v>71</v>
      </c>
      <c r="K347" s="2">
        <v>49</v>
      </c>
      <c r="L347" s="3">
        <v>0</v>
      </c>
      <c r="M347" s="2">
        <v>0</v>
      </c>
      <c r="N347" s="2">
        <v>0</v>
      </c>
      <c r="O347" s="2">
        <v>7</v>
      </c>
      <c r="P347" s="2">
        <v>0</v>
      </c>
      <c r="Q347" s="2">
        <v>0</v>
      </c>
      <c r="R347" s="2">
        <v>15</v>
      </c>
      <c r="S347" s="2">
        <v>0</v>
      </c>
    </row>
    <row r="348" spans="1:19">
      <c r="A348" s="2">
        <v>347</v>
      </c>
      <c r="B348" s="2">
        <v>184843</v>
      </c>
      <c r="C348" s="3">
        <v>50.039985999999999</v>
      </c>
      <c r="D348" s="2">
        <v>2</v>
      </c>
      <c r="E348" s="2">
        <v>50</v>
      </c>
      <c r="F348" s="3">
        <v>251.023911</v>
      </c>
      <c r="G348" s="2">
        <v>142</v>
      </c>
      <c r="H348" s="2">
        <v>207</v>
      </c>
      <c r="I348" s="3">
        <v>107.489532</v>
      </c>
      <c r="J348" s="2">
        <v>75</v>
      </c>
      <c r="K348" s="2">
        <v>77</v>
      </c>
      <c r="L348" s="3">
        <v>0</v>
      </c>
      <c r="M348" s="2">
        <v>0</v>
      </c>
      <c r="N348" s="2">
        <v>0</v>
      </c>
      <c r="O348" s="2">
        <v>7</v>
      </c>
      <c r="P348" s="2">
        <v>0</v>
      </c>
      <c r="Q348" s="2">
        <v>0</v>
      </c>
      <c r="R348" s="2">
        <v>15</v>
      </c>
      <c r="S348" s="2">
        <v>0</v>
      </c>
    </row>
    <row r="349" spans="1:19">
      <c r="A349" s="2">
        <v>348</v>
      </c>
      <c r="B349" s="2">
        <v>184875</v>
      </c>
      <c r="C349" s="3">
        <v>85.982558999999995</v>
      </c>
      <c r="D349" s="2">
        <v>72</v>
      </c>
      <c r="E349" s="2">
        <v>47</v>
      </c>
      <c r="F349" s="3">
        <v>374.60644500000001</v>
      </c>
      <c r="G349" s="2">
        <v>301</v>
      </c>
      <c r="H349" s="2">
        <v>223</v>
      </c>
      <c r="I349" s="3">
        <v>106.62082700000001</v>
      </c>
      <c r="J349" s="2">
        <v>98</v>
      </c>
      <c r="K349" s="2">
        <v>42</v>
      </c>
      <c r="L349" s="3">
        <v>0</v>
      </c>
      <c r="M349" s="2">
        <v>0</v>
      </c>
      <c r="N349" s="2">
        <v>0</v>
      </c>
      <c r="O349" s="2">
        <v>7</v>
      </c>
      <c r="P349" s="2">
        <v>0</v>
      </c>
      <c r="Q349" s="2">
        <v>0</v>
      </c>
      <c r="R349" s="2">
        <v>16</v>
      </c>
      <c r="S349" s="2">
        <v>0</v>
      </c>
    </row>
    <row r="350" spans="1:19">
      <c r="A350" s="2">
        <v>349</v>
      </c>
      <c r="B350" s="2">
        <v>184906</v>
      </c>
      <c r="C350" s="3">
        <v>43.382022999999997</v>
      </c>
      <c r="D350" s="2">
        <v>19</v>
      </c>
      <c r="E350" s="2">
        <v>39</v>
      </c>
      <c r="F350" s="3">
        <v>31.780497</v>
      </c>
      <c r="G350" s="2">
        <v>31</v>
      </c>
      <c r="H350" s="2">
        <v>7</v>
      </c>
      <c r="I350" s="3">
        <v>102.825096</v>
      </c>
      <c r="J350" s="2">
        <v>67</v>
      </c>
      <c r="K350" s="2">
        <v>78</v>
      </c>
      <c r="L350" s="3">
        <v>0</v>
      </c>
      <c r="M350" s="2">
        <v>0</v>
      </c>
      <c r="N350" s="2">
        <v>0</v>
      </c>
      <c r="O350" s="2">
        <v>7</v>
      </c>
      <c r="P350" s="2">
        <v>0</v>
      </c>
      <c r="Q350" s="2">
        <v>0</v>
      </c>
      <c r="R350" s="2">
        <v>16</v>
      </c>
      <c r="S350" s="2">
        <v>0</v>
      </c>
    </row>
    <row r="351" spans="1:19">
      <c r="A351" s="2">
        <v>350</v>
      </c>
      <c r="B351" s="2">
        <v>184937</v>
      </c>
      <c r="C351" s="3">
        <v>78.771820000000005</v>
      </c>
      <c r="D351" s="2">
        <v>66</v>
      </c>
      <c r="E351" s="2">
        <v>43</v>
      </c>
      <c r="F351" s="3">
        <v>473.88818400000002</v>
      </c>
      <c r="G351" s="2">
        <v>197</v>
      </c>
      <c r="H351" s="2">
        <v>431</v>
      </c>
      <c r="I351" s="3">
        <v>108.977058</v>
      </c>
      <c r="J351" s="2">
        <v>80</v>
      </c>
      <c r="K351" s="2">
        <v>74</v>
      </c>
      <c r="L351" s="3">
        <v>0</v>
      </c>
      <c r="M351" s="2">
        <v>0</v>
      </c>
      <c r="N351" s="2">
        <v>0</v>
      </c>
      <c r="O351" s="2">
        <v>7</v>
      </c>
      <c r="P351" s="2">
        <v>0</v>
      </c>
      <c r="Q351" s="2">
        <v>0</v>
      </c>
      <c r="R351" s="2">
        <v>15</v>
      </c>
      <c r="S351" s="2">
        <v>0</v>
      </c>
    </row>
    <row r="352" spans="1:19">
      <c r="A352" s="2">
        <v>351</v>
      </c>
      <c r="B352" s="2">
        <v>184968</v>
      </c>
      <c r="C352" s="3">
        <v>205.73040800000001</v>
      </c>
      <c r="D352" s="2">
        <v>202</v>
      </c>
      <c r="E352" s="2">
        <v>39</v>
      </c>
      <c r="F352" s="3">
        <v>1245.517578</v>
      </c>
      <c r="G352" s="2">
        <v>265</v>
      </c>
      <c r="H352" s="2">
        <v>1217</v>
      </c>
      <c r="I352" s="3">
        <v>141.73567199999999</v>
      </c>
      <c r="J352" s="2">
        <v>117</v>
      </c>
      <c r="K352" s="2">
        <v>80</v>
      </c>
      <c r="L352" s="3">
        <v>0</v>
      </c>
      <c r="M352" s="2">
        <v>0</v>
      </c>
      <c r="N352" s="2">
        <v>0</v>
      </c>
      <c r="O352" s="2">
        <v>7</v>
      </c>
      <c r="P352" s="2">
        <v>0</v>
      </c>
      <c r="Q352" s="2">
        <v>0</v>
      </c>
      <c r="R352" s="2">
        <v>15</v>
      </c>
      <c r="S352" s="2">
        <v>0</v>
      </c>
    </row>
    <row r="353" spans="1:19">
      <c r="A353" s="2">
        <v>352</v>
      </c>
      <c r="B353" s="2">
        <v>185000</v>
      </c>
      <c r="C353" s="3">
        <v>43.829211999999998</v>
      </c>
      <c r="D353" s="2">
        <v>39</v>
      </c>
      <c r="E353" s="2">
        <v>20</v>
      </c>
      <c r="F353" s="3">
        <v>126.625435</v>
      </c>
      <c r="G353" s="2">
        <v>53</v>
      </c>
      <c r="H353" s="2">
        <v>115</v>
      </c>
      <c r="I353" s="3">
        <v>84.214011999999997</v>
      </c>
      <c r="J353" s="2">
        <v>6</v>
      </c>
      <c r="K353" s="2">
        <v>84</v>
      </c>
      <c r="L353" s="3">
        <v>80</v>
      </c>
      <c r="M353" s="2">
        <v>80</v>
      </c>
      <c r="N353" s="2">
        <v>0</v>
      </c>
      <c r="O353" s="2">
        <v>7</v>
      </c>
      <c r="P353" s="2">
        <v>0</v>
      </c>
      <c r="Q353" s="2">
        <v>0</v>
      </c>
      <c r="R353" s="2">
        <v>16</v>
      </c>
      <c r="S353" s="2">
        <v>0</v>
      </c>
    </row>
    <row r="354" spans="1:19">
      <c r="A354" s="2">
        <v>353</v>
      </c>
      <c r="B354" s="2">
        <v>185031</v>
      </c>
      <c r="C354" s="3">
        <v>55.542777999999998</v>
      </c>
      <c r="D354" s="2">
        <v>51</v>
      </c>
      <c r="E354" s="2">
        <v>22</v>
      </c>
      <c r="F354" s="3">
        <v>110.941429</v>
      </c>
      <c r="G354" s="2">
        <v>52</v>
      </c>
      <c r="H354" s="2">
        <v>98</v>
      </c>
      <c r="I354" s="3">
        <v>76.006576999999993</v>
      </c>
      <c r="J354" s="2">
        <v>1</v>
      </c>
      <c r="K354" s="2">
        <v>76</v>
      </c>
      <c r="L354" s="3">
        <v>0</v>
      </c>
      <c r="M354" s="2">
        <v>0</v>
      </c>
      <c r="N354" s="2">
        <v>0</v>
      </c>
      <c r="O354" s="2">
        <v>7</v>
      </c>
      <c r="P354" s="2">
        <v>0</v>
      </c>
      <c r="Q354" s="2">
        <v>0</v>
      </c>
      <c r="R354" s="2">
        <v>16</v>
      </c>
      <c r="S354" s="2">
        <v>0</v>
      </c>
    </row>
    <row r="355" spans="1:19">
      <c r="A355" s="2">
        <v>354</v>
      </c>
      <c r="B355" s="2">
        <v>185062</v>
      </c>
      <c r="C355" s="3">
        <v>19.849433999999999</v>
      </c>
      <c r="D355" s="2">
        <v>13</v>
      </c>
      <c r="E355" s="2">
        <v>15</v>
      </c>
      <c r="F355" s="3">
        <v>91.285270999999995</v>
      </c>
      <c r="G355" s="2">
        <v>38</v>
      </c>
      <c r="H355" s="2">
        <v>83</v>
      </c>
      <c r="I355" s="3">
        <v>73.925635999999997</v>
      </c>
      <c r="J355" s="2">
        <v>68</v>
      </c>
      <c r="K355" s="2">
        <v>29</v>
      </c>
      <c r="L355" s="3">
        <v>0</v>
      </c>
      <c r="M355" s="2">
        <v>0</v>
      </c>
      <c r="N355" s="2">
        <v>0</v>
      </c>
      <c r="O355" s="2">
        <v>7</v>
      </c>
      <c r="P355" s="2">
        <v>0</v>
      </c>
      <c r="Q355" s="2">
        <v>0</v>
      </c>
      <c r="R355" s="2">
        <v>15</v>
      </c>
      <c r="S355" s="2">
        <v>0</v>
      </c>
    </row>
    <row r="356" spans="1:19">
      <c r="A356" s="2">
        <v>355</v>
      </c>
      <c r="B356" s="2">
        <v>185093</v>
      </c>
      <c r="C356" s="3">
        <v>39.051246999999996</v>
      </c>
      <c r="D356" s="2">
        <v>38</v>
      </c>
      <c r="E356" s="2">
        <v>9</v>
      </c>
      <c r="F356" s="3">
        <v>474.473389</v>
      </c>
      <c r="G356" s="2">
        <v>65</v>
      </c>
      <c r="H356" s="2">
        <v>470</v>
      </c>
      <c r="I356" s="3">
        <v>24.698177000000001</v>
      </c>
      <c r="J356" s="2">
        <v>9</v>
      </c>
      <c r="K356" s="2">
        <v>23</v>
      </c>
      <c r="L356" s="3">
        <v>0</v>
      </c>
      <c r="M356" s="2">
        <v>0</v>
      </c>
      <c r="N356" s="2">
        <v>0</v>
      </c>
      <c r="O356" s="2">
        <v>7</v>
      </c>
      <c r="P356" s="2">
        <v>0</v>
      </c>
      <c r="Q356" s="2">
        <v>0</v>
      </c>
      <c r="R356" s="2">
        <v>15</v>
      </c>
      <c r="S356" s="2">
        <v>0</v>
      </c>
    </row>
    <row r="357" spans="1:19">
      <c r="A357" s="2">
        <v>356</v>
      </c>
      <c r="B357" s="2">
        <v>185125</v>
      </c>
      <c r="C357" s="3">
        <v>13.892443999999999</v>
      </c>
      <c r="D357" s="2">
        <v>12</v>
      </c>
      <c r="E357" s="2">
        <v>7</v>
      </c>
      <c r="F357" s="3">
        <v>66.573265000000006</v>
      </c>
      <c r="G357" s="2">
        <v>56</v>
      </c>
      <c r="H357" s="2">
        <v>36</v>
      </c>
      <c r="I357" s="3">
        <v>45.35416</v>
      </c>
      <c r="J357" s="2">
        <v>44</v>
      </c>
      <c r="K357" s="2">
        <v>11</v>
      </c>
      <c r="L357" s="3">
        <v>0</v>
      </c>
      <c r="M357" s="2">
        <v>0</v>
      </c>
      <c r="N357" s="2">
        <v>0</v>
      </c>
      <c r="O357" s="2">
        <v>7</v>
      </c>
      <c r="P357" s="2">
        <v>0</v>
      </c>
      <c r="Q357" s="2">
        <v>0</v>
      </c>
      <c r="R357" s="2">
        <v>16</v>
      </c>
      <c r="S357" s="2">
        <v>0</v>
      </c>
    </row>
    <row r="358" spans="1:19">
      <c r="A358" s="2">
        <v>357</v>
      </c>
      <c r="B358" s="2">
        <v>185156</v>
      </c>
      <c r="C358" s="3">
        <v>8.0622579999999999</v>
      </c>
      <c r="D358" s="2">
        <v>8</v>
      </c>
      <c r="E358" s="2">
        <v>1</v>
      </c>
      <c r="F358" s="3">
        <v>68.593001999999998</v>
      </c>
      <c r="G358" s="2">
        <v>49</v>
      </c>
      <c r="H358" s="2">
        <v>48</v>
      </c>
      <c r="I358" s="3">
        <v>83.024094000000005</v>
      </c>
      <c r="J358" s="2">
        <v>82</v>
      </c>
      <c r="K358" s="2">
        <v>13</v>
      </c>
      <c r="L358" s="3">
        <v>0</v>
      </c>
      <c r="M358" s="2">
        <v>0</v>
      </c>
      <c r="N358" s="2">
        <v>0</v>
      </c>
      <c r="O358" s="2">
        <v>7</v>
      </c>
      <c r="P358" s="2">
        <v>0</v>
      </c>
      <c r="Q358" s="2">
        <v>0</v>
      </c>
      <c r="R358" s="2">
        <v>16</v>
      </c>
      <c r="S358" s="2">
        <v>0</v>
      </c>
    </row>
    <row r="359" spans="1:19">
      <c r="A359" s="2">
        <v>358</v>
      </c>
      <c r="B359" s="2">
        <v>185203</v>
      </c>
      <c r="C359" s="3">
        <v>9</v>
      </c>
      <c r="D359" s="2">
        <v>9</v>
      </c>
      <c r="E359" s="2">
        <v>0</v>
      </c>
      <c r="F359" s="3">
        <v>37.643059000000001</v>
      </c>
      <c r="G359" s="2">
        <v>29</v>
      </c>
      <c r="H359" s="2">
        <v>24</v>
      </c>
      <c r="I359" s="3">
        <v>67.357253999999998</v>
      </c>
      <c r="J359" s="2">
        <v>51</v>
      </c>
      <c r="K359" s="2">
        <v>44</v>
      </c>
      <c r="L359" s="3">
        <v>0</v>
      </c>
      <c r="M359" s="2">
        <v>0</v>
      </c>
      <c r="N359" s="2">
        <v>0</v>
      </c>
      <c r="O359" s="2">
        <v>8</v>
      </c>
      <c r="P359" s="2">
        <v>0</v>
      </c>
      <c r="Q359" s="2">
        <v>0</v>
      </c>
      <c r="R359" s="2">
        <v>16</v>
      </c>
      <c r="S359" s="2">
        <v>0</v>
      </c>
    </row>
    <row r="360" spans="1:19">
      <c r="A360" s="2">
        <v>359</v>
      </c>
      <c r="B360" s="2">
        <v>185250</v>
      </c>
      <c r="C360" s="3">
        <v>6.0827629999999999</v>
      </c>
      <c r="D360" s="2">
        <v>6</v>
      </c>
      <c r="E360" s="2">
        <v>1</v>
      </c>
      <c r="F360" s="3">
        <v>20.099751000000001</v>
      </c>
      <c r="G360" s="2">
        <v>20</v>
      </c>
      <c r="H360" s="2">
        <v>2</v>
      </c>
      <c r="I360" s="3">
        <v>72.111023000000003</v>
      </c>
      <c r="J360" s="2">
        <v>4</v>
      </c>
      <c r="K360" s="2">
        <v>72</v>
      </c>
      <c r="L360" s="3">
        <v>0</v>
      </c>
      <c r="M360" s="2">
        <v>0</v>
      </c>
      <c r="N360" s="2">
        <v>0</v>
      </c>
      <c r="O360" s="2">
        <v>8</v>
      </c>
      <c r="P360" s="2">
        <v>16</v>
      </c>
      <c r="Q360" s="2">
        <v>16</v>
      </c>
      <c r="R360" s="2">
        <v>0</v>
      </c>
      <c r="S360" s="2">
        <v>0</v>
      </c>
    </row>
    <row r="361" spans="1:19">
      <c r="A361" s="2">
        <v>360</v>
      </c>
      <c r="B361" s="2">
        <v>185281</v>
      </c>
      <c r="C361" s="3">
        <v>4.1231059999999999</v>
      </c>
      <c r="D361" s="2">
        <v>4</v>
      </c>
      <c r="E361" s="2">
        <v>1</v>
      </c>
      <c r="F361" s="3">
        <v>41.109608000000001</v>
      </c>
      <c r="G361" s="2">
        <v>3</v>
      </c>
      <c r="H361" s="2">
        <v>41</v>
      </c>
      <c r="I361" s="3">
        <v>61.098281999999998</v>
      </c>
      <c r="J361" s="2">
        <v>22</v>
      </c>
      <c r="K361" s="2">
        <v>57</v>
      </c>
      <c r="L361" s="3">
        <v>0</v>
      </c>
      <c r="M361" s="2">
        <v>0</v>
      </c>
      <c r="N361" s="2">
        <v>0</v>
      </c>
      <c r="O361" s="2">
        <v>8</v>
      </c>
      <c r="P361" s="2">
        <v>0</v>
      </c>
      <c r="Q361" s="2">
        <v>0</v>
      </c>
      <c r="R361" s="2">
        <v>16</v>
      </c>
      <c r="S361" s="2">
        <v>0</v>
      </c>
    </row>
    <row r="362" spans="1:19">
      <c r="A362" s="2">
        <v>361</v>
      </c>
      <c r="B362" s="2">
        <v>185312</v>
      </c>
      <c r="C362" s="3">
        <v>1</v>
      </c>
      <c r="D362" s="2">
        <v>1</v>
      </c>
      <c r="E362" s="2">
        <v>0</v>
      </c>
      <c r="F362" s="3">
        <v>162.98466500000001</v>
      </c>
      <c r="G362" s="2">
        <v>40</v>
      </c>
      <c r="H362" s="2">
        <v>158</v>
      </c>
      <c r="I362" s="3">
        <v>106.526993</v>
      </c>
      <c r="J362" s="2">
        <v>68</v>
      </c>
      <c r="K362" s="2">
        <v>82</v>
      </c>
      <c r="L362" s="3">
        <v>0</v>
      </c>
      <c r="M362" s="2">
        <v>0</v>
      </c>
      <c r="N362" s="2">
        <v>0</v>
      </c>
      <c r="O362" s="2">
        <v>8</v>
      </c>
      <c r="P362" s="2">
        <v>0</v>
      </c>
      <c r="Q362" s="2">
        <v>0</v>
      </c>
      <c r="R362" s="2">
        <v>15</v>
      </c>
      <c r="S362" s="2">
        <v>0</v>
      </c>
    </row>
    <row r="363" spans="1:19">
      <c r="A363" s="2">
        <v>362</v>
      </c>
      <c r="B363" s="2">
        <v>185343</v>
      </c>
      <c r="C363" s="3">
        <v>0</v>
      </c>
      <c r="D363" s="2">
        <v>0</v>
      </c>
      <c r="E363" s="2">
        <v>0</v>
      </c>
      <c r="F363" s="3">
        <v>96.648848999999998</v>
      </c>
      <c r="G363" s="2">
        <v>85</v>
      </c>
      <c r="H363" s="2">
        <v>46</v>
      </c>
      <c r="I363" s="3">
        <v>100.26464799999999</v>
      </c>
      <c r="J363" s="2">
        <v>63</v>
      </c>
      <c r="K363" s="2">
        <v>78</v>
      </c>
      <c r="L363" s="3">
        <v>0</v>
      </c>
      <c r="M363" s="2">
        <v>0</v>
      </c>
      <c r="N363" s="2">
        <v>0</v>
      </c>
      <c r="O363" s="2">
        <v>8</v>
      </c>
      <c r="P363" s="2">
        <v>0</v>
      </c>
      <c r="Q363" s="2">
        <v>0</v>
      </c>
      <c r="R363" s="2">
        <v>15</v>
      </c>
      <c r="S363" s="2">
        <v>0</v>
      </c>
    </row>
    <row r="364" spans="1:19">
      <c r="A364" s="2">
        <v>363</v>
      </c>
      <c r="B364" s="2">
        <v>185375</v>
      </c>
      <c r="C364" s="3">
        <v>1</v>
      </c>
      <c r="D364" s="2">
        <v>0</v>
      </c>
      <c r="E364" s="2">
        <v>1</v>
      </c>
      <c r="F364" s="3">
        <v>189.84204099999999</v>
      </c>
      <c r="G364" s="2">
        <v>54</v>
      </c>
      <c r="H364" s="2">
        <v>182</v>
      </c>
      <c r="I364" s="3">
        <v>77.162170000000003</v>
      </c>
      <c r="J364" s="2">
        <v>5</v>
      </c>
      <c r="K364" s="2">
        <v>77</v>
      </c>
      <c r="L364" s="3">
        <v>0</v>
      </c>
      <c r="M364" s="2">
        <v>0</v>
      </c>
      <c r="N364" s="2">
        <v>0</v>
      </c>
      <c r="O364" s="2">
        <v>8</v>
      </c>
      <c r="P364" s="2">
        <v>0</v>
      </c>
      <c r="Q364" s="2">
        <v>0</v>
      </c>
      <c r="R364" s="2">
        <v>16</v>
      </c>
      <c r="S364" s="2">
        <v>0</v>
      </c>
    </row>
    <row r="365" spans="1:19">
      <c r="A365" s="2">
        <v>364</v>
      </c>
      <c r="B365" s="2">
        <v>185406</v>
      </c>
      <c r="C365" s="3">
        <v>0</v>
      </c>
      <c r="D365" s="2">
        <v>0</v>
      </c>
      <c r="E365" s="2">
        <v>0</v>
      </c>
      <c r="F365" s="3">
        <v>47.010635000000001</v>
      </c>
      <c r="G365" s="2">
        <v>37</v>
      </c>
      <c r="H365" s="2">
        <v>29</v>
      </c>
      <c r="I365" s="3">
        <v>49.396355</v>
      </c>
      <c r="J365" s="2">
        <v>26</v>
      </c>
      <c r="K365" s="2">
        <v>42</v>
      </c>
      <c r="L365" s="3">
        <v>0</v>
      </c>
      <c r="M365" s="2">
        <v>0</v>
      </c>
      <c r="N365" s="2">
        <v>0</v>
      </c>
      <c r="O365" s="2">
        <v>8</v>
      </c>
      <c r="P365" s="2">
        <v>0</v>
      </c>
      <c r="Q365" s="2">
        <v>0</v>
      </c>
      <c r="R365" s="2">
        <v>16</v>
      </c>
      <c r="S365" s="2">
        <v>0</v>
      </c>
    </row>
    <row r="366" spans="1:19">
      <c r="A366" s="2">
        <v>365</v>
      </c>
      <c r="B366" s="2">
        <v>185437</v>
      </c>
      <c r="C366" s="3">
        <v>1</v>
      </c>
      <c r="D366" s="2">
        <v>0</v>
      </c>
      <c r="E366" s="2">
        <v>1</v>
      </c>
      <c r="F366" s="3">
        <v>113.15918000000001</v>
      </c>
      <c r="G366" s="2">
        <v>6</v>
      </c>
      <c r="H366" s="2">
        <v>113</v>
      </c>
      <c r="I366" s="3">
        <v>75.471847999999994</v>
      </c>
      <c r="J366" s="2">
        <v>64</v>
      </c>
      <c r="K366" s="2">
        <v>40</v>
      </c>
      <c r="L366" s="3">
        <v>0</v>
      </c>
      <c r="M366" s="2">
        <v>0</v>
      </c>
      <c r="N366" s="2">
        <v>0</v>
      </c>
      <c r="O366" s="2">
        <v>8</v>
      </c>
      <c r="P366" s="2">
        <v>0</v>
      </c>
      <c r="Q366" s="2">
        <v>0</v>
      </c>
      <c r="R366" s="2">
        <v>15</v>
      </c>
      <c r="S366" s="2">
        <v>0</v>
      </c>
    </row>
    <row r="367" spans="1:19">
      <c r="A367" s="2">
        <v>366</v>
      </c>
      <c r="B367" s="2">
        <v>185468</v>
      </c>
      <c r="C367" s="3">
        <v>1</v>
      </c>
      <c r="D367" s="2">
        <v>0</v>
      </c>
      <c r="E367" s="2">
        <v>1</v>
      </c>
      <c r="F367" s="3">
        <v>34.481879999999997</v>
      </c>
      <c r="G367" s="2">
        <v>30</v>
      </c>
      <c r="H367" s="2">
        <v>17</v>
      </c>
      <c r="I367" s="3">
        <v>39.051246999999996</v>
      </c>
      <c r="J367" s="2">
        <v>30</v>
      </c>
      <c r="K367" s="2">
        <v>25</v>
      </c>
      <c r="L367" s="3">
        <v>0</v>
      </c>
      <c r="M367" s="2">
        <v>0</v>
      </c>
      <c r="N367" s="2">
        <v>0</v>
      </c>
      <c r="O367" s="2">
        <v>8</v>
      </c>
      <c r="P367" s="2">
        <v>0</v>
      </c>
      <c r="Q367" s="2">
        <v>0</v>
      </c>
      <c r="R367" s="2">
        <v>15</v>
      </c>
      <c r="S367" s="2">
        <v>0</v>
      </c>
    </row>
    <row r="368" spans="1:19">
      <c r="A368" s="2">
        <v>367</v>
      </c>
      <c r="B368" s="2">
        <v>185500</v>
      </c>
      <c r="C368" s="3">
        <v>1.4142140000000001</v>
      </c>
      <c r="D368" s="2">
        <v>1</v>
      </c>
      <c r="E368" s="2">
        <v>1</v>
      </c>
      <c r="F368" s="3">
        <v>85.982558999999995</v>
      </c>
      <c r="G368" s="2">
        <v>47</v>
      </c>
      <c r="H368" s="2">
        <v>72</v>
      </c>
      <c r="I368" s="3">
        <v>25.709921000000001</v>
      </c>
      <c r="J368" s="2">
        <v>6</v>
      </c>
      <c r="K368" s="2">
        <v>25</v>
      </c>
      <c r="L368" s="3">
        <v>0</v>
      </c>
      <c r="M368" s="2">
        <v>0</v>
      </c>
      <c r="N368" s="2">
        <v>0</v>
      </c>
      <c r="O368" s="2">
        <v>8</v>
      </c>
      <c r="P368" s="2">
        <v>0</v>
      </c>
      <c r="Q368" s="2">
        <v>0</v>
      </c>
      <c r="R368" s="2">
        <v>16</v>
      </c>
      <c r="S368" s="2">
        <v>0</v>
      </c>
    </row>
    <row r="369" spans="1:19">
      <c r="A369" s="2">
        <v>368</v>
      </c>
      <c r="B369" s="2">
        <v>185531</v>
      </c>
      <c r="C369" s="3">
        <v>1</v>
      </c>
      <c r="D369" s="2">
        <v>0</v>
      </c>
      <c r="E369" s="2">
        <v>1</v>
      </c>
      <c r="F369" s="3">
        <v>90.553848000000002</v>
      </c>
      <c r="G369" s="2">
        <v>78</v>
      </c>
      <c r="H369" s="2">
        <v>46</v>
      </c>
      <c r="I369" s="3">
        <v>70.710678000000001</v>
      </c>
      <c r="J369" s="2">
        <v>34</v>
      </c>
      <c r="K369" s="2">
        <v>62</v>
      </c>
      <c r="L369" s="3">
        <v>0</v>
      </c>
      <c r="M369" s="2">
        <v>0</v>
      </c>
      <c r="N369" s="2">
        <v>0</v>
      </c>
      <c r="O369" s="2">
        <v>8</v>
      </c>
      <c r="P369" s="2">
        <v>0</v>
      </c>
      <c r="Q369" s="2">
        <v>0</v>
      </c>
      <c r="R369" s="2">
        <v>16</v>
      </c>
      <c r="S369" s="2">
        <v>0</v>
      </c>
    </row>
    <row r="370" spans="1:19">
      <c r="A370" s="2">
        <v>369</v>
      </c>
      <c r="B370" s="2">
        <v>185562</v>
      </c>
      <c r="C370" s="3">
        <v>3</v>
      </c>
      <c r="D370" s="2">
        <v>0</v>
      </c>
      <c r="E370" s="2">
        <v>3</v>
      </c>
      <c r="F370" s="3">
        <v>160.51480100000001</v>
      </c>
      <c r="G370" s="2">
        <v>22</v>
      </c>
      <c r="H370" s="2">
        <v>159</v>
      </c>
      <c r="I370" s="3">
        <v>98.290381999999994</v>
      </c>
      <c r="J370" s="2">
        <v>69</v>
      </c>
      <c r="K370" s="2">
        <v>70</v>
      </c>
      <c r="L370" s="3">
        <v>0</v>
      </c>
      <c r="M370" s="2">
        <v>0</v>
      </c>
      <c r="N370" s="2">
        <v>0</v>
      </c>
      <c r="O370" s="2">
        <v>8</v>
      </c>
      <c r="P370" s="2">
        <v>0</v>
      </c>
      <c r="Q370" s="2">
        <v>0</v>
      </c>
      <c r="R370" s="2">
        <v>15</v>
      </c>
      <c r="S370" s="2">
        <v>0</v>
      </c>
    </row>
    <row r="371" spans="1:19">
      <c r="A371" s="2">
        <v>370</v>
      </c>
      <c r="B371" s="2">
        <v>185609</v>
      </c>
      <c r="C371" s="3">
        <v>1.4142140000000001</v>
      </c>
      <c r="D371" s="2">
        <v>1</v>
      </c>
      <c r="E371" s="2">
        <v>1</v>
      </c>
      <c r="F371" s="3">
        <v>75.610847000000007</v>
      </c>
      <c r="G371" s="2">
        <v>71</v>
      </c>
      <c r="H371" s="2">
        <v>26</v>
      </c>
      <c r="I371" s="3">
        <v>94.641425999999996</v>
      </c>
      <c r="J371" s="2">
        <v>59</v>
      </c>
      <c r="K371" s="2">
        <v>74</v>
      </c>
      <c r="L371" s="3">
        <v>0</v>
      </c>
      <c r="M371" s="2">
        <v>0</v>
      </c>
      <c r="N371" s="2">
        <v>0</v>
      </c>
      <c r="O371" s="2">
        <v>8</v>
      </c>
      <c r="P371" s="2">
        <v>0</v>
      </c>
      <c r="Q371" s="2">
        <v>0</v>
      </c>
      <c r="R371" s="2">
        <v>16</v>
      </c>
      <c r="S371" s="2">
        <v>0</v>
      </c>
    </row>
    <row r="372" spans="1:19">
      <c r="A372" s="2">
        <v>371</v>
      </c>
      <c r="B372" s="2">
        <v>185640</v>
      </c>
      <c r="C372" s="3">
        <v>0</v>
      </c>
      <c r="D372" s="2">
        <v>0</v>
      </c>
      <c r="E372" s="2">
        <v>0</v>
      </c>
      <c r="F372" s="3">
        <v>24.698177000000001</v>
      </c>
      <c r="G372" s="2">
        <v>9</v>
      </c>
      <c r="H372" s="2">
        <v>23</v>
      </c>
      <c r="I372" s="3">
        <v>65.764731999999995</v>
      </c>
      <c r="J372" s="2">
        <v>10</v>
      </c>
      <c r="K372" s="2">
        <v>65</v>
      </c>
      <c r="L372" s="3">
        <v>0</v>
      </c>
      <c r="M372" s="2">
        <v>0</v>
      </c>
      <c r="N372" s="2">
        <v>0</v>
      </c>
      <c r="O372" s="2">
        <v>8</v>
      </c>
      <c r="P372" s="2">
        <v>0</v>
      </c>
      <c r="Q372" s="2">
        <v>0</v>
      </c>
      <c r="R372" s="2">
        <v>15</v>
      </c>
      <c r="S372" s="2">
        <v>0</v>
      </c>
    </row>
    <row r="373" spans="1:19">
      <c r="A373" s="2">
        <v>372</v>
      </c>
      <c r="B373" s="2">
        <v>185672</v>
      </c>
      <c r="C373" s="3">
        <v>0</v>
      </c>
      <c r="D373" s="2">
        <v>0</v>
      </c>
      <c r="E373" s="2">
        <v>0</v>
      </c>
      <c r="F373" s="3">
        <v>35.468296000000002</v>
      </c>
      <c r="G373" s="2">
        <v>27</v>
      </c>
      <c r="H373" s="2">
        <v>23</v>
      </c>
      <c r="I373" s="3">
        <v>45.177428999999997</v>
      </c>
      <c r="J373" s="2">
        <v>21</v>
      </c>
      <c r="K373" s="2">
        <v>40</v>
      </c>
      <c r="L373" s="3">
        <v>0</v>
      </c>
      <c r="M373" s="2">
        <v>0</v>
      </c>
      <c r="N373" s="2">
        <v>0</v>
      </c>
      <c r="O373" s="2">
        <v>8</v>
      </c>
      <c r="P373" s="2">
        <v>0</v>
      </c>
      <c r="Q373" s="2">
        <v>0</v>
      </c>
      <c r="R373" s="2">
        <v>16</v>
      </c>
      <c r="S373" s="2">
        <v>0</v>
      </c>
    </row>
    <row r="374" spans="1:19">
      <c r="A374" s="2">
        <v>373</v>
      </c>
      <c r="B374" s="2">
        <v>185703</v>
      </c>
      <c r="C374" s="3">
        <v>0</v>
      </c>
      <c r="D374" s="2">
        <v>0</v>
      </c>
      <c r="E374" s="2">
        <v>0</v>
      </c>
      <c r="F374" s="3">
        <v>100.647903</v>
      </c>
      <c r="G374" s="2">
        <v>89</v>
      </c>
      <c r="H374" s="2">
        <v>47</v>
      </c>
      <c r="I374" s="3">
        <v>62.609904999999998</v>
      </c>
      <c r="J374" s="2">
        <v>56</v>
      </c>
      <c r="K374" s="2">
        <v>28</v>
      </c>
      <c r="L374" s="3">
        <v>0</v>
      </c>
      <c r="M374" s="2">
        <v>0</v>
      </c>
      <c r="N374" s="2">
        <v>0</v>
      </c>
      <c r="O374" s="2">
        <v>8</v>
      </c>
      <c r="P374" s="2">
        <v>0</v>
      </c>
      <c r="Q374" s="2">
        <v>0</v>
      </c>
      <c r="R374" s="2">
        <v>16</v>
      </c>
      <c r="S374" s="2">
        <v>0</v>
      </c>
    </row>
    <row r="375" spans="1:19">
      <c r="A375" s="2">
        <v>374</v>
      </c>
      <c r="B375" s="2">
        <v>185734</v>
      </c>
      <c r="C375" s="3">
        <v>0</v>
      </c>
      <c r="D375" s="2">
        <v>0</v>
      </c>
      <c r="E375" s="2">
        <v>0</v>
      </c>
      <c r="F375" s="3">
        <v>98.045906000000002</v>
      </c>
      <c r="G375" s="2">
        <v>3</v>
      </c>
      <c r="H375" s="2">
        <v>98</v>
      </c>
      <c r="I375" s="3">
        <v>50.774009999999997</v>
      </c>
      <c r="J375" s="2">
        <v>43</v>
      </c>
      <c r="K375" s="2">
        <v>27</v>
      </c>
      <c r="L375" s="3">
        <v>0</v>
      </c>
      <c r="M375" s="2">
        <v>0</v>
      </c>
      <c r="N375" s="2">
        <v>0</v>
      </c>
      <c r="O375" s="2">
        <v>8</v>
      </c>
      <c r="P375" s="2">
        <v>0</v>
      </c>
      <c r="Q375" s="2">
        <v>0</v>
      </c>
      <c r="R375" s="2">
        <v>16</v>
      </c>
      <c r="S375" s="2">
        <v>0</v>
      </c>
    </row>
    <row r="376" spans="1:19">
      <c r="A376" s="2">
        <v>375</v>
      </c>
      <c r="B376" s="2">
        <v>185765</v>
      </c>
      <c r="C376" s="3">
        <v>0</v>
      </c>
      <c r="D376" s="2">
        <v>0</v>
      </c>
      <c r="E376" s="2">
        <v>0</v>
      </c>
      <c r="F376" s="3">
        <v>45.541190999999998</v>
      </c>
      <c r="G376" s="2">
        <v>7</v>
      </c>
      <c r="H376" s="2">
        <v>45</v>
      </c>
      <c r="I376" s="3">
        <v>39.560080999999997</v>
      </c>
      <c r="J376" s="2">
        <v>11</v>
      </c>
      <c r="K376" s="2">
        <v>38</v>
      </c>
      <c r="L376" s="3">
        <v>0</v>
      </c>
      <c r="M376" s="2">
        <v>0</v>
      </c>
      <c r="N376" s="2">
        <v>0</v>
      </c>
      <c r="O376" s="2">
        <v>8</v>
      </c>
      <c r="P376" s="2">
        <v>0</v>
      </c>
      <c r="Q376" s="2">
        <v>0</v>
      </c>
      <c r="R376" s="2">
        <v>15</v>
      </c>
      <c r="S376" s="2">
        <v>0</v>
      </c>
    </row>
    <row r="377" spans="1:19">
      <c r="A377" s="2">
        <v>376</v>
      </c>
      <c r="B377" s="2">
        <v>185797</v>
      </c>
      <c r="C377" s="3">
        <v>0</v>
      </c>
      <c r="D377" s="2">
        <v>0</v>
      </c>
      <c r="E377" s="2">
        <v>0</v>
      </c>
      <c r="F377" s="3">
        <v>48.466484000000001</v>
      </c>
      <c r="G377" s="2">
        <v>45</v>
      </c>
      <c r="H377" s="2">
        <v>18</v>
      </c>
      <c r="I377" s="3">
        <v>60.827624999999998</v>
      </c>
      <c r="J377" s="2">
        <v>28</v>
      </c>
      <c r="K377" s="2">
        <v>54</v>
      </c>
      <c r="L377" s="3">
        <v>0</v>
      </c>
      <c r="M377" s="2">
        <v>0</v>
      </c>
      <c r="N377" s="2">
        <v>0</v>
      </c>
      <c r="O377" s="2">
        <v>8</v>
      </c>
      <c r="P377" s="2">
        <v>0</v>
      </c>
      <c r="Q377" s="2">
        <v>0</v>
      </c>
      <c r="R377" s="2">
        <v>16</v>
      </c>
      <c r="S377" s="2">
        <v>0</v>
      </c>
    </row>
    <row r="378" spans="1:19">
      <c r="A378" s="2">
        <v>377</v>
      </c>
      <c r="B378" s="2">
        <v>185828</v>
      </c>
      <c r="C378" s="3">
        <v>0</v>
      </c>
      <c r="D378" s="2">
        <v>0</v>
      </c>
      <c r="E378" s="2">
        <v>0</v>
      </c>
      <c r="F378" s="3">
        <v>13.038404</v>
      </c>
      <c r="G378" s="2">
        <v>7</v>
      </c>
      <c r="H378" s="2">
        <v>11</v>
      </c>
      <c r="I378" s="3">
        <v>75.690155000000004</v>
      </c>
      <c r="J378" s="2">
        <v>52</v>
      </c>
      <c r="K378" s="2">
        <v>55</v>
      </c>
      <c r="L378" s="3">
        <v>0</v>
      </c>
      <c r="M378" s="2">
        <v>0</v>
      </c>
      <c r="N378" s="2">
        <v>0</v>
      </c>
      <c r="O378" s="2">
        <v>8</v>
      </c>
      <c r="P378" s="2">
        <v>0</v>
      </c>
      <c r="Q378" s="2">
        <v>0</v>
      </c>
      <c r="R378" s="2">
        <v>16</v>
      </c>
      <c r="S378" s="2">
        <v>0</v>
      </c>
    </row>
    <row r="379" spans="1:19">
      <c r="A379" s="2">
        <v>378</v>
      </c>
      <c r="B379" s="2">
        <v>185859</v>
      </c>
      <c r="C379" s="3">
        <v>0</v>
      </c>
      <c r="D379" s="2">
        <v>0</v>
      </c>
      <c r="E379" s="2">
        <v>0</v>
      </c>
      <c r="F379" s="3">
        <v>94.366309999999999</v>
      </c>
      <c r="G379" s="2">
        <v>93</v>
      </c>
      <c r="H379" s="2">
        <v>16</v>
      </c>
      <c r="I379" s="3">
        <v>81.394103999999999</v>
      </c>
      <c r="J379" s="2">
        <v>55</v>
      </c>
      <c r="K379" s="2">
        <v>60</v>
      </c>
      <c r="L379" s="3">
        <v>0</v>
      </c>
      <c r="M379" s="2">
        <v>0</v>
      </c>
      <c r="N379" s="2">
        <v>0</v>
      </c>
      <c r="O379" s="2">
        <v>8</v>
      </c>
      <c r="P379" s="2">
        <v>0</v>
      </c>
      <c r="Q379" s="2">
        <v>0</v>
      </c>
      <c r="R379" s="2">
        <v>16</v>
      </c>
      <c r="S379" s="2">
        <v>0</v>
      </c>
    </row>
    <row r="380" spans="1:19">
      <c r="A380" s="2">
        <v>379</v>
      </c>
      <c r="B380" s="2">
        <v>185890</v>
      </c>
      <c r="C380" s="3">
        <v>0</v>
      </c>
      <c r="D380" s="2">
        <v>0</v>
      </c>
      <c r="E380" s="2">
        <v>0</v>
      </c>
      <c r="F380" s="3">
        <v>76.537575000000004</v>
      </c>
      <c r="G380" s="2">
        <v>37</v>
      </c>
      <c r="H380" s="2">
        <v>67</v>
      </c>
      <c r="I380" s="3">
        <v>44.384681999999998</v>
      </c>
      <c r="J380" s="2">
        <v>11</v>
      </c>
      <c r="K380" s="2">
        <v>43</v>
      </c>
      <c r="L380" s="3">
        <v>0</v>
      </c>
      <c r="M380" s="2">
        <v>0</v>
      </c>
      <c r="N380" s="2">
        <v>0</v>
      </c>
      <c r="O380" s="2">
        <v>8</v>
      </c>
      <c r="P380" s="2">
        <v>15</v>
      </c>
      <c r="Q380" s="2">
        <v>0</v>
      </c>
      <c r="R380" s="2">
        <v>0</v>
      </c>
      <c r="S380" s="2">
        <v>0</v>
      </c>
    </row>
    <row r="381" spans="1:19">
      <c r="A381" s="2">
        <v>380</v>
      </c>
      <c r="B381" s="2">
        <v>185937</v>
      </c>
      <c r="C381" s="3">
        <v>0</v>
      </c>
      <c r="D381" s="2">
        <v>0</v>
      </c>
      <c r="E381" s="2">
        <v>0</v>
      </c>
      <c r="F381" s="3">
        <v>53.150730000000003</v>
      </c>
      <c r="G381" s="2">
        <v>11</v>
      </c>
      <c r="H381" s="2">
        <v>52</v>
      </c>
      <c r="I381" s="3">
        <v>37.336308000000002</v>
      </c>
      <c r="J381" s="2">
        <v>13</v>
      </c>
      <c r="K381" s="2">
        <v>35</v>
      </c>
      <c r="L381" s="3">
        <v>0</v>
      </c>
      <c r="M381" s="2">
        <v>0</v>
      </c>
      <c r="N381" s="2">
        <v>0</v>
      </c>
      <c r="O381" s="2">
        <v>8</v>
      </c>
      <c r="P381" s="2">
        <v>0</v>
      </c>
      <c r="Q381" s="2">
        <v>0</v>
      </c>
      <c r="R381" s="2">
        <v>15</v>
      </c>
      <c r="S381" s="2">
        <v>0</v>
      </c>
    </row>
    <row r="382" spans="1:19">
      <c r="A382" s="2">
        <v>381</v>
      </c>
      <c r="B382" s="2">
        <v>185968</v>
      </c>
      <c r="C382" s="3">
        <v>0</v>
      </c>
      <c r="D382" s="2">
        <v>0</v>
      </c>
      <c r="E382" s="2">
        <v>0</v>
      </c>
      <c r="F382" s="3">
        <v>52.038448000000002</v>
      </c>
      <c r="G382" s="2">
        <v>52</v>
      </c>
      <c r="H382" s="2">
        <v>2</v>
      </c>
      <c r="I382" s="3">
        <v>58.600341999999998</v>
      </c>
      <c r="J382" s="2">
        <v>53</v>
      </c>
      <c r="K382" s="2">
        <v>25</v>
      </c>
      <c r="L382" s="3">
        <v>0</v>
      </c>
      <c r="M382" s="2">
        <v>0</v>
      </c>
      <c r="N382" s="2">
        <v>0</v>
      </c>
      <c r="O382" s="2">
        <v>8</v>
      </c>
      <c r="P382" s="2">
        <v>0</v>
      </c>
      <c r="Q382" s="2">
        <v>0</v>
      </c>
      <c r="R382" s="2">
        <v>15</v>
      </c>
      <c r="S382" s="2">
        <v>0</v>
      </c>
    </row>
    <row r="383" spans="1:19">
      <c r="A383" s="2">
        <v>382</v>
      </c>
      <c r="B383" s="2">
        <v>186000</v>
      </c>
      <c r="C383" s="3">
        <v>0</v>
      </c>
      <c r="D383" s="2">
        <v>0</v>
      </c>
      <c r="E383" s="2">
        <v>0</v>
      </c>
      <c r="F383" s="3">
        <v>37.107951999999997</v>
      </c>
      <c r="G383" s="2">
        <v>36</v>
      </c>
      <c r="H383" s="2">
        <v>9</v>
      </c>
      <c r="I383" s="3">
        <v>48.010413999999997</v>
      </c>
      <c r="J383" s="2">
        <v>39</v>
      </c>
      <c r="K383" s="2">
        <v>28</v>
      </c>
      <c r="L383" s="3">
        <v>0</v>
      </c>
      <c r="M383" s="2">
        <v>0</v>
      </c>
      <c r="N383" s="2">
        <v>0</v>
      </c>
      <c r="O383" s="2">
        <v>8</v>
      </c>
      <c r="P383" s="2">
        <v>0</v>
      </c>
      <c r="Q383" s="2">
        <v>0</v>
      </c>
      <c r="R383" s="2">
        <v>16</v>
      </c>
      <c r="S383" s="2">
        <v>0</v>
      </c>
    </row>
    <row r="384" spans="1:19">
      <c r="A384" s="2">
        <v>383</v>
      </c>
      <c r="B384" s="2">
        <v>186047</v>
      </c>
      <c r="C384" s="3">
        <v>0</v>
      </c>
      <c r="D384" s="2">
        <v>0</v>
      </c>
      <c r="E384" s="2">
        <v>0</v>
      </c>
      <c r="F384" s="3">
        <v>67.364677</v>
      </c>
      <c r="G384" s="2">
        <v>7</v>
      </c>
      <c r="H384" s="2">
        <v>67</v>
      </c>
      <c r="I384" s="3">
        <v>29.068884000000001</v>
      </c>
      <c r="J384" s="2">
        <v>13</v>
      </c>
      <c r="K384" s="2">
        <v>26</v>
      </c>
      <c r="L384" s="3">
        <v>0</v>
      </c>
      <c r="M384" s="2">
        <v>0</v>
      </c>
      <c r="N384" s="2">
        <v>0</v>
      </c>
      <c r="O384" s="2">
        <v>8</v>
      </c>
      <c r="P384" s="2">
        <v>16</v>
      </c>
      <c r="Q384" s="2">
        <v>16</v>
      </c>
      <c r="R384" s="2">
        <v>0</v>
      </c>
      <c r="S384" s="2">
        <v>0</v>
      </c>
    </row>
    <row r="385" spans="1:19">
      <c r="A385" s="2">
        <v>384</v>
      </c>
      <c r="B385" s="2">
        <v>186078</v>
      </c>
      <c r="C385" s="3">
        <v>0</v>
      </c>
      <c r="D385" s="2">
        <v>0</v>
      </c>
      <c r="E385" s="2">
        <v>0</v>
      </c>
      <c r="F385" s="3">
        <v>29.614184999999999</v>
      </c>
      <c r="G385" s="2">
        <v>29</v>
      </c>
      <c r="H385" s="2">
        <v>6</v>
      </c>
      <c r="I385" s="3">
        <v>51.894123</v>
      </c>
      <c r="J385" s="2">
        <v>22</v>
      </c>
      <c r="K385" s="2">
        <v>47</v>
      </c>
      <c r="L385" s="3">
        <v>0</v>
      </c>
      <c r="M385" s="2">
        <v>0</v>
      </c>
      <c r="N385" s="2">
        <v>0</v>
      </c>
      <c r="O385" s="2">
        <v>8</v>
      </c>
      <c r="P385" s="2">
        <v>0</v>
      </c>
      <c r="Q385" s="2">
        <v>0</v>
      </c>
      <c r="R385" s="2">
        <v>16</v>
      </c>
      <c r="S385" s="2">
        <v>0</v>
      </c>
    </row>
    <row r="386" spans="1:19">
      <c r="A386" s="2">
        <v>385</v>
      </c>
      <c r="B386" s="2">
        <v>186109</v>
      </c>
      <c r="C386" s="3">
        <v>0</v>
      </c>
      <c r="D386" s="2">
        <v>0</v>
      </c>
      <c r="E386" s="2">
        <v>0</v>
      </c>
      <c r="F386" s="3">
        <v>3.1622780000000001</v>
      </c>
      <c r="G386" s="2">
        <v>3</v>
      </c>
      <c r="H386" s="2">
        <v>1</v>
      </c>
      <c r="I386" s="3">
        <v>88.526832999999996</v>
      </c>
      <c r="J386" s="2">
        <v>59</v>
      </c>
      <c r="K386" s="2">
        <v>66</v>
      </c>
      <c r="L386" s="3">
        <v>0</v>
      </c>
      <c r="M386" s="2">
        <v>0</v>
      </c>
      <c r="N386" s="2">
        <v>0</v>
      </c>
      <c r="O386" s="2">
        <v>8</v>
      </c>
      <c r="P386" s="2">
        <v>0</v>
      </c>
      <c r="Q386" s="2">
        <v>0</v>
      </c>
      <c r="R386" s="2">
        <v>16</v>
      </c>
      <c r="S386" s="2">
        <v>0</v>
      </c>
    </row>
    <row r="387" spans="1:19">
      <c r="A387" s="2">
        <v>386</v>
      </c>
      <c r="B387" s="2">
        <v>186140</v>
      </c>
      <c r="C387" s="3">
        <v>1</v>
      </c>
      <c r="D387" s="2">
        <v>0</v>
      </c>
      <c r="E387" s="2">
        <v>1</v>
      </c>
      <c r="F387" s="3">
        <v>37</v>
      </c>
      <c r="G387" s="2">
        <v>12</v>
      </c>
      <c r="H387" s="2">
        <v>35</v>
      </c>
      <c r="I387" s="3">
        <v>82.619613999999999</v>
      </c>
      <c r="J387" s="2">
        <v>51</v>
      </c>
      <c r="K387" s="2">
        <v>65</v>
      </c>
      <c r="L387" s="3">
        <v>0</v>
      </c>
      <c r="M387" s="2">
        <v>0</v>
      </c>
      <c r="N387" s="2">
        <v>0</v>
      </c>
      <c r="O387" s="2">
        <v>8</v>
      </c>
      <c r="P387" s="2">
        <v>0</v>
      </c>
      <c r="Q387" s="2">
        <v>0</v>
      </c>
      <c r="R387" s="2">
        <v>15</v>
      </c>
      <c r="S387" s="2">
        <v>0</v>
      </c>
    </row>
    <row r="388" spans="1:19">
      <c r="A388" s="2">
        <v>387</v>
      </c>
      <c r="B388" s="2">
        <v>186172</v>
      </c>
      <c r="C388" s="3">
        <v>0</v>
      </c>
      <c r="D388" s="2">
        <v>0</v>
      </c>
      <c r="E388" s="2">
        <v>0</v>
      </c>
      <c r="F388" s="3">
        <v>11.401754</v>
      </c>
      <c r="G388" s="2">
        <v>9</v>
      </c>
      <c r="H388" s="2">
        <v>7</v>
      </c>
      <c r="I388" s="3">
        <v>56.753852999999999</v>
      </c>
      <c r="J388" s="2">
        <v>14</v>
      </c>
      <c r="K388" s="2">
        <v>55</v>
      </c>
      <c r="L388" s="3">
        <v>0</v>
      </c>
      <c r="M388" s="2">
        <v>0</v>
      </c>
      <c r="N388" s="2">
        <v>0</v>
      </c>
      <c r="O388" s="2">
        <v>8</v>
      </c>
      <c r="P388" s="2">
        <v>0</v>
      </c>
      <c r="Q388" s="2">
        <v>0</v>
      </c>
      <c r="R388" s="2">
        <v>16</v>
      </c>
      <c r="S388" s="2">
        <v>0</v>
      </c>
    </row>
    <row r="389" spans="1:19">
      <c r="A389" s="2">
        <v>388</v>
      </c>
      <c r="B389" s="2">
        <v>186203</v>
      </c>
      <c r="C389" s="3">
        <v>0</v>
      </c>
      <c r="D389" s="2">
        <v>0</v>
      </c>
      <c r="E389" s="2">
        <v>0</v>
      </c>
      <c r="F389" s="3">
        <v>87.097649000000004</v>
      </c>
      <c r="G389" s="2">
        <v>19</v>
      </c>
      <c r="H389" s="2">
        <v>85</v>
      </c>
      <c r="I389" s="3">
        <v>51.662365000000001</v>
      </c>
      <c r="J389" s="2">
        <v>35</v>
      </c>
      <c r="K389" s="2">
        <v>38</v>
      </c>
      <c r="L389" s="3">
        <v>0</v>
      </c>
      <c r="M389" s="2">
        <v>0</v>
      </c>
      <c r="N389" s="2">
        <v>0</v>
      </c>
      <c r="O389" s="2">
        <v>8</v>
      </c>
      <c r="P389" s="2">
        <v>0</v>
      </c>
      <c r="Q389" s="2">
        <v>0</v>
      </c>
      <c r="R389" s="2">
        <v>16</v>
      </c>
      <c r="S389" s="2">
        <v>0</v>
      </c>
    </row>
    <row r="390" spans="1:19">
      <c r="A390" s="2">
        <v>389</v>
      </c>
      <c r="B390" s="2">
        <v>186234</v>
      </c>
      <c r="C390" s="3">
        <v>1</v>
      </c>
      <c r="D390" s="2">
        <v>0</v>
      </c>
      <c r="E390" s="2">
        <v>1</v>
      </c>
      <c r="F390" s="3">
        <v>31.780497</v>
      </c>
      <c r="G390" s="2">
        <v>7</v>
      </c>
      <c r="H390" s="2">
        <v>31</v>
      </c>
      <c r="I390" s="3">
        <v>56.603886000000003</v>
      </c>
      <c r="J390" s="2">
        <v>48</v>
      </c>
      <c r="K390" s="2">
        <v>30</v>
      </c>
      <c r="L390" s="3">
        <v>0</v>
      </c>
      <c r="M390" s="2">
        <v>0</v>
      </c>
      <c r="N390" s="2">
        <v>0</v>
      </c>
      <c r="O390" s="2">
        <v>8</v>
      </c>
      <c r="P390" s="2">
        <v>0</v>
      </c>
      <c r="Q390" s="2">
        <v>0</v>
      </c>
      <c r="R390" s="2">
        <v>16</v>
      </c>
      <c r="S390" s="2">
        <v>0</v>
      </c>
    </row>
    <row r="391" spans="1:19">
      <c r="A391" s="2">
        <v>390</v>
      </c>
      <c r="B391" s="2">
        <v>186265</v>
      </c>
      <c r="C391" s="3">
        <v>0</v>
      </c>
      <c r="D391" s="2">
        <v>0</v>
      </c>
      <c r="E391" s="2">
        <v>0</v>
      </c>
      <c r="F391" s="3">
        <v>15</v>
      </c>
      <c r="G391" s="2">
        <v>0</v>
      </c>
      <c r="H391" s="2">
        <v>15</v>
      </c>
      <c r="I391" s="3">
        <v>33.941124000000002</v>
      </c>
      <c r="J391" s="2">
        <v>24</v>
      </c>
      <c r="K391" s="2">
        <v>24</v>
      </c>
      <c r="L391" s="3">
        <v>0</v>
      </c>
      <c r="M391" s="2">
        <v>0</v>
      </c>
      <c r="N391" s="2">
        <v>0</v>
      </c>
      <c r="O391" s="2">
        <v>8</v>
      </c>
      <c r="P391" s="2">
        <v>0</v>
      </c>
      <c r="Q391" s="2">
        <v>0</v>
      </c>
      <c r="R391" s="2">
        <v>15</v>
      </c>
      <c r="S391" s="2">
        <v>0</v>
      </c>
    </row>
    <row r="392" spans="1:19">
      <c r="A392" s="2">
        <v>391</v>
      </c>
      <c r="B392" s="2">
        <v>186297</v>
      </c>
      <c r="C392" s="3">
        <v>1</v>
      </c>
      <c r="D392" s="2">
        <v>1</v>
      </c>
      <c r="E392" s="2">
        <v>0</v>
      </c>
      <c r="F392" s="3">
        <v>24.738634000000001</v>
      </c>
      <c r="G392" s="2">
        <v>24</v>
      </c>
      <c r="H392" s="2">
        <v>6</v>
      </c>
      <c r="I392" s="3">
        <v>31.384709999999998</v>
      </c>
      <c r="J392" s="2">
        <v>12</v>
      </c>
      <c r="K392" s="2">
        <v>29</v>
      </c>
      <c r="L392" s="3">
        <v>0</v>
      </c>
      <c r="M392" s="2">
        <v>0</v>
      </c>
      <c r="N392" s="2">
        <v>0</v>
      </c>
      <c r="O392" s="2">
        <v>8</v>
      </c>
      <c r="P392" s="2">
        <v>0</v>
      </c>
      <c r="Q392" s="2">
        <v>0</v>
      </c>
      <c r="R392" s="2">
        <v>16</v>
      </c>
      <c r="S392" s="2">
        <v>0</v>
      </c>
    </row>
    <row r="393" spans="1:19">
      <c r="A393" s="2">
        <v>392</v>
      </c>
      <c r="B393" s="2">
        <v>186328</v>
      </c>
      <c r="C393" s="3">
        <v>1</v>
      </c>
      <c r="D393" s="2">
        <v>1</v>
      </c>
      <c r="E393" s="2">
        <v>0</v>
      </c>
      <c r="F393" s="3">
        <v>65.520988000000003</v>
      </c>
      <c r="G393" s="2">
        <v>18</v>
      </c>
      <c r="H393" s="2">
        <v>63</v>
      </c>
      <c r="I393" s="3">
        <v>64.350600999999997</v>
      </c>
      <c r="J393" s="2">
        <v>35</v>
      </c>
      <c r="K393" s="2">
        <v>54</v>
      </c>
      <c r="L393" s="3">
        <v>0</v>
      </c>
      <c r="M393" s="2">
        <v>0</v>
      </c>
      <c r="N393" s="2">
        <v>0</v>
      </c>
      <c r="O393" s="2">
        <v>8</v>
      </c>
      <c r="P393" s="2">
        <v>0</v>
      </c>
      <c r="Q393" s="2">
        <v>0</v>
      </c>
      <c r="R393" s="2">
        <v>16</v>
      </c>
      <c r="S393" s="2">
        <v>0</v>
      </c>
    </row>
    <row r="394" spans="1:19">
      <c r="A394" s="2">
        <v>393</v>
      </c>
      <c r="B394" s="2">
        <v>186359</v>
      </c>
      <c r="C394" s="3">
        <v>0</v>
      </c>
      <c r="D394" s="2">
        <v>0</v>
      </c>
      <c r="E394" s="2">
        <v>0</v>
      </c>
      <c r="F394" s="3">
        <v>7.6157729999999999</v>
      </c>
      <c r="G394" s="2">
        <v>7</v>
      </c>
      <c r="H394" s="2">
        <v>3</v>
      </c>
      <c r="I394" s="3">
        <v>92.763137999999998</v>
      </c>
      <c r="J394" s="2">
        <v>62</v>
      </c>
      <c r="K394" s="2">
        <v>69</v>
      </c>
      <c r="L394" s="3">
        <v>0</v>
      </c>
      <c r="M394" s="2">
        <v>0</v>
      </c>
      <c r="N394" s="2">
        <v>0</v>
      </c>
      <c r="O394" s="2">
        <v>8</v>
      </c>
      <c r="P394" s="2">
        <v>0</v>
      </c>
      <c r="Q394" s="2">
        <v>0</v>
      </c>
      <c r="R394" s="2">
        <v>16</v>
      </c>
      <c r="S394" s="2">
        <v>0</v>
      </c>
    </row>
    <row r="395" spans="1:19">
      <c r="A395" s="2">
        <v>394</v>
      </c>
      <c r="B395" s="2">
        <v>186390</v>
      </c>
      <c r="C395" s="3">
        <v>1.4142140000000001</v>
      </c>
      <c r="D395" s="2">
        <v>1</v>
      </c>
      <c r="E395" s="2">
        <v>1</v>
      </c>
      <c r="F395" s="3">
        <v>21.023796000000001</v>
      </c>
      <c r="G395" s="2">
        <v>9</v>
      </c>
      <c r="H395" s="2">
        <v>19</v>
      </c>
      <c r="I395" s="3">
        <v>84.504440000000002</v>
      </c>
      <c r="J395" s="2">
        <v>54</v>
      </c>
      <c r="K395" s="2">
        <v>65</v>
      </c>
      <c r="L395" s="3">
        <v>0</v>
      </c>
      <c r="M395" s="2">
        <v>0</v>
      </c>
      <c r="N395" s="2">
        <v>0</v>
      </c>
      <c r="O395" s="2">
        <v>8</v>
      </c>
      <c r="P395" s="2">
        <v>0</v>
      </c>
      <c r="Q395" s="2">
        <v>0</v>
      </c>
      <c r="R395" s="2">
        <v>15</v>
      </c>
      <c r="S395" s="2">
        <v>0</v>
      </c>
    </row>
    <row r="396" spans="1:19">
      <c r="A396" s="2">
        <v>395</v>
      </c>
      <c r="B396" s="2">
        <v>186437</v>
      </c>
      <c r="C396" s="3">
        <v>0</v>
      </c>
      <c r="D396" s="2">
        <v>0</v>
      </c>
      <c r="E396" s="2">
        <v>0</v>
      </c>
      <c r="F396" s="3">
        <v>14.422205</v>
      </c>
      <c r="G396" s="2">
        <v>12</v>
      </c>
      <c r="H396" s="2">
        <v>8</v>
      </c>
      <c r="I396" s="3">
        <v>50</v>
      </c>
      <c r="J396" s="2">
        <v>14</v>
      </c>
      <c r="K396" s="2">
        <v>48</v>
      </c>
      <c r="L396" s="3">
        <v>0</v>
      </c>
      <c r="M396" s="2">
        <v>0</v>
      </c>
      <c r="N396" s="2">
        <v>0</v>
      </c>
      <c r="O396" s="2">
        <v>8</v>
      </c>
      <c r="P396" s="2">
        <v>0</v>
      </c>
      <c r="Q396" s="2">
        <v>0</v>
      </c>
      <c r="R396" s="2">
        <v>15</v>
      </c>
      <c r="S396" s="2">
        <v>0</v>
      </c>
    </row>
    <row r="397" spans="1:19">
      <c r="A397" s="2">
        <v>396</v>
      </c>
      <c r="B397" s="2">
        <v>186468</v>
      </c>
      <c r="C397" s="3">
        <v>0</v>
      </c>
      <c r="D397" s="2">
        <v>0</v>
      </c>
      <c r="E397" s="2">
        <v>0</v>
      </c>
      <c r="F397" s="3">
        <v>80</v>
      </c>
      <c r="G397" s="2">
        <v>0</v>
      </c>
      <c r="H397" s="2">
        <v>80</v>
      </c>
      <c r="I397" s="3">
        <v>39</v>
      </c>
      <c r="J397" s="2">
        <v>15</v>
      </c>
      <c r="K397" s="2">
        <v>36</v>
      </c>
      <c r="L397" s="3">
        <v>0</v>
      </c>
      <c r="M397" s="2">
        <v>0</v>
      </c>
      <c r="N397" s="2">
        <v>0</v>
      </c>
      <c r="O397" s="2">
        <v>8</v>
      </c>
      <c r="P397" s="2">
        <v>0</v>
      </c>
      <c r="Q397" s="2">
        <v>0</v>
      </c>
      <c r="R397" s="2">
        <v>15</v>
      </c>
      <c r="S397" s="2">
        <v>0</v>
      </c>
    </row>
    <row r="398" spans="1:19">
      <c r="A398" s="2">
        <v>397</v>
      </c>
      <c r="B398" s="2">
        <v>186500</v>
      </c>
      <c r="C398" s="3">
        <v>0</v>
      </c>
      <c r="D398" s="2">
        <v>0</v>
      </c>
      <c r="E398" s="2">
        <v>0</v>
      </c>
      <c r="F398" s="3">
        <v>17.029387</v>
      </c>
      <c r="G398" s="2">
        <v>11</v>
      </c>
      <c r="H398" s="2">
        <v>13</v>
      </c>
      <c r="I398" s="3">
        <v>57.428215000000002</v>
      </c>
      <c r="J398" s="2">
        <v>47</v>
      </c>
      <c r="K398" s="2">
        <v>33</v>
      </c>
      <c r="L398" s="3">
        <v>0</v>
      </c>
      <c r="M398" s="2">
        <v>0</v>
      </c>
      <c r="N398" s="2">
        <v>0</v>
      </c>
      <c r="O398" s="2">
        <v>8</v>
      </c>
      <c r="P398" s="2">
        <v>0</v>
      </c>
      <c r="Q398" s="2">
        <v>0</v>
      </c>
      <c r="R398" s="2">
        <v>16</v>
      </c>
      <c r="S398" s="2">
        <v>0</v>
      </c>
    </row>
    <row r="399" spans="1:19">
      <c r="A399" s="2">
        <v>398</v>
      </c>
      <c r="B399" s="2">
        <v>186531</v>
      </c>
      <c r="C399" s="3">
        <v>0</v>
      </c>
      <c r="D399" s="2">
        <v>0</v>
      </c>
      <c r="E399" s="2">
        <v>0</v>
      </c>
      <c r="F399" s="3">
        <v>27.784887000000001</v>
      </c>
      <c r="G399" s="2">
        <v>14</v>
      </c>
      <c r="H399" s="2">
        <v>24</v>
      </c>
      <c r="I399" s="3">
        <v>41.231056000000002</v>
      </c>
      <c r="J399" s="2">
        <v>32</v>
      </c>
      <c r="K399" s="2">
        <v>26</v>
      </c>
      <c r="L399" s="3">
        <v>0</v>
      </c>
      <c r="M399" s="2">
        <v>0</v>
      </c>
      <c r="N399" s="2">
        <v>0</v>
      </c>
      <c r="O399" s="2">
        <v>8</v>
      </c>
      <c r="P399" s="2">
        <v>0</v>
      </c>
      <c r="Q399" s="2">
        <v>0</v>
      </c>
      <c r="R399" s="2">
        <v>16</v>
      </c>
      <c r="S399" s="2">
        <v>0</v>
      </c>
    </row>
    <row r="400" spans="1:19">
      <c r="A400" s="2">
        <v>399</v>
      </c>
      <c r="B400" s="2">
        <v>186562</v>
      </c>
      <c r="C400" s="3">
        <v>0</v>
      </c>
      <c r="D400" s="2">
        <v>0</v>
      </c>
      <c r="E400" s="2">
        <v>0</v>
      </c>
      <c r="F400" s="3">
        <v>25.495097999999999</v>
      </c>
      <c r="G400" s="2">
        <v>23</v>
      </c>
      <c r="H400" s="2">
        <v>11</v>
      </c>
      <c r="I400" s="3">
        <v>34.481879999999997</v>
      </c>
      <c r="J400" s="2">
        <v>17</v>
      </c>
      <c r="K400" s="2">
        <v>30</v>
      </c>
      <c r="L400" s="3">
        <v>0</v>
      </c>
      <c r="M400" s="2">
        <v>0</v>
      </c>
      <c r="N400" s="2">
        <v>0</v>
      </c>
      <c r="O400" s="2">
        <v>8</v>
      </c>
      <c r="P400" s="2">
        <v>15</v>
      </c>
      <c r="Q400" s="2">
        <v>0</v>
      </c>
      <c r="R400" s="2">
        <v>0</v>
      </c>
      <c r="S400" s="2">
        <v>0</v>
      </c>
    </row>
    <row r="401" spans="1:19">
      <c r="A401" s="2">
        <v>400</v>
      </c>
      <c r="B401" s="2">
        <v>186593</v>
      </c>
      <c r="C401" s="3">
        <v>0</v>
      </c>
      <c r="D401" s="2">
        <v>0</v>
      </c>
      <c r="E401" s="2">
        <v>0</v>
      </c>
      <c r="F401" s="3">
        <v>39.357337999999999</v>
      </c>
      <c r="G401" s="2">
        <v>35</v>
      </c>
      <c r="H401" s="2">
        <v>18</v>
      </c>
      <c r="I401" s="3">
        <v>55.946404000000001</v>
      </c>
      <c r="J401" s="2">
        <v>23</v>
      </c>
      <c r="K401" s="2">
        <v>51</v>
      </c>
      <c r="L401" s="3">
        <v>0</v>
      </c>
      <c r="M401" s="2">
        <v>0</v>
      </c>
      <c r="N401" s="2">
        <v>0</v>
      </c>
      <c r="O401" s="2">
        <v>8</v>
      </c>
      <c r="P401" s="2">
        <v>15</v>
      </c>
      <c r="Q401" s="2">
        <v>0</v>
      </c>
      <c r="R401" s="2">
        <v>0</v>
      </c>
      <c r="S401" s="2">
        <v>0</v>
      </c>
    </row>
    <row r="402" spans="1:19">
      <c r="A402" s="2">
        <v>401</v>
      </c>
      <c r="B402" s="2">
        <v>186625</v>
      </c>
      <c r="C402" s="3">
        <v>0</v>
      </c>
      <c r="D402" s="2">
        <v>0</v>
      </c>
      <c r="E402" s="2">
        <v>0</v>
      </c>
      <c r="F402" s="3">
        <v>24.083189000000001</v>
      </c>
      <c r="G402" s="2">
        <v>16</v>
      </c>
      <c r="H402" s="2">
        <v>18</v>
      </c>
      <c r="I402" s="3">
        <v>81.344948000000002</v>
      </c>
      <c r="J402" s="2">
        <v>56</v>
      </c>
      <c r="K402" s="2">
        <v>59</v>
      </c>
      <c r="L402" s="3">
        <v>0</v>
      </c>
      <c r="M402" s="2">
        <v>0</v>
      </c>
      <c r="N402" s="2">
        <v>0</v>
      </c>
      <c r="O402" s="2">
        <v>8</v>
      </c>
      <c r="P402" s="2">
        <v>16</v>
      </c>
      <c r="Q402" s="2">
        <v>0</v>
      </c>
      <c r="R402" s="2">
        <v>0</v>
      </c>
      <c r="S402" s="2">
        <v>0</v>
      </c>
    </row>
    <row r="403" spans="1:19">
      <c r="A403" s="2">
        <v>402</v>
      </c>
      <c r="B403" s="2">
        <v>186672</v>
      </c>
      <c r="C403" s="3">
        <v>0</v>
      </c>
      <c r="D403" s="2">
        <v>0</v>
      </c>
      <c r="E403" s="2">
        <v>0</v>
      </c>
      <c r="F403" s="3">
        <v>9.4339809999999993</v>
      </c>
      <c r="G403" s="2">
        <v>5</v>
      </c>
      <c r="H403" s="2">
        <v>8</v>
      </c>
      <c r="I403" s="3">
        <v>96.540145999999993</v>
      </c>
      <c r="J403" s="2">
        <v>62</v>
      </c>
      <c r="K403" s="2">
        <v>74</v>
      </c>
      <c r="L403" s="3">
        <v>0</v>
      </c>
      <c r="M403" s="2">
        <v>0</v>
      </c>
      <c r="N403" s="2">
        <v>0</v>
      </c>
      <c r="O403" s="2">
        <v>8</v>
      </c>
      <c r="P403" s="2">
        <v>16</v>
      </c>
      <c r="Q403" s="2">
        <v>16</v>
      </c>
      <c r="R403" s="2">
        <v>0</v>
      </c>
      <c r="S403" s="2">
        <v>0</v>
      </c>
    </row>
    <row r="404" spans="1:19">
      <c r="A404" s="2">
        <v>403</v>
      </c>
      <c r="B404" s="2">
        <v>186703</v>
      </c>
      <c r="C404" s="3">
        <v>0</v>
      </c>
      <c r="D404" s="2">
        <v>0</v>
      </c>
      <c r="E404" s="2">
        <v>0</v>
      </c>
      <c r="F404" s="3">
        <v>35.171008999999998</v>
      </c>
      <c r="G404" s="2">
        <v>34</v>
      </c>
      <c r="H404" s="2">
        <v>9</v>
      </c>
      <c r="I404" s="3">
        <v>61.587336999999998</v>
      </c>
      <c r="J404" s="2">
        <v>33</v>
      </c>
      <c r="K404" s="2">
        <v>52</v>
      </c>
      <c r="L404" s="3">
        <v>0</v>
      </c>
      <c r="M404" s="2">
        <v>0</v>
      </c>
      <c r="N404" s="2">
        <v>0</v>
      </c>
      <c r="O404" s="2">
        <v>8</v>
      </c>
      <c r="P404" s="2">
        <v>0</v>
      </c>
      <c r="Q404" s="2">
        <v>0</v>
      </c>
      <c r="R404" s="2">
        <v>16</v>
      </c>
      <c r="S404" s="2">
        <v>0</v>
      </c>
    </row>
    <row r="405" spans="1:19">
      <c r="A405" s="2">
        <v>404</v>
      </c>
      <c r="B405" s="2">
        <v>186734</v>
      </c>
      <c r="C405" s="3">
        <v>0</v>
      </c>
      <c r="D405" s="2">
        <v>0</v>
      </c>
      <c r="E405" s="2">
        <v>0</v>
      </c>
      <c r="F405" s="3">
        <v>21.377558000000001</v>
      </c>
      <c r="G405" s="2">
        <v>4</v>
      </c>
      <c r="H405" s="2">
        <v>21</v>
      </c>
      <c r="I405" s="3">
        <v>44.821869</v>
      </c>
      <c r="J405" s="2">
        <v>28</v>
      </c>
      <c r="K405" s="2">
        <v>35</v>
      </c>
      <c r="L405" s="3">
        <v>0</v>
      </c>
      <c r="M405" s="2">
        <v>0</v>
      </c>
      <c r="N405" s="2">
        <v>0</v>
      </c>
      <c r="O405" s="2">
        <v>8</v>
      </c>
      <c r="P405" s="2">
        <v>0</v>
      </c>
      <c r="Q405" s="2">
        <v>0</v>
      </c>
      <c r="R405" s="2">
        <v>0</v>
      </c>
      <c r="S405" s="2">
        <v>16</v>
      </c>
    </row>
    <row r="406" spans="1:19">
      <c r="A406" s="2">
        <v>405</v>
      </c>
      <c r="B406" s="2">
        <v>186765</v>
      </c>
      <c r="C406" s="3">
        <v>0</v>
      </c>
      <c r="D406" s="2">
        <v>0</v>
      </c>
      <c r="E406" s="2">
        <v>0</v>
      </c>
      <c r="F406" s="3">
        <v>27.802876999999999</v>
      </c>
      <c r="G406" s="2">
        <v>17</v>
      </c>
      <c r="H406" s="2">
        <v>22</v>
      </c>
      <c r="I406" s="3">
        <v>43.931767000000001</v>
      </c>
      <c r="J406" s="2">
        <v>29</v>
      </c>
      <c r="K406" s="2">
        <v>33</v>
      </c>
      <c r="L406" s="3">
        <v>0</v>
      </c>
      <c r="M406" s="2">
        <v>0</v>
      </c>
      <c r="N406" s="2">
        <v>0</v>
      </c>
      <c r="O406" s="2">
        <v>8</v>
      </c>
      <c r="P406" s="2">
        <v>0</v>
      </c>
      <c r="Q406" s="2">
        <v>0</v>
      </c>
      <c r="R406" s="2">
        <v>0</v>
      </c>
      <c r="S406" s="2">
        <v>15</v>
      </c>
    </row>
    <row r="407" spans="1:19">
      <c r="A407" s="2">
        <v>406</v>
      </c>
      <c r="B407" s="2">
        <v>186797</v>
      </c>
      <c r="C407" s="3">
        <v>1</v>
      </c>
      <c r="D407" s="2">
        <v>0</v>
      </c>
      <c r="E407" s="2">
        <v>1</v>
      </c>
      <c r="F407" s="3">
        <v>24.020824000000001</v>
      </c>
      <c r="G407" s="2">
        <v>1</v>
      </c>
      <c r="H407" s="2">
        <v>24</v>
      </c>
      <c r="I407" s="3">
        <v>39.59798</v>
      </c>
      <c r="J407" s="2">
        <v>28</v>
      </c>
      <c r="K407" s="2">
        <v>28</v>
      </c>
      <c r="L407" s="3">
        <v>0</v>
      </c>
      <c r="M407" s="2">
        <v>0</v>
      </c>
      <c r="N407" s="2">
        <v>0</v>
      </c>
      <c r="O407" s="2">
        <v>8</v>
      </c>
      <c r="P407" s="2">
        <v>0</v>
      </c>
      <c r="Q407" s="2">
        <v>16</v>
      </c>
      <c r="R407" s="2">
        <v>0</v>
      </c>
      <c r="S407" s="2">
        <v>0</v>
      </c>
    </row>
    <row r="408" spans="1:19">
      <c r="A408" s="2">
        <v>407</v>
      </c>
      <c r="B408" s="2">
        <v>186843</v>
      </c>
      <c r="C408" s="3">
        <v>0</v>
      </c>
      <c r="D408" s="2">
        <v>0</v>
      </c>
      <c r="E408" s="2">
        <v>0</v>
      </c>
      <c r="F408" s="3">
        <v>37.576588000000001</v>
      </c>
      <c r="G408" s="2">
        <v>16</v>
      </c>
      <c r="H408" s="2">
        <v>34</v>
      </c>
      <c r="I408" s="3">
        <v>35.341194000000002</v>
      </c>
      <c r="J408" s="2">
        <v>15</v>
      </c>
      <c r="K408" s="2">
        <v>32</v>
      </c>
      <c r="L408" s="3">
        <v>0</v>
      </c>
      <c r="M408" s="2">
        <v>0</v>
      </c>
      <c r="N408" s="2">
        <v>0</v>
      </c>
      <c r="O408" s="2">
        <v>8</v>
      </c>
      <c r="P408" s="2">
        <v>0</v>
      </c>
      <c r="Q408" s="2">
        <v>0</v>
      </c>
      <c r="R408" s="2">
        <v>0</v>
      </c>
      <c r="S408" s="2">
        <v>15</v>
      </c>
    </row>
    <row r="409" spans="1:19">
      <c r="A409" s="2">
        <v>408</v>
      </c>
      <c r="B409" s="2">
        <v>186875</v>
      </c>
      <c r="C409" s="3">
        <v>0</v>
      </c>
      <c r="D409" s="2">
        <v>0</v>
      </c>
      <c r="E409" s="2">
        <v>0</v>
      </c>
      <c r="F409" s="3">
        <v>27.658633999999999</v>
      </c>
      <c r="G409" s="2">
        <v>21</v>
      </c>
      <c r="H409" s="2">
        <v>18</v>
      </c>
      <c r="I409" s="3">
        <v>62.225394999999999</v>
      </c>
      <c r="J409" s="2">
        <v>44</v>
      </c>
      <c r="K409" s="2">
        <v>44</v>
      </c>
      <c r="L409" s="3">
        <v>0</v>
      </c>
      <c r="M409" s="2">
        <v>0</v>
      </c>
      <c r="N409" s="2">
        <v>0</v>
      </c>
      <c r="O409" s="2">
        <v>8</v>
      </c>
      <c r="P409" s="2">
        <v>0</v>
      </c>
      <c r="Q409" s="2">
        <v>0</v>
      </c>
      <c r="R409" s="2">
        <v>16</v>
      </c>
      <c r="S409" s="2">
        <v>0</v>
      </c>
    </row>
    <row r="410" spans="1:19">
      <c r="A410" s="2">
        <v>409</v>
      </c>
      <c r="B410" s="2">
        <v>186906</v>
      </c>
      <c r="C410" s="3">
        <v>0</v>
      </c>
      <c r="D410" s="2">
        <v>0</v>
      </c>
      <c r="E410" s="2">
        <v>0</v>
      </c>
      <c r="F410" s="3">
        <v>17.204650999999998</v>
      </c>
      <c r="G410" s="2">
        <v>14</v>
      </c>
      <c r="H410" s="2">
        <v>10</v>
      </c>
      <c r="I410" s="3">
        <v>81.055533999999994</v>
      </c>
      <c r="J410" s="2">
        <v>51</v>
      </c>
      <c r="K410" s="2">
        <v>63</v>
      </c>
      <c r="L410" s="3">
        <v>0</v>
      </c>
      <c r="M410" s="2">
        <v>0</v>
      </c>
      <c r="N410" s="2">
        <v>0</v>
      </c>
      <c r="O410" s="2">
        <v>9</v>
      </c>
      <c r="P410" s="2">
        <v>0</v>
      </c>
      <c r="Q410" s="2">
        <v>0</v>
      </c>
      <c r="R410" s="2">
        <v>16</v>
      </c>
      <c r="S410" s="2">
        <v>0</v>
      </c>
    </row>
    <row r="411" spans="1:19">
      <c r="A411" s="2">
        <v>410</v>
      </c>
      <c r="B411" s="2">
        <v>186937</v>
      </c>
      <c r="C411" s="3">
        <v>1</v>
      </c>
      <c r="D411" s="2">
        <v>0</v>
      </c>
      <c r="E411" s="2">
        <v>1</v>
      </c>
      <c r="F411" s="3">
        <v>18.867961999999999</v>
      </c>
      <c r="G411" s="2">
        <v>10</v>
      </c>
      <c r="H411" s="2">
        <v>16</v>
      </c>
      <c r="I411" s="3">
        <v>84.386016999999995</v>
      </c>
      <c r="J411" s="2">
        <v>55</v>
      </c>
      <c r="K411" s="2">
        <v>64</v>
      </c>
      <c r="L411" s="3">
        <v>0</v>
      </c>
      <c r="M411" s="2">
        <v>0</v>
      </c>
      <c r="N411" s="2">
        <v>0</v>
      </c>
      <c r="O411" s="2">
        <v>9</v>
      </c>
      <c r="P411" s="2">
        <v>0</v>
      </c>
      <c r="Q411" s="2">
        <v>0</v>
      </c>
      <c r="R411" s="2">
        <v>15</v>
      </c>
      <c r="S411" s="2">
        <v>0</v>
      </c>
    </row>
    <row r="412" spans="1:19">
      <c r="A412" s="2">
        <v>411</v>
      </c>
      <c r="B412" s="2">
        <v>186968</v>
      </c>
      <c r="C412" s="3">
        <v>0</v>
      </c>
      <c r="D412" s="2">
        <v>0</v>
      </c>
      <c r="E412" s="2">
        <v>0</v>
      </c>
      <c r="F412" s="3">
        <v>17.691807000000001</v>
      </c>
      <c r="G412" s="2">
        <v>13</v>
      </c>
      <c r="H412" s="2">
        <v>12</v>
      </c>
      <c r="I412" s="3">
        <v>69.318107999999995</v>
      </c>
      <c r="J412" s="2">
        <v>31</v>
      </c>
      <c r="K412" s="2">
        <v>62</v>
      </c>
      <c r="L412" s="3">
        <v>0</v>
      </c>
      <c r="M412" s="2">
        <v>0</v>
      </c>
      <c r="N412" s="2">
        <v>0</v>
      </c>
      <c r="O412" s="2">
        <v>9</v>
      </c>
      <c r="P412" s="2">
        <v>0</v>
      </c>
      <c r="Q412" s="2">
        <v>0</v>
      </c>
      <c r="R412" s="2">
        <v>15</v>
      </c>
      <c r="S412" s="2">
        <v>0</v>
      </c>
    </row>
    <row r="413" spans="1:19">
      <c r="A413" s="2">
        <v>412</v>
      </c>
      <c r="B413" s="2">
        <v>187000</v>
      </c>
      <c r="C413" s="3">
        <v>0</v>
      </c>
      <c r="D413" s="2">
        <v>0</v>
      </c>
      <c r="E413" s="2">
        <v>0</v>
      </c>
      <c r="F413" s="3">
        <v>17</v>
      </c>
      <c r="G413" s="2">
        <v>8</v>
      </c>
      <c r="H413" s="2">
        <v>15</v>
      </c>
      <c r="I413" s="3">
        <v>51.662365000000001</v>
      </c>
      <c r="J413" s="2">
        <v>35</v>
      </c>
      <c r="K413" s="2">
        <v>38</v>
      </c>
      <c r="L413" s="3">
        <v>0</v>
      </c>
      <c r="M413" s="2">
        <v>0</v>
      </c>
      <c r="N413" s="2">
        <v>0</v>
      </c>
      <c r="O413" s="2">
        <v>9</v>
      </c>
      <c r="P413" s="2">
        <v>0</v>
      </c>
      <c r="Q413" s="2">
        <v>0</v>
      </c>
      <c r="R413" s="2">
        <v>16</v>
      </c>
      <c r="S413" s="2">
        <v>0</v>
      </c>
    </row>
    <row r="414" spans="1:19">
      <c r="A414" s="2">
        <v>413</v>
      </c>
      <c r="B414" s="2">
        <v>187031</v>
      </c>
      <c r="C414" s="3">
        <v>0</v>
      </c>
      <c r="D414" s="2">
        <v>0</v>
      </c>
      <c r="E414" s="2">
        <v>0</v>
      </c>
      <c r="F414" s="3">
        <v>63.348244000000001</v>
      </c>
      <c r="G414" s="2">
        <v>13</v>
      </c>
      <c r="H414" s="2">
        <v>62</v>
      </c>
      <c r="I414" s="3">
        <v>39.446167000000003</v>
      </c>
      <c r="J414" s="2">
        <v>20</v>
      </c>
      <c r="K414" s="2">
        <v>34</v>
      </c>
      <c r="L414" s="3">
        <v>0</v>
      </c>
      <c r="M414" s="2">
        <v>0</v>
      </c>
      <c r="N414" s="2">
        <v>0</v>
      </c>
      <c r="O414" s="2">
        <v>9</v>
      </c>
      <c r="P414" s="2">
        <v>0</v>
      </c>
      <c r="Q414" s="2">
        <v>0</v>
      </c>
      <c r="R414" s="2">
        <v>16</v>
      </c>
      <c r="S414" s="2">
        <v>0</v>
      </c>
    </row>
    <row r="415" spans="1:19">
      <c r="A415" s="2">
        <v>414</v>
      </c>
      <c r="B415" s="2">
        <v>187062</v>
      </c>
      <c r="C415" s="3">
        <v>1</v>
      </c>
      <c r="D415" s="2">
        <v>1</v>
      </c>
      <c r="E415" s="2">
        <v>0</v>
      </c>
      <c r="F415" s="3">
        <v>35.468296000000002</v>
      </c>
      <c r="G415" s="2">
        <v>13</v>
      </c>
      <c r="H415" s="2">
        <v>33</v>
      </c>
      <c r="I415" s="3">
        <v>44.407207</v>
      </c>
      <c r="J415" s="2">
        <v>36</v>
      </c>
      <c r="K415" s="2">
        <v>26</v>
      </c>
      <c r="L415" s="3">
        <v>0</v>
      </c>
      <c r="M415" s="2">
        <v>0</v>
      </c>
      <c r="N415" s="2">
        <v>0</v>
      </c>
      <c r="O415" s="2">
        <v>9</v>
      </c>
      <c r="P415" s="2">
        <v>0</v>
      </c>
      <c r="Q415" s="2">
        <v>0</v>
      </c>
      <c r="R415" s="2">
        <v>15</v>
      </c>
      <c r="S415" s="2">
        <v>0</v>
      </c>
    </row>
    <row r="416" spans="1:19">
      <c r="A416" s="2">
        <v>415</v>
      </c>
      <c r="B416" s="2">
        <v>187093</v>
      </c>
      <c r="C416" s="3">
        <v>0</v>
      </c>
      <c r="D416" s="2">
        <v>0</v>
      </c>
      <c r="E416" s="2">
        <v>0</v>
      </c>
      <c r="F416" s="3">
        <v>58.549126000000001</v>
      </c>
      <c r="G416" s="2">
        <v>8</v>
      </c>
      <c r="H416" s="2">
        <v>58</v>
      </c>
      <c r="I416" s="3">
        <v>28.600698000000001</v>
      </c>
      <c r="J416" s="2">
        <v>17</v>
      </c>
      <c r="K416" s="2">
        <v>23</v>
      </c>
      <c r="L416" s="3">
        <v>0</v>
      </c>
      <c r="M416" s="2">
        <v>0</v>
      </c>
      <c r="N416" s="2">
        <v>0</v>
      </c>
      <c r="O416" s="2">
        <v>9</v>
      </c>
      <c r="P416" s="2">
        <v>0</v>
      </c>
      <c r="Q416" s="2">
        <v>0</v>
      </c>
      <c r="R416" s="2">
        <v>15</v>
      </c>
      <c r="S416" s="2">
        <v>0</v>
      </c>
    </row>
    <row r="417" spans="1:19">
      <c r="A417" s="2">
        <v>416</v>
      </c>
      <c r="B417" s="2">
        <v>187125</v>
      </c>
      <c r="C417" s="3">
        <v>0</v>
      </c>
      <c r="D417" s="2">
        <v>0</v>
      </c>
      <c r="E417" s="2">
        <v>0</v>
      </c>
      <c r="F417" s="3">
        <v>30.886890000000001</v>
      </c>
      <c r="G417" s="2">
        <v>15</v>
      </c>
      <c r="H417" s="2">
        <v>27</v>
      </c>
      <c r="I417" s="3">
        <v>62.369864999999997</v>
      </c>
      <c r="J417" s="2">
        <v>41</v>
      </c>
      <c r="K417" s="2">
        <v>47</v>
      </c>
      <c r="L417" s="3">
        <v>0</v>
      </c>
      <c r="M417" s="2">
        <v>0</v>
      </c>
      <c r="N417" s="2">
        <v>0</v>
      </c>
      <c r="O417" s="2">
        <v>9</v>
      </c>
      <c r="P417" s="2">
        <v>0</v>
      </c>
      <c r="Q417" s="2">
        <v>0</v>
      </c>
      <c r="R417" s="2">
        <v>16</v>
      </c>
      <c r="S417" s="2">
        <v>0</v>
      </c>
    </row>
    <row r="418" spans="1:19">
      <c r="A418" s="2">
        <v>417</v>
      </c>
      <c r="B418" s="2">
        <v>187156</v>
      </c>
      <c r="C418" s="3">
        <v>0</v>
      </c>
      <c r="D418" s="2">
        <v>0</v>
      </c>
      <c r="E418" s="2">
        <v>0</v>
      </c>
      <c r="F418" s="3">
        <v>34.058773000000002</v>
      </c>
      <c r="G418" s="2">
        <v>2</v>
      </c>
      <c r="H418" s="2">
        <v>34</v>
      </c>
      <c r="I418" s="3">
        <v>79.202270999999996</v>
      </c>
      <c r="J418" s="2">
        <v>48</v>
      </c>
      <c r="K418" s="2">
        <v>63</v>
      </c>
      <c r="L418" s="3">
        <v>0</v>
      </c>
      <c r="M418" s="2">
        <v>0</v>
      </c>
      <c r="N418" s="2">
        <v>0</v>
      </c>
      <c r="O418" s="2">
        <v>9</v>
      </c>
      <c r="P418" s="2">
        <v>0</v>
      </c>
      <c r="Q418" s="2">
        <v>0</v>
      </c>
      <c r="R418" s="2">
        <v>16</v>
      </c>
      <c r="S418" s="2">
        <v>0</v>
      </c>
    </row>
    <row r="419" spans="1:19">
      <c r="A419" s="2">
        <v>418</v>
      </c>
      <c r="B419" s="2">
        <v>187187</v>
      </c>
      <c r="C419" s="3">
        <v>0</v>
      </c>
      <c r="D419" s="2">
        <v>0</v>
      </c>
      <c r="E419" s="2">
        <v>0</v>
      </c>
      <c r="F419" s="3">
        <v>38.948684999999998</v>
      </c>
      <c r="G419" s="2">
        <v>26</v>
      </c>
      <c r="H419" s="2">
        <v>29</v>
      </c>
      <c r="I419" s="3">
        <v>81.565926000000005</v>
      </c>
      <c r="J419" s="2">
        <v>53</v>
      </c>
      <c r="K419" s="2">
        <v>62</v>
      </c>
      <c r="L419" s="3">
        <v>0</v>
      </c>
      <c r="M419" s="2">
        <v>0</v>
      </c>
      <c r="N419" s="2">
        <v>0</v>
      </c>
      <c r="O419" s="2">
        <v>9</v>
      </c>
      <c r="P419" s="2">
        <v>0</v>
      </c>
      <c r="Q419" s="2">
        <v>0</v>
      </c>
      <c r="R419" s="2">
        <v>15</v>
      </c>
      <c r="S419" s="2">
        <v>0</v>
      </c>
    </row>
    <row r="420" spans="1:19">
      <c r="A420" s="2">
        <v>419</v>
      </c>
      <c r="B420" s="2">
        <v>187218</v>
      </c>
      <c r="C420" s="3">
        <v>0</v>
      </c>
      <c r="D420" s="2">
        <v>0</v>
      </c>
      <c r="E420" s="2">
        <v>0</v>
      </c>
      <c r="F420" s="3">
        <v>46.043456999999997</v>
      </c>
      <c r="G420" s="2">
        <v>2</v>
      </c>
      <c r="H420" s="2">
        <v>46</v>
      </c>
      <c r="I420" s="3">
        <v>73.246161999999998</v>
      </c>
      <c r="J420" s="2">
        <v>39</v>
      </c>
      <c r="K420" s="2">
        <v>62</v>
      </c>
      <c r="L420" s="3">
        <v>0</v>
      </c>
      <c r="M420" s="2">
        <v>0</v>
      </c>
      <c r="N420" s="2">
        <v>0</v>
      </c>
      <c r="O420" s="2">
        <v>9</v>
      </c>
      <c r="P420" s="2">
        <v>15</v>
      </c>
      <c r="Q420" s="2">
        <v>0</v>
      </c>
      <c r="R420" s="2">
        <v>0</v>
      </c>
      <c r="S420" s="2">
        <v>0</v>
      </c>
    </row>
    <row r="421" spans="1:19">
      <c r="A421" s="2">
        <v>420</v>
      </c>
      <c r="B421" s="2">
        <v>187265</v>
      </c>
      <c r="C421" s="3">
        <v>0</v>
      </c>
      <c r="D421" s="2">
        <v>0</v>
      </c>
      <c r="E421" s="2">
        <v>0</v>
      </c>
      <c r="F421" s="3">
        <v>17.029387</v>
      </c>
      <c r="G421" s="2">
        <v>11</v>
      </c>
      <c r="H421" s="2">
        <v>13</v>
      </c>
      <c r="I421" s="3">
        <v>42.44997</v>
      </c>
      <c r="J421" s="2">
        <v>29</v>
      </c>
      <c r="K421" s="2">
        <v>31</v>
      </c>
      <c r="L421" s="3">
        <v>0</v>
      </c>
      <c r="M421" s="2">
        <v>0</v>
      </c>
      <c r="N421" s="2">
        <v>0</v>
      </c>
      <c r="O421" s="2">
        <v>9</v>
      </c>
      <c r="P421" s="2">
        <v>15</v>
      </c>
      <c r="Q421" s="2">
        <v>0</v>
      </c>
      <c r="R421" s="2">
        <v>0</v>
      </c>
      <c r="S421" s="2">
        <v>0</v>
      </c>
    </row>
    <row r="422" spans="1:19">
      <c r="A422" s="2">
        <v>421</v>
      </c>
      <c r="B422" s="2">
        <v>187297</v>
      </c>
      <c r="C422" s="3">
        <v>0</v>
      </c>
      <c r="D422" s="2">
        <v>0</v>
      </c>
      <c r="E422" s="2">
        <v>0</v>
      </c>
      <c r="F422" s="3">
        <v>40.360869999999998</v>
      </c>
      <c r="G422" s="2">
        <v>30</v>
      </c>
      <c r="H422" s="2">
        <v>27</v>
      </c>
      <c r="I422" s="3">
        <v>43.863425999999997</v>
      </c>
      <c r="J422" s="2">
        <v>32</v>
      </c>
      <c r="K422" s="2">
        <v>30</v>
      </c>
      <c r="L422" s="3">
        <v>0</v>
      </c>
      <c r="M422" s="2">
        <v>0</v>
      </c>
      <c r="N422" s="2">
        <v>0</v>
      </c>
      <c r="O422" s="2">
        <v>9</v>
      </c>
      <c r="P422" s="2">
        <v>16</v>
      </c>
      <c r="Q422" s="2">
        <v>0</v>
      </c>
      <c r="R422" s="2">
        <v>0</v>
      </c>
      <c r="S422" s="2">
        <v>0</v>
      </c>
    </row>
    <row r="423" spans="1:19">
      <c r="A423" s="2">
        <v>422</v>
      </c>
      <c r="B423" s="2">
        <v>187328</v>
      </c>
      <c r="C423" s="3">
        <v>0</v>
      </c>
      <c r="D423" s="2">
        <v>0</v>
      </c>
      <c r="E423" s="2">
        <v>0</v>
      </c>
      <c r="F423" s="3">
        <v>20.808653</v>
      </c>
      <c r="G423" s="2">
        <v>12</v>
      </c>
      <c r="H423" s="2">
        <v>17</v>
      </c>
      <c r="I423" s="3">
        <v>38.948684999999998</v>
      </c>
      <c r="J423" s="2">
        <v>26</v>
      </c>
      <c r="K423" s="2">
        <v>29</v>
      </c>
      <c r="L423" s="3">
        <v>0</v>
      </c>
      <c r="M423" s="2">
        <v>0</v>
      </c>
      <c r="N423" s="2">
        <v>0</v>
      </c>
      <c r="O423" s="2">
        <v>9</v>
      </c>
      <c r="P423" s="2">
        <v>16</v>
      </c>
      <c r="Q423" s="2">
        <v>0</v>
      </c>
      <c r="R423" s="2">
        <v>0</v>
      </c>
      <c r="S423" s="2">
        <v>0</v>
      </c>
    </row>
    <row r="424" spans="1:19">
      <c r="A424" s="2">
        <v>423</v>
      </c>
      <c r="B424" s="2">
        <v>187375</v>
      </c>
      <c r="C424" s="3">
        <v>0</v>
      </c>
      <c r="D424" s="2">
        <v>0</v>
      </c>
      <c r="E424" s="2">
        <v>0</v>
      </c>
      <c r="F424" s="3">
        <v>37.483330000000002</v>
      </c>
      <c r="G424" s="2">
        <v>26</v>
      </c>
      <c r="H424" s="2">
        <v>27</v>
      </c>
      <c r="I424" s="3">
        <v>32.449962999999997</v>
      </c>
      <c r="J424" s="2">
        <v>18</v>
      </c>
      <c r="K424" s="2">
        <v>27</v>
      </c>
      <c r="L424" s="3">
        <v>0</v>
      </c>
      <c r="M424" s="2">
        <v>0</v>
      </c>
      <c r="N424" s="2">
        <v>0</v>
      </c>
      <c r="O424" s="2">
        <v>9</v>
      </c>
      <c r="P424" s="2">
        <v>16</v>
      </c>
      <c r="Q424" s="2">
        <v>16</v>
      </c>
      <c r="R424" s="2">
        <v>0</v>
      </c>
      <c r="S424" s="2">
        <v>0</v>
      </c>
    </row>
    <row r="425" spans="1:19">
      <c r="A425" s="2">
        <v>424</v>
      </c>
      <c r="B425" s="2">
        <v>187406</v>
      </c>
      <c r="C425" s="3">
        <v>1</v>
      </c>
      <c r="D425" s="2">
        <v>1</v>
      </c>
      <c r="E425" s="2">
        <v>0</v>
      </c>
      <c r="F425" s="3">
        <v>52.345008999999997</v>
      </c>
      <c r="G425" s="2">
        <v>36</v>
      </c>
      <c r="H425" s="2">
        <v>38</v>
      </c>
      <c r="I425" s="3">
        <v>65.764731999999995</v>
      </c>
      <c r="J425" s="2">
        <v>47</v>
      </c>
      <c r="K425" s="2">
        <v>46</v>
      </c>
      <c r="L425" s="3">
        <v>0</v>
      </c>
      <c r="M425" s="2">
        <v>0</v>
      </c>
      <c r="N425" s="2">
        <v>0</v>
      </c>
      <c r="O425" s="2">
        <v>9</v>
      </c>
      <c r="P425" s="2">
        <v>0</v>
      </c>
      <c r="Q425" s="2">
        <v>0</v>
      </c>
      <c r="R425" s="2">
        <v>16</v>
      </c>
      <c r="S425" s="2">
        <v>0</v>
      </c>
    </row>
    <row r="426" spans="1:19">
      <c r="A426" s="2">
        <v>425</v>
      </c>
      <c r="B426" s="2">
        <v>187437</v>
      </c>
      <c r="C426" s="3">
        <v>0</v>
      </c>
      <c r="D426" s="2">
        <v>0</v>
      </c>
      <c r="E426" s="2">
        <v>0</v>
      </c>
      <c r="F426" s="3">
        <v>27.018512999999999</v>
      </c>
      <c r="G426" s="2">
        <v>1</v>
      </c>
      <c r="H426" s="2">
        <v>27</v>
      </c>
      <c r="I426" s="3">
        <v>78.600257999999997</v>
      </c>
      <c r="J426" s="2">
        <v>47</v>
      </c>
      <c r="K426" s="2">
        <v>63</v>
      </c>
      <c r="L426" s="3">
        <v>0</v>
      </c>
      <c r="M426" s="2">
        <v>0</v>
      </c>
      <c r="N426" s="2">
        <v>0</v>
      </c>
      <c r="O426" s="2">
        <v>9</v>
      </c>
      <c r="P426" s="2">
        <v>0</v>
      </c>
      <c r="Q426" s="2">
        <v>0</v>
      </c>
      <c r="R426" s="2">
        <v>15</v>
      </c>
      <c r="S426" s="2">
        <v>0</v>
      </c>
    </row>
    <row r="427" spans="1:19">
      <c r="A427" s="2">
        <v>426</v>
      </c>
      <c r="B427" s="2">
        <v>187468</v>
      </c>
      <c r="C427" s="3">
        <v>0</v>
      </c>
      <c r="D427" s="2">
        <v>0</v>
      </c>
      <c r="E427" s="2">
        <v>0</v>
      </c>
      <c r="F427" s="3">
        <v>25</v>
      </c>
      <c r="G427" s="2">
        <v>7</v>
      </c>
      <c r="H427" s="2">
        <v>24</v>
      </c>
      <c r="I427" s="3">
        <v>82.219215000000005</v>
      </c>
      <c r="J427" s="2">
        <v>54</v>
      </c>
      <c r="K427" s="2">
        <v>62</v>
      </c>
      <c r="L427" s="3">
        <v>0</v>
      </c>
      <c r="M427" s="2">
        <v>0</v>
      </c>
      <c r="N427" s="2">
        <v>0</v>
      </c>
      <c r="O427" s="2">
        <v>9</v>
      </c>
      <c r="P427" s="2">
        <v>0</v>
      </c>
      <c r="Q427" s="2">
        <v>0</v>
      </c>
      <c r="R427" s="2">
        <v>15</v>
      </c>
      <c r="S427" s="2">
        <v>0</v>
      </c>
    </row>
    <row r="428" spans="1:19">
      <c r="A428" s="2">
        <v>427</v>
      </c>
      <c r="B428" s="2">
        <v>187500</v>
      </c>
      <c r="C428" s="3">
        <v>0</v>
      </c>
      <c r="D428" s="2">
        <v>0</v>
      </c>
      <c r="E428" s="2">
        <v>0</v>
      </c>
      <c r="F428" s="3">
        <v>25</v>
      </c>
      <c r="G428" s="2">
        <v>25</v>
      </c>
      <c r="H428" s="2">
        <v>0</v>
      </c>
      <c r="I428" s="3">
        <v>71.217972000000003</v>
      </c>
      <c r="J428" s="2">
        <v>44</v>
      </c>
      <c r="K428" s="2">
        <v>56</v>
      </c>
      <c r="L428" s="3">
        <v>0</v>
      </c>
      <c r="M428" s="2">
        <v>0</v>
      </c>
      <c r="N428" s="2">
        <v>0</v>
      </c>
      <c r="O428" s="2">
        <v>9</v>
      </c>
      <c r="P428" s="2">
        <v>0</v>
      </c>
      <c r="Q428" s="2">
        <v>0</v>
      </c>
      <c r="R428" s="2">
        <v>16</v>
      </c>
      <c r="S428" s="2">
        <v>0</v>
      </c>
    </row>
    <row r="429" spans="1:19">
      <c r="A429" s="2">
        <v>428</v>
      </c>
      <c r="B429" s="2">
        <v>187531</v>
      </c>
      <c r="C429" s="3">
        <v>0</v>
      </c>
      <c r="D429" s="2">
        <v>0</v>
      </c>
      <c r="E429" s="2">
        <v>0</v>
      </c>
      <c r="F429" s="3">
        <v>19.697716</v>
      </c>
      <c r="G429" s="2">
        <v>8</v>
      </c>
      <c r="H429" s="2">
        <v>18</v>
      </c>
      <c r="I429" s="3">
        <v>47.169907000000002</v>
      </c>
      <c r="J429" s="2">
        <v>25</v>
      </c>
      <c r="K429" s="2">
        <v>40</v>
      </c>
      <c r="L429" s="3">
        <v>0</v>
      </c>
      <c r="M429" s="2">
        <v>0</v>
      </c>
      <c r="N429" s="2">
        <v>0</v>
      </c>
      <c r="O429" s="2">
        <v>9</v>
      </c>
      <c r="P429" s="2">
        <v>0</v>
      </c>
      <c r="Q429" s="2">
        <v>0</v>
      </c>
      <c r="R429" s="2">
        <v>16</v>
      </c>
      <c r="S429" s="2">
        <v>0</v>
      </c>
    </row>
    <row r="430" spans="1:19">
      <c r="A430" s="2">
        <v>429</v>
      </c>
      <c r="B430" s="2">
        <v>187562</v>
      </c>
      <c r="C430" s="3">
        <v>0</v>
      </c>
      <c r="D430" s="2">
        <v>0</v>
      </c>
      <c r="E430" s="2">
        <v>0</v>
      </c>
      <c r="F430" s="3">
        <v>36.013885000000002</v>
      </c>
      <c r="G430" s="2">
        <v>1</v>
      </c>
      <c r="H430" s="2">
        <v>36</v>
      </c>
      <c r="I430" s="3">
        <v>48.259712</v>
      </c>
      <c r="J430" s="2">
        <v>40</v>
      </c>
      <c r="K430" s="2">
        <v>27</v>
      </c>
      <c r="L430" s="3">
        <v>0</v>
      </c>
      <c r="M430" s="2">
        <v>0</v>
      </c>
      <c r="N430" s="2">
        <v>0</v>
      </c>
      <c r="O430" s="2">
        <v>9</v>
      </c>
      <c r="P430" s="2">
        <v>0</v>
      </c>
      <c r="Q430" s="2">
        <v>0</v>
      </c>
      <c r="R430" s="2">
        <v>0</v>
      </c>
      <c r="S430" s="2">
        <v>15</v>
      </c>
    </row>
    <row r="431" spans="1:19">
      <c r="A431" s="2">
        <v>430</v>
      </c>
      <c r="B431" s="2">
        <v>187593</v>
      </c>
      <c r="C431" s="3">
        <v>0</v>
      </c>
      <c r="D431" s="2">
        <v>0</v>
      </c>
      <c r="E431" s="2">
        <v>0</v>
      </c>
      <c r="F431" s="3">
        <v>2.828427</v>
      </c>
      <c r="G431" s="2">
        <v>2</v>
      </c>
      <c r="H431" s="2">
        <v>2</v>
      </c>
      <c r="I431" s="3">
        <v>39.051246999999996</v>
      </c>
      <c r="J431" s="2">
        <v>25</v>
      </c>
      <c r="K431" s="2">
        <v>30</v>
      </c>
      <c r="L431" s="3">
        <v>0</v>
      </c>
      <c r="M431" s="2">
        <v>0</v>
      </c>
      <c r="N431" s="2">
        <v>0</v>
      </c>
      <c r="O431" s="2">
        <v>9</v>
      </c>
      <c r="P431" s="2">
        <v>0</v>
      </c>
      <c r="Q431" s="2">
        <v>0</v>
      </c>
      <c r="R431" s="2">
        <v>15</v>
      </c>
      <c r="S431" s="2">
        <v>0</v>
      </c>
    </row>
    <row r="432" spans="1:19">
      <c r="A432" s="2">
        <v>431</v>
      </c>
      <c r="B432" s="2">
        <v>187625</v>
      </c>
      <c r="C432" s="3">
        <v>0</v>
      </c>
      <c r="D432" s="2">
        <v>0</v>
      </c>
      <c r="E432" s="2">
        <v>0</v>
      </c>
      <c r="F432" s="3">
        <v>8.2462110000000006</v>
      </c>
      <c r="G432" s="2">
        <v>8</v>
      </c>
      <c r="H432" s="2">
        <v>2</v>
      </c>
      <c r="I432" s="3">
        <v>33.286633000000002</v>
      </c>
      <c r="J432" s="2">
        <v>18</v>
      </c>
      <c r="K432" s="2">
        <v>28</v>
      </c>
      <c r="L432" s="3">
        <v>0</v>
      </c>
      <c r="M432" s="2">
        <v>0</v>
      </c>
      <c r="N432" s="2">
        <v>0</v>
      </c>
      <c r="O432" s="2">
        <v>9</v>
      </c>
      <c r="P432" s="2">
        <v>0</v>
      </c>
      <c r="Q432" s="2">
        <v>0</v>
      </c>
      <c r="R432" s="2">
        <v>16</v>
      </c>
      <c r="S432" s="2">
        <v>0</v>
      </c>
    </row>
    <row r="433" spans="1:19">
      <c r="A433" s="2">
        <v>432</v>
      </c>
      <c r="B433" s="2">
        <v>187672</v>
      </c>
      <c r="C433" s="3">
        <v>0</v>
      </c>
      <c r="D433" s="2">
        <v>0</v>
      </c>
      <c r="E433" s="2">
        <v>0</v>
      </c>
      <c r="F433" s="3">
        <v>4.4721359999999999</v>
      </c>
      <c r="G433" s="2">
        <v>2</v>
      </c>
      <c r="H433" s="2">
        <v>4</v>
      </c>
      <c r="I433" s="3">
        <v>61.611687000000003</v>
      </c>
      <c r="J433" s="2">
        <v>36</v>
      </c>
      <c r="K433" s="2">
        <v>50</v>
      </c>
      <c r="L433" s="3">
        <v>0</v>
      </c>
      <c r="M433" s="2">
        <v>0</v>
      </c>
      <c r="N433" s="2">
        <v>0</v>
      </c>
      <c r="O433" s="2">
        <v>9</v>
      </c>
      <c r="P433" s="2">
        <v>0</v>
      </c>
      <c r="Q433" s="2">
        <v>0</v>
      </c>
      <c r="R433" s="2">
        <v>16</v>
      </c>
      <c r="S433" s="2">
        <v>0</v>
      </c>
    </row>
    <row r="434" spans="1:19">
      <c r="A434" s="2">
        <v>433</v>
      </c>
      <c r="B434" s="2">
        <v>187703</v>
      </c>
      <c r="C434" s="3">
        <v>0</v>
      </c>
      <c r="D434" s="2">
        <v>0</v>
      </c>
      <c r="E434" s="2">
        <v>0</v>
      </c>
      <c r="F434" s="3">
        <v>46.270943000000003</v>
      </c>
      <c r="G434" s="2">
        <v>5</v>
      </c>
      <c r="H434" s="2">
        <v>46</v>
      </c>
      <c r="I434" s="3">
        <v>77.233413999999996</v>
      </c>
      <c r="J434" s="2">
        <v>51</v>
      </c>
      <c r="K434" s="2">
        <v>58</v>
      </c>
      <c r="L434" s="3">
        <v>0</v>
      </c>
      <c r="M434" s="2">
        <v>0</v>
      </c>
      <c r="N434" s="2">
        <v>0</v>
      </c>
      <c r="O434" s="2">
        <v>9</v>
      </c>
      <c r="P434" s="2">
        <v>0</v>
      </c>
      <c r="Q434" s="2">
        <v>0</v>
      </c>
      <c r="R434" s="2">
        <v>16</v>
      </c>
      <c r="S434" s="2">
        <v>0</v>
      </c>
    </row>
    <row r="435" spans="1:19">
      <c r="A435" s="2">
        <v>434</v>
      </c>
      <c r="B435" s="2">
        <v>187734</v>
      </c>
      <c r="C435" s="3">
        <v>0</v>
      </c>
      <c r="D435" s="2">
        <v>0</v>
      </c>
      <c r="E435" s="2">
        <v>0</v>
      </c>
      <c r="F435" s="3">
        <v>24.413111000000001</v>
      </c>
      <c r="G435" s="2">
        <v>14</v>
      </c>
      <c r="H435" s="2">
        <v>20</v>
      </c>
      <c r="I435" s="3">
        <v>85.041167999999999</v>
      </c>
      <c r="J435" s="2">
        <v>56</v>
      </c>
      <c r="K435" s="2">
        <v>64</v>
      </c>
      <c r="L435" s="3">
        <v>0</v>
      </c>
      <c r="M435" s="2">
        <v>0</v>
      </c>
      <c r="N435" s="2">
        <v>0</v>
      </c>
      <c r="O435" s="2">
        <v>9</v>
      </c>
      <c r="P435" s="2">
        <v>0</v>
      </c>
      <c r="Q435" s="2">
        <v>0</v>
      </c>
      <c r="R435" s="2">
        <v>16</v>
      </c>
      <c r="S435" s="2">
        <v>0</v>
      </c>
    </row>
    <row r="436" spans="1:19">
      <c r="A436" s="2">
        <v>435</v>
      </c>
      <c r="B436" s="2">
        <v>187765</v>
      </c>
      <c r="C436" s="3">
        <v>0</v>
      </c>
      <c r="D436" s="2">
        <v>0</v>
      </c>
      <c r="E436" s="2">
        <v>0</v>
      </c>
      <c r="F436" s="3">
        <v>23.769728000000001</v>
      </c>
      <c r="G436" s="2">
        <v>6</v>
      </c>
      <c r="H436" s="2">
        <v>23</v>
      </c>
      <c r="I436" s="3">
        <v>67.742157000000006</v>
      </c>
      <c r="J436" s="2">
        <v>35</v>
      </c>
      <c r="K436" s="2">
        <v>58</v>
      </c>
      <c r="L436" s="3">
        <v>0</v>
      </c>
      <c r="M436" s="2">
        <v>0</v>
      </c>
      <c r="N436" s="2">
        <v>0</v>
      </c>
      <c r="O436" s="2">
        <v>9</v>
      </c>
      <c r="P436" s="2">
        <v>0</v>
      </c>
      <c r="Q436" s="2">
        <v>0</v>
      </c>
      <c r="R436" s="2">
        <v>15</v>
      </c>
      <c r="S436" s="2">
        <v>0</v>
      </c>
    </row>
    <row r="437" spans="1:19">
      <c r="A437" s="2">
        <v>436</v>
      </c>
      <c r="B437" s="2">
        <v>187797</v>
      </c>
      <c r="C437" s="3">
        <v>0</v>
      </c>
      <c r="D437" s="2">
        <v>0</v>
      </c>
      <c r="E437" s="2">
        <v>0</v>
      </c>
      <c r="F437" s="3">
        <v>28.071337</v>
      </c>
      <c r="G437" s="2">
        <v>2</v>
      </c>
      <c r="H437" s="2">
        <v>28</v>
      </c>
      <c r="I437" s="3">
        <v>41.725292000000003</v>
      </c>
      <c r="J437" s="2">
        <v>29</v>
      </c>
      <c r="K437" s="2">
        <v>30</v>
      </c>
      <c r="L437" s="3">
        <v>0</v>
      </c>
      <c r="M437" s="2">
        <v>0</v>
      </c>
      <c r="N437" s="2">
        <v>0</v>
      </c>
      <c r="O437" s="2">
        <v>9</v>
      </c>
      <c r="P437" s="2">
        <v>0</v>
      </c>
      <c r="Q437" s="2">
        <v>0</v>
      </c>
      <c r="R437" s="2">
        <v>16</v>
      </c>
      <c r="S437" s="2">
        <v>0</v>
      </c>
    </row>
    <row r="438" spans="1:19">
      <c r="A438" s="2">
        <v>437</v>
      </c>
      <c r="B438" s="2">
        <v>187828</v>
      </c>
      <c r="C438" s="3">
        <v>0</v>
      </c>
      <c r="D438" s="2">
        <v>0</v>
      </c>
      <c r="E438" s="2">
        <v>0</v>
      </c>
      <c r="F438" s="3">
        <v>48.846699000000001</v>
      </c>
      <c r="G438" s="2">
        <v>19</v>
      </c>
      <c r="H438" s="2">
        <v>45</v>
      </c>
      <c r="I438" s="3">
        <v>45.276924000000001</v>
      </c>
      <c r="J438" s="2">
        <v>31</v>
      </c>
      <c r="K438" s="2">
        <v>33</v>
      </c>
      <c r="L438" s="3">
        <v>0</v>
      </c>
      <c r="M438" s="2">
        <v>0</v>
      </c>
      <c r="N438" s="2">
        <v>0</v>
      </c>
      <c r="O438" s="2">
        <v>9</v>
      </c>
      <c r="P438" s="2">
        <v>0</v>
      </c>
      <c r="Q438" s="2">
        <v>0</v>
      </c>
      <c r="R438" s="2">
        <v>16</v>
      </c>
      <c r="S438" s="2">
        <v>0</v>
      </c>
    </row>
    <row r="439" spans="1:19">
      <c r="C439" s="3"/>
      <c r="F439" s="3"/>
      <c r="I439" s="3"/>
      <c r="L439" s="3"/>
    </row>
    <row r="440" spans="1:19">
      <c r="C440" s="3"/>
      <c r="F440" s="3"/>
      <c r="I440" s="3"/>
      <c r="L440" s="3"/>
    </row>
    <row r="441" spans="1:19">
      <c r="C441" s="3"/>
      <c r="F441" s="3"/>
      <c r="I441" s="3"/>
      <c r="L441" s="3"/>
    </row>
    <row r="442" spans="1:19">
      <c r="C442" s="3"/>
      <c r="F442" s="3"/>
      <c r="I442" s="3"/>
      <c r="L442" s="3"/>
    </row>
    <row r="443" spans="1:19">
      <c r="C443" s="3"/>
      <c r="F443" s="3"/>
      <c r="I443" s="3"/>
      <c r="L443" s="3"/>
    </row>
    <row r="444" spans="1:19">
      <c r="C444" s="3"/>
      <c r="F444" s="3"/>
      <c r="I444" s="3"/>
      <c r="L444" s="3"/>
    </row>
    <row r="445" spans="1:19">
      <c r="C445" s="3"/>
      <c r="F445" s="3"/>
      <c r="I445" s="3"/>
      <c r="L445" s="3"/>
    </row>
    <row r="446" spans="1:19">
      <c r="C446" s="3"/>
      <c r="F446" s="3"/>
      <c r="I446" s="3"/>
      <c r="L446" s="3"/>
    </row>
    <row r="447" spans="1:19">
      <c r="C447" s="3"/>
      <c r="F447" s="3"/>
      <c r="I447" s="3"/>
      <c r="L447" s="3"/>
    </row>
    <row r="448" spans="1:19">
      <c r="C448" s="3"/>
      <c r="F448" s="3"/>
      <c r="I448" s="3"/>
      <c r="L448" s="3"/>
    </row>
    <row r="449" spans="3:12">
      <c r="C449" s="3"/>
      <c r="F449" s="3"/>
      <c r="I449" s="3"/>
      <c r="L449" s="3"/>
    </row>
    <row r="450" spans="3:12">
      <c r="C450" s="3"/>
      <c r="F450" s="3"/>
      <c r="I450" s="3"/>
      <c r="L450" s="3"/>
    </row>
    <row r="451" spans="3:12">
      <c r="C451" s="3"/>
      <c r="F451" s="3"/>
      <c r="I451" s="3"/>
      <c r="L45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51"/>
  <sheetViews>
    <sheetView workbookViewId="0">
      <selection activeCell="B23" sqref="B23"/>
    </sheetView>
  </sheetViews>
  <sheetFormatPr baseColWidth="10" defaultRowHeight="15"/>
  <cols>
    <col min="1" max="1" width="5.28515625" style="2" bestFit="1" customWidth="1"/>
    <col min="2" max="2" width="8.42578125" style="2" bestFit="1" customWidth="1"/>
    <col min="3" max="3" width="12.5703125" style="2" bestFit="1" customWidth="1"/>
    <col min="4" max="4" width="10.5703125" style="2" bestFit="1" customWidth="1"/>
    <col min="5" max="5" width="10.42578125" style="2" bestFit="1" customWidth="1"/>
    <col min="6" max="6" width="12.5703125" style="2" bestFit="1" customWidth="1"/>
    <col min="7" max="7" width="10.28515625" style="2" bestFit="1" customWidth="1"/>
    <col min="8" max="8" width="10.140625" style="2" bestFit="1" customWidth="1"/>
    <col min="9" max="9" width="12" style="2" bestFit="1" customWidth="1"/>
    <col min="10" max="10" width="13.140625" style="2" bestFit="1" customWidth="1"/>
    <col min="11" max="11" width="13" style="2" bestFit="1" customWidth="1"/>
    <col min="12" max="12" width="10.5703125" style="2" bestFit="1" customWidth="1"/>
    <col min="13" max="13" width="11.140625" style="2" bestFit="1" customWidth="1"/>
    <col min="14" max="14" width="11" style="2" bestFit="1" customWidth="1"/>
    <col min="15" max="15" width="10.85546875" style="2" bestFit="1" customWidth="1"/>
    <col min="16" max="16" width="5" style="2" bestFit="1" customWidth="1"/>
    <col min="17" max="17" width="4.7109375" style="2" bestFit="1" customWidth="1"/>
    <col min="18" max="18" width="7.5703125" style="2" bestFit="1" customWidth="1"/>
    <col min="19" max="19" width="5.5703125" style="2" bestFit="1" customWidth="1"/>
    <col min="20" max="16384" width="11.42578125" style="2"/>
  </cols>
  <sheetData>
    <row r="1" spans="1:19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2">
        <v>1</v>
      </c>
      <c r="B2" s="2">
        <v>55641</v>
      </c>
      <c r="C2" s="3">
        <v>0</v>
      </c>
      <c r="D2" s="2">
        <v>0</v>
      </c>
      <c r="E2" s="2">
        <v>0</v>
      </c>
      <c r="F2" s="3">
        <v>28.231188</v>
      </c>
      <c r="G2" s="2">
        <v>11</v>
      </c>
      <c r="H2" s="2">
        <v>26</v>
      </c>
      <c r="I2" s="3">
        <v>51.623638</v>
      </c>
      <c r="J2" s="2">
        <v>37</v>
      </c>
      <c r="K2" s="2">
        <v>36</v>
      </c>
      <c r="L2" s="3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16</v>
      </c>
      <c r="S2" s="2">
        <v>0</v>
      </c>
    </row>
    <row r="3" spans="1:19">
      <c r="A3" s="2">
        <v>2</v>
      </c>
      <c r="B3" s="2">
        <v>55672</v>
      </c>
      <c r="C3" s="3">
        <v>0</v>
      </c>
      <c r="D3" s="2">
        <v>0</v>
      </c>
      <c r="E3" s="2">
        <v>0</v>
      </c>
      <c r="F3" s="3">
        <v>30.149628</v>
      </c>
      <c r="G3" s="2">
        <v>30</v>
      </c>
      <c r="H3" s="2">
        <v>3</v>
      </c>
      <c r="I3" s="3">
        <v>23.706538999999999</v>
      </c>
      <c r="J3" s="2">
        <v>21</v>
      </c>
      <c r="K3" s="2">
        <v>11</v>
      </c>
      <c r="L3" s="3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15</v>
      </c>
      <c r="S3" s="2">
        <v>0</v>
      </c>
    </row>
    <row r="4" spans="1:19">
      <c r="A4" s="2">
        <v>3</v>
      </c>
      <c r="B4" s="2">
        <v>55719</v>
      </c>
      <c r="C4" s="3">
        <v>0</v>
      </c>
      <c r="D4" s="2">
        <v>0</v>
      </c>
      <c r="E4" s="2">
        <v>0</v>
      </c>
      <c r="F4" s="3">
        <v>26.400756999999999</v>
      </c>
      <c r="G4" s="2">
        <v>16</v>
      </c>
      <c r="H4" s="2">
        <v>21</v>
      </c>
      <c r="I4" s="3">
        <v>39.115214999999999</v>
      </c>
      <c r="J4" s="2">
        <v>39</v>
      </c>
      <c r="K4" s="2">
        <v>3</v>
      </c>
      <c r="L4" s="3">
        <v>0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2">
        <v>15</v>
      </c>
      <c r="S4" s="2">
        <v>0</v>
      </c>
    </row>
    <row r="5" spans="1:19">
      <c r="A5" s="2">
        <v>4</v>
      </c>
      <c r="B5" s="2">
        <v>55750</v>
      </c>
      <c r="C5" s="3">
        <v>1</v>
      </c>
      <c r="D5" s="2">
        <v>1</v>
      </c>
      <c r="E5" s="2">
        <v>0</v>
      </c>
      <c r="F5" s="3">
        <v>20.248456999999998</v>
      </c>
      <c r="G5" s="2">
        <v>7</v>
      </c>
      <c r="H5" s="2">
        <v>19</v>
      </c>
      <c r="I5" s="3">
        <v>59.841456999999998</v>
      </c>
      <c r="J5" s="2">
        <v>59</v>
      </c>
      <c r="K5" s="2">
        <v>10</v>
      </c>
      <c r="L5" s="3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15</v>
      </c>
      <c r="S5" s="2">
        <v>0</v>
      </c>
    </row>
    <row r="6" spans="1:19">
      <c r="A6" s="2">
        <v>5</v>
      </c>
      <c r="B6" s="2">
        <v>55782</v>
      </c>
      <c r="C6" s="3">
        <v>0</v>
      </c>
      <c r="D6" s="2">
        <v>0</v>
      </c>
      <c r="E6" s="2">
        <v>0</v>
      </c>
      <c r="F6" s="3">
        <v>28.84441</v>
      </c>
      <c r="G6" s="2">
        <v>24</v>
      </c>
      <c r="H6" s="2">
        <v>16</v>
      </c>
      <c r="I6" s="3">
        <v>49.091751000000002</v>
      </c>
      <c r="J6" s="2">
        <v>27</v>
      </c>
      <c r="K6" s="2">
        <v>41</v>
      </c>
      <c r="L6" s="3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16</v>
      </c>
      <c r="S6" s="2">
        <v>0</v>
      </c>
    </row>
    <row r="7" spans="1:19">
      <c r="A7" s="2">
        <v>6</v>
      </c>
      <c r="B7" s="2">
        <v>55813</v>
      </c>
      <c r="C7" s="3">
        <v>0</v>
      </c>
      <c r="D7" s="2">
        <v>0</v>
      </c>
      <c r="E7" s="2">
        <v>0</v>
      </c>
      <c r="F7" s="3">
        <v>178.101089</v>
      </c>
      <c r="G7" s="2">
        <v>146</v>
      </c>
      <c r="H7" s="2">
        <v>102</v>
      </c>
      <c r="I7" s="3">
        <v>50</v>
      </c>
      <c r="J7" s="2">
        <v>30</v>
      </c>
      <c r="K7" s="2">
        <v>40</v>
      </c>
      <c r="L7" s="3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16</v>
      </c>
      <c r="S7" s="2">
        <v>0</v>
      </c>
    </row>
    <row r="8" spans="1:19">
      <c r="A8" s="2">
        <v>7</v>
      </c>
      <c r="B8" s="2">
        <v>55844</v>
      </c>
      <c r="C8" s="3">
        <v>0</v>
      </c>
      <c r="D8" s="2">
        <v>0</v>
      </c>
      <c r="E8" s="2">
        <v>0</v>
      </c>
      <c r="F8" s="3">
        <v>30.870698999999998</v>
      </c>
      <c r="G8" s="2">
        <v>28</v>
      </c>
      <c r="H8" s="2">
        <v>13</v>
      </c>
      <c r="I8" s="3">
        <v>75.213027999999994</v>
      </c>
      <c r="J8" s="2">
        <v>61</v>
      </c>
      <c r="K8" s="2">
        <v>44</v>
      </c>
      <c r="L8" s="3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15</v>
      </c>
      <c r="S8" s="2">
        <v>0</v>
      </c>
    </row>
    <row r="9" spans="1:19">
      <c r="A9" s="2">
        <v>8</v>
      </c>
      <c r="B9" s="2">
        <v>55875</v>
      </c>
      <c r="C9" s="3">
        <v>0</v>
      </c>
      <c r="D9" s="2">
        <v>0</v>
      </c>
      <c r="E9" s="2">
        <v>0</v>
      </c>
      <c r="F9" s="3">
        <v>149.45903000000001</v>
      </c>
      <c r="G9" s="2">
        <v>93</v>
      </c>
      <c r="H9" s="2">
        <v>117</v>
      </c>
      <c r="I9" s="3">
        <v>58.258045000000003</v>
      </c>
      <c r="J9" s="2">
        <v>45</v>
      </c>
      <c r="K9" s="2">
        <v>37</v>
      </c>
      <c r="L9" s="3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15</v>
      </c>
      <c r="S9" s="2">
        <v>0</v>
      </c>
    </row>
    <row r="10" spans="1:19">
      <c r="A10" s="2">
        <v>9</v>
      </c>
      <c r="B10" s="2">
        <v>55907</v>
      </c>
      <c r="C10" s="3">
        <v>0</v>
      </c>
      <c r="D10" s="2">
        <v>0</v>
      </c>
      <c r="E10" s="2">
        <v>0</v>
      </c>
      <c r="F10" s="3">
        <v>94.154128999999998</v>
      </c>
      <c r="G10" s="2">
        <v>81</v>
      </c>
      <c r="H10" s="2">
        <v>48</v>
      </c>
      <c r="I10" s="3">
        <v>31.064449</v>
      </c>
      <c r="J10" s="2">
        <v>17</v>
      </c>
      <c r="K10" s="2">
        <v>26</v>
      </c>
      <c r="L10" s="3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16</v>
      </c>
      <c r="S10" s="2">
        <v>0</v>
      </c>
    </row>
    <row r="11" spans="1:19">
      <c r="A11" s="2">
        <v>10</v>
      </c>
      <c r="B11" s="2">
        <v>55938</v>
      </c>
      <c r="C11" s="3">
        <v>1</v>
      </c>
      <c r="D11" s="2">
        <v>0</v>
      </c>
      <c r="E11" s="2">
        <v>1</v>
      </c>
      <c r="F11" s="3">
        <v>49.819674999999997</v>
      </c>
      <c r="G11" s="2">
        <v>49</v>
      </c>
      <c r="H11" s="2">
        <v>9</v>
      </c>
      <c r="I11" s="3">
        <v>42.107005999999998</v>
      </c>
      <c r="J11" s="2">
        <v>42</v>
      </c>
      <c r="K11" s="2">
        <v>3</v>
      </c>
      <c r="L11" s="3">
        <v>0</v>
      </c>
      <c r="M11" s="2">
        <v>0</v>
      </c>
      <c r="N11" s="2">
        <v>0</v>
      </c>
      <c r="O11" s="2">
        <v>1</v>
      </c>
      <c r="P11" s="2">
        <v>16</v>
      </c>
      <c r="Q11" s="2">
        <v>0</v>
      </c>
      <c r="R11" s="2">
        <v>0</v>
      </c>
      <c r="S11" s="2">
        <v>0</v>
      </c>
    </row>
    <row r="12" spans="1:19">
      <c r="A12" s="2">
        <v>11</v>
      </c>
      <c r="B12" s="2">
        <v>55985</v>
      </c>
      <c r="C12" s="3">
        <v>1</v>
      </c>
      <c r="D12" s="2">
        <v>0</v>
      </c>
      <c r="E12" s="2">
        <v>1</v>
      </c>
      <c r="F12" s="3">
        <v>46.324939999999998</v>
      </c>
      <c r="G12" s="2">
        <v>11</v>
      </c>
      <c r="H12" s="2">
        <v>45</v>
      </c>
      <c r="I12" s="3">
        <v>73.545906000000002</v>
      </c>
      <c r="J12" s="2">
        <v>72</v>
      </c>
      <c r="K12" s="2">
        <v>15</v>
      </c>
      <c r="L12" s="3">
        <v>0</v>
      </c>
      <c r="M12" s="2">
        <v>0</v>
      </c>
      <c r="N12" s="2">
        <v>0</v>
      </c>
      <c r="O12" s="2">
        <v>1</v>
      </c>
      <c r="P12" s="2">
        <v>15</v>
      </c>
      <c r="Q12" s="2">
        <v>0</v>
      </c>
      <c r="R12" s="2">
        <v>0</v>
      </c>
      <c r="S12" s="2">
        <v>0</v>
      </c>
    </row>
    <row r="13" spans="1:19">
      <c r="A13" s="2">
        <v>12</v>
      </c>
      <c r="B13" s="2">
        <v>56016</v>
      </c>
      <c r="C13" s="3">
        <v>0</v>
      </c>
      <c r="D13" s="2">
        <v>0</v>
      </c>
      <c r="E13" s="2">
        <v>0</v>
      </c>
      <c r="F13" s="3">
        <v>32.649653999999998</v>
      </c>
      <c r="G13" s="2">
        <v>29</v>
      </c>
      <c r="H13" s="2">
        <v>15</v>
      </c>
      <c r="I13" s="3">
        <v>49.517673000000002</v>
      </c>
      <c r="J13" s="2">
        <v>36</v>
      </c>
      <c r="K13" s="2">
        <v>34</v>
      </c>
      <c r="L13" s="3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16</v>
      </c>
      <c r="S13" s="2">
        <v>0</v>
      </c>
    </row>
    <row r="14" spans="1:19">
      <c r="A14" s="2">
        <v>13</v>
      </c>
      <c r="B14" s="2">
        <v>56047</v>
      </c>
      <c r="C14" s="3">
        <v>1</v>
      </c>
      <c r="D14" s="2">
        <v>1</v>
      </c>
      <c r="E14" s="2">
        <v>0</v>
      </c>
      <c r="F14" s="3">
        <v>58.309520999999997</v>
      </c>
      <c r="G14" s="2">
        <v>54</v>
      </c>
      <c r="H14" s="2">
        <v>22</v>
      </c>
      <c r="I14" s="3">
        <v>31.384709999999998</v>
      </c>
      <c r="J14" s="2">
        <v>12</v>
      </c>
      <c r="K14" s="2">
        <v>29</v>
      </c>
      <c r="L14" s="3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15</v>
      </c>
      <c r="S14" s="2">
        <v>0</v>
      </c>
    </row>
    <row r="15" spans="1:19">
      <c r="A15" s="2">
        <v>14</v>
      </c>
      <c r="B15" s="2">
        <v>56079</v>
      </c>
      <c r="C15" s="3">
        <v>0</v>
      </c>
      <c r="D15" s="2">
        <v>0</v>
      </c>
      <c r="E15" s="2">
        <v>0</v>
      </c>
      <c r="F15" s="3">
        <v>85.510231000000005</v>
      </c>
      <c r="G15" s="2">
        <v>84</v>
      </c>
      <c r="H15" s="2">
        <v>16</v>
      </c>
      <c r="I15" s="3">
        <v>52.153618000000002</v>
      </c>
      <c r="J15" s="2">
        <v>44</v>
      </c>
      <c r="K15" s="2">
        <v>28</v>
      </c>
      <c r="L15" s="3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16</v>
      </c>
      <c r="S15" s="2">
        <v>0</v>
      </c>
    </row>
    <row r="16" spans="1:19">
      <c r="A16" s="2">
        <v>15</v>
      </c>
      <c r="B16" s="2">
        <v>56110</v>
      </c>
      <c r="C16" s="3">
        <v>2.2360679999999999</v>
      </c>
      <c r="D16" s="2">
        <v>2</v>
      </c>
      <c r="E16" s="2">
        <v>1</v>
      </c>
      <c r="F16" s="3">
        <v>13</v>
      </c>
      <c r="G16" s="2">
        <v>13</v>
      </c>
      <c r="H16" s="2">
        <v>0</v>
      </c>
      <c r="I16" s="3">
        <v>75.239615999999998</v>
      </c>
      <c r="J16" s="2">
        <v>69</v>
      </c>
      <c r="K16" s="2">
        <v>30</v>
      </c>
      <c r="L16" s="3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16</v>
      </c>
      <c r="S16" s="2">
        <v>0</v>
      </c>
    </row>
    <row r="17" spans="1:19">
      <c r="A17" s="2">
        <v>16</v>
      </c>
      <c r="B17" s="2">
        <v>56157</v>
      </c>
      <c r="C17" s="3">
        <v>1</v>
      </c>
      <c r="D17" s="2">
        <v>0</v>
      </c>
      <c r="E17" s="2">
        <v>1</v>
      </c>
      <c r="F17" s="3">
        <v>178.67569</v>
      </c>
      <c r="G17" s="2">
        <v>103</v>
      </c>
      <c r="H17" s="2">
        <v>146</v>
      </c>
      <c r="I17" s="3">
        <v>58.898215999999998</v>
      </c>
      <c r="J17" s="2">
        <v>38</v>
      </c>
      <c r="K17" s="2">
        <v>45</v>
      </c>
      <c r="L17" s="3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16</v>
      </c>
    </row>
    <row r="18" spans="1:19">
      <c r="A18" s="2">
        <v>17</v>
      </c>
      <c r="B18" s="2">
        <v>56188</v>
      </c>
      <c r="C18" s="3">
        <v>2</v>
      </c>
      <c r="D18" s="2">
        <v>0</v>
      </c>
      <c r="E18" s="2">
        <v>2</v>
      </c>
      <c r="F18" s="3">
        <v>98.045906000000002</v>
      </c>
      <c r="G18" s="2">
        <v>98</v>
      </c>
      <c r="H18" s="2">
        <v>3</v>
      </c>
      <c r="I18" s="3">
        <v>33.837848999999999</v>
      </c>
      <c r="J18" s="2">
        <v>11</v>
      </c>
      <c r="K18" s="2">
        <v>32</v>
      </c>
      <c r="L18" s="3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16</v>
      </c>
      <c r="S18" s="2">
        <v>0</v>
      </c>
    </row>
    <row r="19" spans="1:19">
      <c r="A19" s="2">
        <v>18</v>
      </c>
      <c r="B19" s="2">
        <v>56219</v>
      </c>
      <c r="C19" s="3">
        <v>0</v>
      </c>
      <c r="D19" s="2">
        <v>0</v>
      </c>
      <c r="E19" s="2">
        <v>0</v>
      </c>
      <c r="F19" s="3">
        <v>77.388626000000002</v>
      </c>
      <c r="G19" s="2">
        <v>70</v>
      </c>
      <c r="H19" s="2">
        <v>33</v>
      </c>
      <c r="I19" s="3">
        <v>43.965896999999998</v>
      </c>
      <c r="J19" s="2">
        <v>42</v>
      </c>
      <c r="K19" s="2">
        <v>13</v>
      </c>
      <c r="L19" s="3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15</v>
      </c>
      <c r="S19" s="2">
        <v>0</v>
      </c>
    </row>
    <row r="20" spans="1:19">
      <c r="A20" s="2">
        <v>19</v>
      </c>
      <c r="B20" s="2">
        <v>56250</v>
      </c>
      <c r="C20" s="3">
        <v>2.2360679999999999</v>
      </c>
      <c r="D20" s="2">
        <v>1</v>
      </c>
      <c r="E20" s="2">
        <v>2</v>
      </c>
      <c r="F20" s="3">
        <v>121.757957</v>
      </c>
      <c r="G20" s="2">
        <v>40</v>
      </c>
      <c r="H20" s="2">
        <v>115</v>
      </c>
      <c r="I20" s="3">
        <v>69.354163999999997</v>
      </c>
      <c r="J20" s="2">
        <v>69</v>
      </c>
      <c r="K20" s="2">
        <v>7</v>
      </c>
      <c r="L20" s="3">
        <v>0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2">
        <v>15</v>
      </c>
      <c r="S20" s="2">
        <v>0</v>
      </c>
    </row>
    <row r="21" spans="1:19">
      <c r="A21" s="2">
        <v>20</v>
      </c>
      <c r="B21" s="2">
        <v>56282</v>
      </c>
      <c r="C21" s="3">
        <v>1.4142140000000001</v>
      </c>
      <c r="D21" s="2">
        <v>1</v>
      </c>
      <c r="E21" s="2">
        <v>1</v>
      </c>
      <c r="F21" s="3">
        <v>101.13357499999999</v>
      </c>
      <c r="G21" s="2">
        <v>42</v>
      </c>
      <c r="H21" s="2">
        <v>92</v>
      </c>
      <c r="I21" s="3">
        <v>44.294468000000002</v>
      </c>
      <c r="J21" s="2">
        <v>39</v>
      </c>
      <c r="K21" s="2">
        <v>21</v>
      </c>
      <c r="L21" s="3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16</v>
      </c>
      <c r="S21" s="2">
        <v>0</v>
      </c>
    </row>
    <row r="22" spans="1:19">
      <c r="A22" s="2">
        <v>21</v>
      </c>
      <c r="B22" s="2">
        <v>56313</v>
      </c>
      <c r="C22" s="3">
        <v>1.4142140000000001</v>
      </c>
      <c r="D22" s="2">
        <v>1</v>
      </c>
      <c r="E22" s="2">
        <v>1</v>
      </c>
      <c r="F22" s="3">
        <v>72.34639</v>
      </c>
      <c r="G22" s="2">
        <v>55</v>
      </c>
      <c r="H22" s="2">
        <v>47</v>
      </c>
      <c r="I22" s="3">
        <v>38.275317999999999</v>
      </c>
      <c r="J22" s="2">
        <v>13</v>
      </c>
      <c r="K22" s="2">
        <v>36</v>
      </c>
      <c r="L22" s="3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16</v>
      </c>
      <c r="S22" s="2">
        <v>0</v>
      </c>
    </row>
    <row r="23" spans="1:19">
      <c r="A23" s="2">
        <v>22</v>
      </c>
      <c r="B23" s="2">
        <v>56344</v>
      </c>
      <c r="C23" s="3">
        <v>0</v>
      </c>
      <c r="D23" s="2">
        <v>0</v>
      </c>
      <c r="E23" s="2">
        <v>0</v>
      </c>
      <c r="F23" s="3">
        <v>29.546574</v>
      </c>
      <c r="G23" s="2">
        <v>27</v>
      </c>
      <c r="H23" s="2">
        <v>12</v>
      </c>
      <c r="I23" s="3">
        <v>56.586216</v>
      </c>
      <c r="J23" s="2">
        <v>39</v>
      </c>
      <c r="K23" s="2">
        <v>41</v>
      </c>
      <c r="L23" s="3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15</v>
      </c>
      <c r="S23" s="2">
        <v>0</v>
      </c>
    </row>
    <row r="24" spans="1:19">
      <c r="A24" s="2">
        <v>23</v>
      </c>
      <c r="B24" s="2">
        <v>56375</v>
      </c>
      <c r="C24" s="3">
        <v>1</v>
      </c>
      <c r="D24" s="2">
        <v>0</v>
      </c>
      <c r="E24" s="2">
        <v>1</v>
      </c>
      <c r="F24" s="3">
        <v>120.503113</v>
      </c>
      <c r="G24" s="2">
        <v>11</v>
      </c>
      <c r="H24" s="2">
        <v>120</v>
      </c>
      <c r="I24" s="3">
        <v>83.240616000000003</v>
      </c>
      <c r="J24" s="2">
        <v>73</v>
      </c>
      <c r="K24" s="2">
        <v>40</v>
      </c>
      <c r="L24" s="3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15</v>
      </c>
      <c r="S24" s="2">
        <v>0</v>
      </c>
    </row>
    <row r="25" spans="1:19">
      <c r="A25" s="2">
        <v>24</v>
      </c>
      <c r="B25" s="2">
        <v>56407</v>
      </c>
      <c r="C25" s="3">
        <v>0</v>
      </c>
      <c r="D25" s="2">
        <v>0</v>
      </c>
      <c r="E25" s="2">
        <v>0</v>
      </c>
      <c r="F25" s="3">
        <v>72.732383999999996</v>
      </c>
      <c r="G25" s="2">
        <v>23</v>
      </c>
      <c r="H25" s="2">
        <v>69</v>
      </c>
      <c r="I25" s="3">
        <v>64.498062000000004</v>
      </c>
      <c r="J25" s="2">
        <v>56</v>
      </c>
      <c r="K25" s="2">
        <v>32</v>
      </c>
      <c r="L25" s="3">
        <v>0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16</v>
      </c>
      <c r="S25" s="2">
        <v>0</v>
      </c>
    </row>
    <row r="26" spans="1:19">
      <c r="A26" s="2">
        <v>25</v>
      </c>
      <c r="B26" s="2">
        <v>56438</v>
      </c>
      <c r="C26" s="3">
        <v>1</v>
      </c>
      <c r="D26" s="2">
        <v>0</v>
      </c>
      <c r="E26" s="2">
        <v>1</v>
      </c>
      <c r="F26" s="3">
        <v>29.017237000000002</v>
      </c>
      <c r="G26" s="2">
        <v>29</v>
      </c>
      <c r="H26" s="2">
        <v>1</v>
      </c>
      <c r="I26" s="3">
        <v>19.723082999999999</v>
      </c>
      <c r="J26" s="2">
        <v>17</v>
      </c>
      <c r="K26" s="2">
        <v>10</v>
      </c>
      <c r="L26" s="3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16</v>
      </c>
      <c r="S26" s="2">
        <v>0</v>
      </c>
    </row>
    <row r="27" spans="1:19">
      <c r="A27" s="2">
        <v>26</v>
      </c>
      <c r="B27" s="2">
        <v>56469</v>
      </c>
      <c r="C27" s="3">
        <v>1</v>
      </c>
      <c r="D27" s="2">
        <v>0</v>
      </c>
      <c r="E27" s="2">
        <v>1</v>
      </c>
      <c r="F27" s="3">
        <v>23</v>
      </c>
      <c r="G27" s="2">
        <v>23</v>
      </c>
      <c r="H27" s="2">
        <v>0</v>
      </c>
      <c r="I27" s="3">
        <v>28.160254999999999</v>
      </c>
      <c r="J27" s="2">
        <v>27</v>
      </c>
      <c r="K27" s="2">
        <v>8</v>
      </c>
      <c r="L27" s="3">
        <v>0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15</v>
      </c>
      <c r="S27" s="2">
        <v>0</v>
      </c>
    </row>
    <row r="28" spans="1:19">
      <c r="A28" s="2">
        <v>27</v>
      </c>
      <c r="B28" s="2">
        <v>56500</v>
      </c>
      <c r="C28" s="3">
        <v>0</v>
      </c>
      <c r="D28" s="2">
        <v>0</v>
      </c>
      <c r="E28" s="2">
        <v>0</v>
      </c>
      <c r="F28" s="3">
        <v>43.657761000000001</v>
      </c>
      <c r="G28" s="2">
        <v>41</v>
      </c>
      <c r="H28" s="2">
        <v>15</v>
      </c>
      <c r="I28" s="3">
        <v>63.324562</v>
      </c>
      <c r="J28" s="2">
        <v>61</v>
      </c>
      <c r="K28" s="2">
        <v>17</v>
      </c>
      <c r="L28" s="3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15</v>
      </c>
      <c r="S28" s="2">
        <v>0</v>
      </c>
    </row>
    <row r="29" spans="1:19">
      <c r="A29" s="2">
        <v>28</v>
      </c>
      <c r="B29" s="2">
        <v>56547</v>
      </c>
      <c r="C29" s="3">
        <v>0</v>
      </c>
      <c r="D29" s="2">
        <v>0</v>
      </c>
      <c r="E29" s="2">
        <v>0</v>
      </c>
      <c r="F29" s="3">
        <v>36.138621999999998</v>
      </c>
      <c r="G29" s="2">
        <v>9</v>
      </c>
      <c r="H29" s="2">
        <v>35</v>
      </c>
      <c r="I29" s="3">
        <v>68.942001000000005</v>
      </c>
      <c r="J29" s="2">
        <v>63</v>
      </c>
      <c r="K29" s="2">
        <v>28</v>
      </c>
      <c r="L29" s="3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15</v>
      </c>
      <c r="S29" s="2">
        <v>0</v>
      </c>
    </row>
    <row r="30" spans="1:19">
      <c r="A30" s="2">
        <v>29</v>
      </c>
      <c r="B30" s="2">
        <v>56579</v>
      </c>
      <c r="C30" s="3">
        <v>0</v>
      </c>
      <c r="D30" s="2">
        <v>0</v>
      </c>
      <c r="E30" s="2">
        <v>0</v>
      </c>
      <c r="F30" s="3">
        <v>70.178344999999993</v>
      </c>
      <c r="G30" s="2">
        <v>5</v>
      </c>
      <c r="H30" s="2">
        <v>70</v>
      </c>
      <c r="I30" s="3">
        <v>43.965896999999998</v>
      </c>
      <c r="J30" s="2">
        <v>13</v>
      </c>
      <c r="K30" s="2">
        <v>42</v>
      </c>
      <c r="L30" s="3">
        <v>0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16</v>
      </c>
      <c r="S30" s="2">
        <v>0</v>
      </c>
    </row>
    <row r="31" spans="1:19">
      <c r="A31" s="2">
        <v>30</v>
      </c>
      <c r="B31" s="2">
        <v>56610</v>
      </c>
      <c r="C31" s="3">
        <v>1</v>
      </c>
      <c r="D31" s="2">
        <v>0</v>
      </c>
      <c r="E31" s="2">
        <v>1</v>
      </c>
      <c r="F31" s="3">
        <v>20</v>
      </c>
      <c r="G31" s="2">
        <v>20</v>
      </c>
      <c r="H31" s="2">
        <v>0</v>
      </c>
      <c r="I31" s="3">
        <v>52.354560999999997</v>
      </c>
      <c r="J31" s="2">
        <v>25</v>
      </c>
      <c r="K31" s="2">
        <v>46</v>
      </c>
      <c r="L31" s="3">
        <v>0</v>
      </c>
      <c r="M31" s="2">
        <v>0</v>
      </c>
      <c r="N31" s="2">
        <v>0</v>
      </c>
      <c r="O31" s="2">
        <v>1</v>
      </c>
      <c r="P31" s="2">
        <v>16</v>
      </c>
      <c r="Q31" s="2">
        <v>0</v>
      </c>
      <c r="R31" s="2">
        <v>0</v>
      </c>
      <c r="S31" s="2">
        <v>0</v>
      </c>
    </row>
    <row r="32" spans="1:19">
      <c r="A32" s="2">
        <v>31</v>
      </c>
      <c r="B32" s="2">
        <v>56657</v>
      </c>
      <c r="C32" s="3">
        <v>0</v>
      </c>
      <c r="D32" s="2">
        <v>0</v>
      </c>
      <c r="E32" s="2">
        <v>0</v>
      </c>
      <c r="F32" s="3">
        <v>7.6157729999999999</v>
      </c>
      <c r="G32" s="2">
        <v>3</v>
      </c>
      <c r="H32" s="2">
        <v>7</v>
      </c>
      <c r="I32" s="3">
        <v>77.369247000000001</v>
      </c>
      <c r="J32" s="2">
        <v>69</v>
      </c>
      <c r="K32" s="2">
        <v>35</v>
      </c>
      <c r="L32" s="3">
        <v>0</v>
      </c>
      <c r="M32" s="2">
        <v>0</v>
      </c>
      <c r="N32" s="2">
        <v>0</v>
      </c>
      <c r="O32" s="2">
        <v>1</v>
      </c>
      <c r="P32" s="2">
        <v>16</v>
      </c>
      <c r="Q32" s="2">
        <v>0</v>
      </c>
      <c r="R32" s="2">
        <v>0</v>
      </c>
      <c r="S32" s="2">
        <v>16</v>
      </c>
    </row>
    <row r="33" spans="1:19">
      <c r="A33" s="2">
        <v>32</v>
      </c>
      <c r="B33" s="2">
        <v>56688</v>
      </c>
      <c r="C33" s="3">
        <v>0</v>
      </c>
      <c r="D33" s="2">
        <v>0</v>
      </c>
      <c r="E33" s="2">
        <v>0</v>
      </c>
      <c r="F33" s="3">
        <v>21.540659000000002</v>
      </c>
      <c r="G33" s="2">
        <v>8</v>
      </c>
      <c r="H33" s="2">
        <v>20</v>
      </c>
      <c r="I33" s="3">
        <v>71.512237999999996</v>
      </c>
      <c r="J33" s="2">
        <v>67</v>
      </c>
      <c r="K33" s="2">
        <v>25</v>
      </c>
      <c r="L33" s="3">
        <v>0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16</v>
      </c>
      <c r="S33" s="2">
        <v>0</v>
      </c>
    </row>
    <row r="34" spans="1:19">
      <c r="A34" s="2">
        <v>33</v>
      </c>
      <c r="B34" s="2">
        <v>56719</v>
      </c>
      <c r="C34" s="3">
        <v>0</v>
      </c>
      <c r="D34" s="2">
        <v>0</v>
      </c>
      <c r="E34" s="2">
        <v>0</v>
      </c>
      <c r="F34" s="3">
        <v>28.017851</v>
      </c>
      <c r="G34" s="2">
        <v>1</v>
      </c>
      <c r="H34" s="2">
        <v>28</v>
      </c>
      <c r="I34" s="3">
        <v>19.313207999999999</v>
      </c>
      <c r="J34" s="2">
        <v>18</v>
      </c>
      <c r="K34" s="2">
        <v>7</v>
      </c>
      <c r="L34" s="3">
        <v>0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15</v>
      </c>
      <c r="S34" s="2">
        <v>0</v>
      </c>
    </row>
    <row r="35" spans="1:19">
      <c r="A35" s="2">
        <v>34</v>
      </c>
      <c r="B35" s="2">
        <v>56750</v>
      </c>
      <c r="C35" s="3">
        <v>1.4142140000000001</v>
      </c>
      <c r="D35" s="2">
        <v>1</v>
      </c>
      <c r="E35" s="2">
        <v>1</v>
      </c>
      <c r="F35" s="3">
        <v>14.866069</v>
      </c>
      <c r="G35" s="2">
        <v>10</v>
      </c>
      <c r="H35" s="2">
        <v>11</v>
      </c>
      <c r="I35" s="3">
        <v>31.144822999999999</v>
      </c>
      <c r="J35" s="2">
        <v>23</v>
      </c>
      <c r="K35" s="2">
        <v>21</v>
      </c>
      <c r="L35" s="3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15</v>
      </c>
      <c r="S35" s="2">
        <v>0</v>
      </c>
    </row>
    <row r="36" spans="1:19">
      <c r="A36" s="2">
        <v>35</v>
      </c>
      <c r="B36" s="2">
        <v>56782</v>
      </c>
      <c r="C36" s="3">
        <v>1</v>
      </c>
      <c r="D36" s="2">
        <v>1</v>
      </c>
      <c r="E36" s="2">
        <v>0</v>
      </c>
      <c r="F36" s="3">
        <v>34.205261</v>
      </c>
      <c r="G36" s="2">
        <v>9</v>
      </c>
      <c r="H36" s="2">
        <v>33</v>
      </c>
      <c r="I36" s="3">
        <v>68.876700999999997</v>
      </c>
      <c r="J36" s="2">
        <v>62</v>
      </c>
      <c r="K36" s="2">
        <v>30</v>
      </c>
      <c r="L36" s="3">
        <v>0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  <c r="R36" s="2">
        <v>16</v>
      </c>
      <c r="S36" s="2">
        <v>0</v>
      </c>
    </row>
    <row r="37" spans="1:19">
      <c r="A37" s="2">
        <v>36</v>
      </c>
      <c r="B37" s="2">
        <v>56813</v>
      </c>
      <c r="C37" s="3">
        <v>0</v>
      </c>
      <c r="D37" s="2">
        <v>0</v>
      </c>
      <c r="E37" s="2">
        <v>0</v>
      </c>
      <c r="F37" s="3">
        <v>22.203603999999999</v>
      </c>
      <c r="G37" s="2">
        <v>18</v>
      </c>
      <c r="H37" s="2">
        <v>13</v>
      </c>
      <c r="I37" s="3">
        <v>64.536811999999998</v>
      </c>
      <c r="J37" s="2">
        <v>63</v>
      </c>
      <c r="K37" s="2">
        <v>14</v>
      </c>
      <c r="L37" s="3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16</v>
      </c>
      <c r="S37" s="2">
        <v>0</v>
      </c>
    </row>
    <row r="38" spans="1:19">
      <c r="A38" s="2">
        <v>37</v>
      </c>
      <c r="B38" s="2">
        <v>56844</v>
      </c>
      <c r="C38" s="3">
        <v>0</v>
      </c>
      <c r="D38" s="2">
        <v>0</v>
      </c>
      <c r="E38" s="2">
        <v>0</v>
      </c>
      <c r="F38" s="3">
        <v>5</v>
      </c>
      <c r="G38" s="2">
        <v>3</v>
      </c>
      <c r="H38" s="2">
        <v>4</v>
      </c>
      <c r="I38" s="3">
        <v>26.400756999999999</v>
      </c>
      <c r="J38" s="2">
        <v>16</v>
      </c>
      <c r="K38" s="2">
        <v>21</v>
      </c>
      <c r="L38" s="3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15</v>
      </c>
      <c r="S38" s="2">
        <v>0</v>
      </c>
    </row>
    <row r="39" spans="1:19">
      <c r="A39" s="2">
        <v>38</v>
      </c>
      <c r="B39" s="2">
        <v>56875</v>
      </c>
      <c r="C39" s="3">
        <v>0</v>
      </c>
      <c r="D39" s="2">
        <v>0</v>
      </c>
      <c r="E39" s="2">
        <v>0</v>
      </c>
      <c r="F39" s="3">
        <v>13.601471</v>
      </c>
      <c r="G39" s="2">
        <v>11</v>
      </c>
      <c r="H39" s="2">
        <v>8</v>
      </c>
      <c r="I39" s="3">
        <v>30.016663000000001</v>
      </c>
      <c r="J39" s="2">
        <v>26</v>
      </c>
      <c r="K39" s="2">
        <v>15</v>
      </c>
      <c r="L39" s="3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15</v>
      </c>
      <c r="S39" s="2">
        <v>0</v>
      </c>
    </row>
    <row r="40" spans="1:19">
      <c r="A40" s="2">
        <v>39</v>
      </c>
      <c r="B40" s="2">
        <v>56907</v>
      </c>
      <c r="C40" s="3">
        <v>1</v>
      </c>
      <c r="D40" s="2">
        <v>1</v>
      </c>
      <c r="E40" s="2">
        <v>0</v>
      </c>
      <c r="F40" s="3">
        <v>16.124516</v>
      </c>
      <c r="G40" s="2">
        <v>16</v>
      </c>
      <c r="H40" s="2">
        <v>2</v>
      </c>
      <c r="I40" s="3">
        <v>85.802100999999993</v>
      </c>
      <c r="J40" s="2">
        <v>69</v>
      </c>
      <c r="K40" s="2">
        <v>51</v>
      </c>
      <c r="L40" s="3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16</v>
      </c>
      <c r="S40" s="2">
        <v>0</v>
      </c>
    </row>
    <row r="41" spans="1:19">
      <c r="A41" s="2">
        <v>40</v>
      </c>
      <c r="B41" s="2">
        <v>56954</v>
      </c>
      <c r="C41" s="3">
        <v>0</v>
      </c>
      <c r="D41" s="2">
        <v>0</v>
      </c>
      <c r="E41" s="2">
        <v>0</v>
      </c>
      <c r="F41" s="3">
        <v>12.369317000000001</v>
      </c>
      <c r="G41" s="2">
        <v>3</v>
      </c>
      <c r="H41" s="2">
        <v>12</v>
      </c>
      <c r="I41" s="3">
        <v>54.129474999999999</v>
      </c>
      <c r="J41" s="2">
        <v>23</v>
      </c>
      <c r="K41" s="2">
        <v>49</v>
      </c>
      <c r="L41" s="3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16</v>
      </c>
      <c r="S41" s="2">
        <v>0</v>
      </c>
    </row>
    <row r="42" spans="1:19">
      <c r="A42" s="2">
        <v>41</v>
      </c>
      <c r="B42" s="2">
        <v>56985</v>
      </c>
      <c r="C42" s="3">
        <v>0</v>
      </c>
      <c r="D42" s="2">
        <v>0</v>
      </c>
      <c r="E42" s="2">
        <v>0</v>
      </c>
      <c r="F42" s="3">
        <v>14.764823</v>
      </c>
      <c r="G42" s="2">
        <v>13</v>
      </c>
      <c r="H42" s="2">
        <v>7</v>
      </c>
      <c r="I42" s="3">
        <v>22.360679999999999</v>
      </c>
      <c r="J42" s="2">
        <v>20</v>
      </c>
      <c r="K42" s="2">
        <v>10</v>
      </c>
      <c r="L42" s="3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16</v>
      </c>
      <c r="S42" s="2">
        <v>0</v>
      </c>
    </row>
    <row r="43" spans="1:19">
      <c r="A43" s="2">
        <v>42</v>
      </c>
      <c r="B43" s="2">
        <v>57016</v>
      </c>
      <c r="C43" s="3">
        <v>0</v>
      </c>
      <c r="D43" s="2">
        <v>0</v>
      </c>
      <c r="E43" s="2">
        <v>0</v>
      </c>
      <c r="F43" s="3">
        <v>14.212669999999999</v>
      </c>
      <c r="G43" s="2">
        <v>11</v>
      </c>
      <c r="H43" s="2">
        <v>9</v>
      </c>
      <c r="I43" s="3">
        <v>47.169907000000002</v>
      </c>
      <c r="J43" s="2">
        <v>47</v>
      </c>
      <c r="K43" s="2">
        <v>4</v>
      </c>
      <c r="L43" s="3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2">
        <v>16</v>
      </c>
      <c r="S43" s="2">
        <v>0</v>
      </c>
    </row>
    <row r="44" spans="1:19">
      <c r="A44" s="2">
        <v>43</v>
      </c>
      <c r="B44" s="2">
        <v>57047</v>
      </c>
      <c r="C44" s="3">
        <v>1.4142140000000001</v>
      </c>
      <c r="D44" s="2">
        <v>1</v>
      </c>
      <c r="E44" s="2">
        <v>1</v>
      </c>
      <c r="F44" s="3">
        <v>76.485291000000004</v>
      </c>
      <c r="G44" s="2">
        <v>57</v>
      </c>
      <c r="H44" s="2">
        <v>51</v>
      </c>
      <c r="I44" s="3">
        <v>33.060550999999997</v>
      </c>
      <c r="J44" s="2">
        <v>33</v>
      </c>
      <c r="K44" s="2">
        <v>2</v>
      </c>
      <c r="L44" s="3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15</v>
      </c>
      <c r="S44" s="2">
        <v>0</v>
      </c>
    </row>
    <row r="45" spans="1:19">
      <c r="A45" s="2">
        <v>44</v>
      </c>
      <c r="B45" s="2">
        <v>57079</v>
      </c>
      <c r="C45" s="3">
        <v>0</v>
      </c>
      <c r="D45" s="2">
        <v>0</v>
      </c>
      <c r="E45" s="2">
        <v>0</v>
      </c>
      <c r="F45" s="3">
        <v>41.048752</v>
      </c>
      <c r="G45" s="2">
        <v>23</v>
      </c>
      <c r="H45" s="2">
        <v>34</v>
      </c>
      <c r="I45" s="3">
        <v>26.400756999999999</v>
      </c>
      <c r="J45" s="2">
        <v>24</v>
      </c>
      <c r="K45" s="2">
        <v>11</v>
      </c>
      <c r="L45" s="3">
        <v>0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  <c r="R45" s="2">
        <v>16</v>
      </c>
      <c r="S45" s="2">
        <v>0</v>
      </c>
    </row>
    <row r="46" spans="1:19">
      <c r="A46" s="2">
        <v>45</v>
      </c>
      <c r="B46" s="2">
        <v>57110</v>
      </c>
      <c r="C46" s="3">
        <v>0</v>
      </c>
      <c r="D46" s="2">
        <v>0</v>
      </c>
      <c r="E46" s="2">
        <v>0</v>
      </c>
      <c r="F46" s="3">
        <v>46.690472</v>
      </c>
      <c r="G46" s="2">
        <v>8</v>
      </c>
      <c r="H46" s="2">
        <v>46</v>
      </c>
      <c r="I46" s="3">
        <v>52.697249999999997</v>
      </c>
      <c r="J46" s="2">
        <v>29</v>
      </c>
      <c r="K46" s="2">
        <v>44</v>
      </c>
      <c r="L46" s="3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16</v>
      </c>
      <c r="S46" s="2">
        <v>0</v>
      </c>
    </row>
    <row r="47" spans="1:19">
      <c r="A47" s="2">
        <v>46</v>
      </c>
      <c r="B47" s="2">
        <v>57141</v>
      </c>
      <c r="C47" s="3">
        <v>0</v>
      </c>
      <c r="D47" s="2">
        <v>0</v>
      </c>
      <c r="E47" s="2">
        <v>0</v>
      </c>
      <c r="F47" s="3">
        <v>24.698177000000001</v>
      </c>
      <c r="G47" s="2">
        <v>9</v>
      </c>
      <c r="H47" s="2">
        <v>23</v>
      </c>
      <c r="I47" s="3">
        <v>75.742988999999994</v>
      </c>
      <c r="J47" s="2">
        <v>56</v>
      </c>
      <c r="K47" s="2">
        <v>51</v>
      </c>
      <c r="L47" s="3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16</v>
      </c>
      <c r="S47" s="2">
        <v>0</v>
      </c>
    </row>
    <row r="48" spans="1:19">
      <c r="A48" s="2">
        <v>47</v>
      </c>
      <c r="B48" s="2">
        <v>57172</v>
      </c>
      <c r="C48" s="3">
        <v>0</v>
      </c>
      <c r="D48" s="2">
        <v>0</v>
      </c>
      <c r="E48" s="2">
        <v>0</v>
      </c>
      <c r="F48" s="3">
        <v>31.622776000000002</v>
      </c>
      <c r="G48" s="2">
        <v>10</v>
      </c>
      <c r="H48" s="2">
        <v>30</v>
      </c>
      <c r="I48" s="3">
        <v>74.276511999999997</v>
      </c>
      <c r="J48" s="2">
        <v>51</v>
      </c>
      <c r="K48" s="2">
        <v>54</v>
      </c>
      <c r="L48" s="3">
        <v>0</v>
      </c>
      <c r="M48" s="2">
        <v>0</v>
      </c>
      <c r="N48" s="2">
        <v>0</v>
      </c>
      <c r="O48" s="2">
        <v>1</v>
      </c>
      <c r="P48" s="2">
        <v>0</v>
      </c>
      <c r="Q48" s="2">
        <v>0</v>
      </c>
      <c r="R48" s="2">
        <v>15</v>
      </c>
      <c r="S48" s="2">
        <v>0</v>
      </c>
    </row>
    <row r="49" spans="1:19">
      <c r="A49" s="2">
        <v>48</v>
      </c>
      <c r="B49" s="2">
        <v>57204</v>
      </c>
      <c r="C49" s="3">
        <v>0</v>
      </c>
      <c r="D49" s="2">
        <v>0</v>
      </c>
      <c r="E49" s="2">
        <v>0</v>
      </c>
      <c r="F49" s="3">
        <v>20.808653</v>
      </c>
      <c r="G49" s="2">
        <v>12</v>
      </c>
      <c r="H49" s="2">
        <v>17</v>
      </c>
      <c r="I49" s="3">
        <v>39.623226000000003</v>
      </c>
      <c r="J49" s="2">
        <v>39</v>
      </c>
      <c r="K49" s="2">
        <v>7</v>
      </c>
      <c r="L49" s="3">
        <v>0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16</v>
      </c>
      <c r="S49" s="2">
        <v>0</v>
      </c>
    </row>
    <row r="50" spans="1:19">
      <c r="A50" s="2">
        <v>49</v>
      </c>
      <c r="B50" s="2">
        <v>57250</v>
      </c>
      <c r="C50" s="3">
        <v>0</v>
      </c>
      <c r="D50" s="2">
        <v>0</v>
      </c>
      <c r="E50" s="2">
        <v>0</v>
      </c>
      <c r="F50" s="3">
        <v>31.400637</v>
      </c>
      <c r="G50" s="2">
        <v>5</v>
      </c>
      <c r="H50" s="2">
        <v>31</v>
      </c>
      <c r="I50" s="3">
        <v>22.090720999999998</v>
      </c>
      <c r="J50" s="2">
        <v>22</v>
      </c>
      <c r="K50" s="2">
        <v>2</v>
      </c>
      <c r="L50" s="3">
        <v>0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  <c r="R50" s="2">
        <v>15</v>
      </c>
      <c r="S50" s="2">
        <v>0</v>
      </c>
    </row>
    <row r="51" spans="1:19">
      <c r="A51" s="2">
        <v>50</v>
      </c>
      <c r="B51" s="2">
        <v>57282</v>
      </c>
      <c r="C51" s="3">
        <v>1</v>
      </c>
      <c r="D51" s="2">
        <v>0</v>
      </c>
      <c r="E51" s="2">
        <v>1</v>
      </c>
      <c r="F51" s="3">
        <v>53.009433999999999</v>
      </c>
      <c r="G51" s="2">
        <v>1</v>
      </c>
      <c r="H51" s="2">
        <v>53</v>
      </c>
      <c r="I51" s="3">
        <v>24.020824000000001</v>
      </c>
      <c r="J51" s="2">
        <v>24</v>
      </c>
      <c r="K51" s="2">
        <v>1</v>
      </c>
      <c r="L51" s="3">
        <v>0</v>
      </c>
      <c r="M51" s="2">
        <v>0</v>
      </c>
      <c r="N51" s="2">
        <v>0</v>
      </c>
      <c r="O51" s="2">
        <v>1</v>
      </c>
      <c r="P51" s="2">
        <v>0</v>
      </c>
      <c r="Q51" s="2">
        <v>0</v>
      </c>
      <c r="R51" s="2">
        <v>16</v>
      </c>
      <c r="S51" s="2">
        <v>0</v>
      </c>
    </row>
    <row r="52" spans="1:19">
      <c r="A52" s="2">
        <v>51</v>
      </c>
      <c r="B52" s="2">
        <v>57313</v>
      </c>
      <c r="C52" s="3">
        <v>0</v>
      </c>
      <c r="D52" s="2">
        <v>0</v>
      </c>
      <c r="E52" s="2">
        <v>0</v>
      </c>
      <c r="F52" s="3">
        <v>27.658633999999999</v>
      </c>
      <c r="G52" s="2">
        <v>21</v>
      </c>
      <c r="H52" s="2">
        <v>18</v>
      </c>
      <c r="I52" s="3">
        <v>58.694122</v>
      </c>
      <c r="J52" s="2">
        <v>54</v>
      </c>
      <c r="K52" s="2">
        <v>23</v>
      </c>
      <c r="L52" s="3">
        <v>0</v>
      </c>
      <c r="M52" s="2">
        <v>0</v>
      </c>
      <c r="N52" s="2">
        <v>0</v>
      </c>
      <c r="O52" s="2">
        <v>1</v>
      </c>
      <c r="P52" s="2">
        <v>0</v>
      </c>
      <c r="Q52" s="2">
        <v>0</v>
      </c>
      <c r="R52" s="2">
        <v>16</v>
      </c>
      <c r="S52" s="2">
        <v>0</v>
      </c>
    </row>
    <row r="53" spans="1:19">
      <c r="A53" s="2">
        <v>52</v>
      </c>
      <c r="B53" s="2">
        <v>57344</v>
      </c>
      <c r="C53" s="3">
        <v>1</v>
      </c>
      <c r="D53" s="2">
        <v>1</v>
      </c>
      <c r="E53" s="2">
        <v>0</v>
      </c>
      <c r="F53" s="3">
        <v>30.528675</v>
      </c>
      <c r="G53" s="2">
        <v>16</v>
      </c>
      <c r="H53" s="2">
        <v>26</v>
      </c>
      <c r="I53" s="3">
        <v>73.006850999999997</v>
      </c>
      <c r="J53" s="2">
        <v>59</v>
      </c>
      <c r="K53" s="2">
        <v>43</v>
      </c>
      <c r="L53" s="3">
        <v>0</v>
      </c>
      <c r="M53" s="2">
        <v>0</v>
      </c>
      <c r="N53" s="2">
        <v>0</v>
      </c>
      <c r="O53" s="2">
        <v>2</v>
      </c>
      <c r="P53" s="2">
        <v>0</v>
      </c>
      <c r="Q53" s="2">
        <v>0</v>
      </c>
      <c r="R53" s="2">
        <v>15</v>
      </c>
      <c r="S53" s="2">
        <v>0</v>
      </c>
    </row>
    <row r="54" spans="1:19">
      <c r="A54" s="2">
        <v>53</v>
      </c>
      <c r="B54" s="2">
        <v>57391</v>
      </c>
      <c r="C54" s="3">
        <v>1</v>
      </c>
      <c r="D54" s="2">
        <v>0</v>
      </c>
      <c r="E54" s="2">
        <v>1</v>
      </c>
      <c r="F54" s="3">
        <v>8.9442719999999998</v>
      </c>
      <c r="G54" s="2">
        <v>8</v>
      </c>
      <c r="H54" s="2">
        <v>4</v>
      </c>
      <c r="I54" s="3">
        <v>66.068145999999999</v>
      </c>
      <c r="J54" s="2">
        <v>42</v>
      </c>
      <c r="K54" s="2">
        <v>51</v>
      </c>
      <c r="L54" s="3">
        <v>0</v>
      </c>
      <c r="M54" s="2">
        <v>0</v>
      </c>
      <c r="N54" s="2">
        <v>0</v>
      </c>
      <c r="O54" s="2">
        <v>2</v>
      </c>
      <c r="P54" s="2">
        <v>15</v>
      </c>
      <c r="Q54" s="2">
        <v>16</v>
      </c>
      <c r="R54" s="2">
        <v>0</v>
      </c>
      <c r="S54" s="2">
        <v>0</v>
      </c>
    </row>
    <row r="55" spans="1:19">
      <c r="A55" s="2">
        <v>54</v>
      </c>
      <c r="B55" s="2">
        <v>57422</v>
      </c>
      <c r="C55" s="3">
        <v>0</v>
      </c>
      <c r="D55" s="2">
        <v>0</v>
      </c>
      <c r="E55" s="2">
        <v>0</v>
      </c>
      <c r="F55" s="3">
        <v>24.698177000000001</v>
      </c>
      <c r="G55" s="2">
        <v>9</v>
      </c>
      <c r="H55" s="2">
        <v>23</v>
      </c>
      <c r="I55" s="3">
        <v>48.877398999999997</v>
      </c>
      <c r="J55" s="2">
        <v>25</v>
      </c>
      <c r="K55" s="2">
        <v>42</v>
      </c>
      <c r="L55" s="3">
        <v>0</v>
      </c>
      <c r="M55" s="2">
        <v>0</v>
      </c>
      <c r="N55" s="2">
        <v>0</v>
      </c>
      <c r="O55" s="2">
        <v>2</v>
      </c>
      <c r="P55" s="2">
        <v>0</v>
      </c>
      <c r="Q55" s="2">
        <v>0</v>
      </c>
      <c r="R55" s="2">
        <v>15</v>
      </c>
      <c r="S55" s="2">
        <v>0</v>
      </c>
    </row>
    <row r="56" spans="1:19">
      <c r="A56" s="2">
        <v>55</v>
      </c>
      <c r="B56" s="2">
        <v>57454</v>
      </c>
      <c r="C56" s="3">
        <v>0</v>
      </c>
      <c r="D56" s="2">
        <v>0</v>
      </c>
      <c r="E56" s="2">
        <v>0</v>
      </c>
      <c r="F56" s="3">
        <v>36.769553999999999</v>
      </c>
      <c r="G56" s="2">
        <v>26</v>
      </c>
      <c r="H56" s="2">
        <v>26</v>
      </c>
      <c r="I56" s="3">
        <v>47.074409000000003</v>
      </c>
      <c r="J56" s="2">
        <v>46</v>
      </c>
      <c r="K56" s="2">
        <v>10</v>
      </c>
      <c r="L56" s="3">
        <v>0</v>
      </c>
      <c r="M56" s="2">
        <v>0</v>
      </c>
      <c r="N56" s="2">
        <v>0</v>
      </c>
      <c r="O56" s="2">
        <v>2</v>
      </c>
      <c r="P56" s="2">
        <v>0</v>
      </c>
      <c r="Q56" s="2">
        <v>0</v>
      </c>
      <c r="R56" s="2">
        <v>16</v>
      </c>
      <c r="S56" s="2">
        <v>0</v>
      </c>
    </row>
    <row r="57" spans="1:19">
      <c r="A57" s="2">
        <v>56</v>
      </c>
      <c r="B57" s="2">
        <v>57485</v>
      </c>
      <c r="C57" s="3">
        <v>0</v>
      </c>
      <c r="D57" s="2">
        <v>0</v>
      </c>
      <c r="E57" s="2">
        <v>0</v>
      </c>
      <c r="F57" s="3">
        <v>21.377558000000001</v>
      </c>
      <c r="G57" s="2">
        <v>4</v>
      </c>
      <c r="H57" s="2">
        <v>21</v>
      </c>
      <c r="I57" s="3">
        <v>49.497475000000001</v>
      </c>
      <c r="J57" s="2">
        <v>49</v>
      </c>
      <c r="K57" s="2">
        <v>7</v>
      </c>
      <c r="L57" s="3">
        <v>0</v>
      </c>
      <c r="M57" s="2">
        <v>0</v>
      </c>
      <c r="N57" s="2">
        <v>0</v>
      </c>
      <c r="O57" s="2">
        <v>2</v>
      </c>
      <c r="P57" s="2">
        <v>0</v>
      </c>
      <c r="Q57" s="2">
        <v>0</v>
      </c>
      <c r="R57" s="2">
        <v>16</v>
      </c>
      <c r="S57" s="2">
        <v>0</v>
      </c>
    </row>
    <row r="58" spans="1:19">
      <c r="A58" s="2">
        <v>57</v>
      </c>
      <c r="B58" s="2">
        <v>57516</v>
      </c>
      <c r="C58" s="3">
        <v>0</v>
      </c>
      <c r="D58" s="2">
        <v>0</v>
      </c>
      <c r="E58" s="2">
        <v>0</v>
      </c>
      <c r="F58" s="3">
        <v>22.203603999999999</v>
      </c>
      <c r="G58" s="2">
        <v>18</v>
      </c>
      <c r="H58" s="2">
        <v>13</v>
      </c>
      <c r="I58" s="3">
        <v>40.607880000000002</v>
      </c>
      <c r="J58" s="2">
        <v>40</v>
      </c>
      <c r="K58" s="2">
        <v>7</v>
      </c>
      <c r="L58" s="3">
        <v>0</v>
      </c>
      <c r="M58" s="2">
        <v>0</v>
      </c>
      <c r="N58" s="2">
        <v>0</v>
      </c>
      <c r="O58" s="2">
        <v>2</v>
      </c>
      <c r="P58" s="2">
        <v>0</v>
      </c>
      <c r="Q58" s="2">
        <v>0</v>
      </c>
      <c r="R58" s="2">
        <v>16</v>
      </c>
      <c r="S58" s="2">
        <v>0</v>
      </c>
    </row>
    <row r="59" spans="1:19">
      <c r="A59" s="2">
        <v>58</v>
      </c>
      <c r="B59" s="2">
        <v>57547</v>
      </c>
      <c r="C59" s="3">
        <v>1</v>
      </c>
      <c r="D59" s="2">
        <v>1</v>
      </c>
      <c r="E59" s="2">
        <v>0</v>
      </c>
      <c r="F59" s="3">
        <v>7.2111020000000003</v>
      </c>
      <c r="G59" s="2">
        <v>6</v>
      </c>
      <c r="H59" s="2">
        <v>4</v>
      </c>
      <c r="I59" s="3">
        <v>36.249138000000002</v>
      </c>
      <c r="J59" s="2">
        <v>33</v>
      </c>
      <c r="K59" s="2">
        <v>15</v>
      </c>
      <c r="L59" s="3">
        <v>0</v>
      </c>
      <c r="M59" s="2">
        <v>0</v>
      </c>
      <c r="N59" s="2">
        <v>0</v>
      </c>
      <c r="O59" s="2">
        <v>2</v>
      </c>
      <c r="P59" s="2">
        <v>0</v>
      </c>
      <c r="Q59" s="2">
        <v>0</v>
      </c>
      <c r="R59" s="2">
        <v>15</v>
      </c>
      <c r="S59" s="2">
        <v>0</v>
      </c>
    </row>
    <row r="60" spans="1:19">
      <c r="A60" s="2">
        <v>59</v>
      </c>
      <c r="B60" s="2">
        <v>57579</v>
      </c>
      <c r="C60" s="3">
        <v>0</v>
      </c>
      <c r="D60" s="2">
        <v>0</v>
      </c>
      <c r="E60" s="2">
        <v>0</v>
      </c>
      <c r="F60" s="3">
        <v>8.4852810000000005</v>
      </c>
      <c r="G60" s="2">
        <v>6</v>
      </c>
      <c r="H60" s="2">
        <v>6</v>
      </c>
      <c r="I60" s="3">
        <v>51.865211000000002</v>
      </c>
      <c r="J60" s="2">
        <v>49</v>
      </c>
      <c r="K60" s="2">
        <v>17</v>
      </c>
      <c r="L60" s="3">
        <v>0</v>
      </c>
      <c r="M60" s="2">
        <v>0</v>
      </c>
      <c r="N60" s="2">
        <v>0</v>
      </c>
      <c r="O60" s="2">
        <v>2</v>
      </c>
      <c r="P60" s="2">
        <v>0</v>
      </c>
      <c r="Q60" s="2">
        <v>0</v>
      </c>
      <c r="R60" s="2">
        <v>16</v>
      </c>
      <c r="S60" s="2">
        <v>0</v>
      </c>
    </row>
    <row r="61" spans="1:19">
      <c r="A61" s="2">
        <v>60</v>
      </c>
      <c r="B61" s="2">
        <v>57610</v>
      </c>
      <c r="C61" s="3">
        <v>0</v>
      </c>
      <c r="D61" s="2">
        <v>0</v>
      </c>
      <c r="E61" s="2">
        <v>0</v>
      </c>
      <c r="F61" s="3">
        <v>24</v>
      </c>
      <c r="G61" s="2">
        <v>24</v>
      </c>
      <c r="H61" s="2">
        <v>0</v>
      </c>
      <c r="I61" s="3">
        <v>69.065185999999997</v>
      </c>
      <c r="J61" s="2">
        <v>57</v>
      </c>
      <c r="K61" s="2">
        <v>39</v>
      </c>
      <c r="L61" s="3">
        <v>0</v>
      </c>
      <c r="M61" s="2">
        <v>0</v>
      </c>
      <c r="N61" s="2">
        <v>0</v>
      </c>
      <c r="O61" s="2">
        <v>2</v>
      </c>
      <c r="P61" s="2">
        <v>0</v>
      </c>
      <c r="Q61" s="2">
        <v>0</v>
      </c>
      <c r="R61" s="2">
        <v>16</v>
      </c>
      <c r="S61" s="2">
        <v>0</v>
      </c>
    </row>
    <row r="62" spans="1:19">
      <c r="A62" s="2">
        <v>61</v>
      </c>
      <c r="B62" s="2">
        <v>57641</v>
      </c>
      <c r="C62" s="3">
        <v>0</v>
      </c>
      <c r="D62" s="2">
        <v>0</v>
      </c>
      <c r="E62" s="2">
        <v>0</v>
      </c>
      <c r="F62" s="3">
        <v>32.202483999999998</v>
      </c>
      <c r="G62" s="2">
        <v>14</v>
      </c>
      <c r="H62" s="2">
        <v>29</v>
      </c>
      <c r="I62" s="3">
        <v>55.443665000000003</v>
      </c>
      <c r="J62" s="2">
        <v>35</v>
      </c>
      <c r="K62" s="2">
        <v>43</v>
      </c>
      <c r="L62" s="3">
        <v>0</v>
      </c>
      <c r="M62" s="2">
        <v>0</v>
      </c>
      <c r="N62" s="2">
        <v>0</v>
      </c>
      <c r="O62" s="2">
        <v>2</v>
      </c>
      <c r="P62" s="2">
        <v>0</v>
      </c>
      <c r="Q62" s="2">
        <v>0</v>
      </c>
      <c r="R62" s="2">
        <v>16</v>
      </c>
      <c r="S62" s="2">
        <v>0</v>
      </c>
    </row>
    <row r="63" spans="1:19">
      <c r="A63" s="2">
        <v>62</v>
      </c>
      <c r="B63" s="2">
        <v>57672</v>
      </c>
      <c r="C63" s="3">
        <v>0</v>
      </c>
      <c r="D63" s="2">
        <v>0</v>
      </c>
      <c r="E63" s="2">
        <v>0</v>
      </c>
      <c r="F63" s="3">
        <v>15.231546</v>
      </c>
      <c r="G63" s="2">
        <v>14</v>
      </c>
      <c r="H63" s="2">
        <v>6</v>
      </c>
      <c r="I63" s="3">
        <v>53.254108000000002</v>
      </c>
      <c r="J63" s="2">
        <v>30</v>
      </c>
      <c r="K63" s="2">
        <v>44</v>
      </c>
      <c r="L63" s="3">
        <v>0</v>
      </c>
      <c r="M63" s="2">
        <v>0</v>
      </c>
      <c r="N63" s="2">
        <v>0</v>
      </c>
      <c r="O63" s="2">
        <v>2</v>
      </c>
      <c r="P63" s="2">
        <v>0</v>
      </c>
      <c r="Q63" s="2">
        <v>0</v>
      </c>
      <c r="R63" s="2">
        <v>15</v>
      </c>
      <c r="S63" s="2">
        <v>0</v>
      </c>
    </row>
    <row r="64" spans="1:19">
      <c r="A64" s="2">
        <v>63</v>
      </c>
      <c r="B64" s="2">
        <v>57704</v>
      </c>
      <c r="C64" s="3">
        <v>0</v>
      </c>
      <c r="D64" s="2">
        <v>0</v>
      </c>
      <c r="E64" s="2">
        <v>0</v>
      </c>
      <c r="F64" s="3">
        <v>32.557639999999999</v>
      </c>
      <c r="G64" s="2">
        <v>22</v>
      </c>
      <c r="H64" s="2">
        <v>24</v>
      </c>
      <c r="I64" s="3">
        <v>54.488529</v>
      </c>
      <c r="J64" s="2">
        <v>40</v>
      </c>
      <c r="K64" s="2">
        <v>37</v>
      </c>
      <c r="L64" s="3">
        <v>0</v>
      </c>
      <c r="M64" s="2">
        <v>0</v>
      </c>
      <c r="N64" s="2">
        <v>0</v>
      </c>
      <c r="O64" s="2">
        <v>2</v>
      </c>
      <c r="P64" s="2">
        <v>0</v>
      </c>
      <c r="Q64" s="2">
        <v>0</v>
      </c>
      <c r="R64" s="2">
        <v>16</v>
      </c>
      <c r="S64" s="2">
        <v>0</v>
      </c>
    </row>
    <row r="65" spans="1:19">
      <c r="A65" s="2">
        <v>64</v>
      </c>
      <c r="B65" s="2">
        <v>57735</v>
      </c>
      <c r="C65" s="3">
        <v>0</v>
      </c>
      <c r="D65" s="2">
        <v>0</v>
      </c>
      <c r="E65" s="2">
        <v>0</v>
      </c>
      <c r="F65" s="3">
        <v>13</v>
      </c>
      <c r="G65" s="2">
        <v>13</v>
      </c>
      <c r="H65" s="2">
        <v>0</v>
      </c>
      <c r="I65" s="3">
        <v>48.373547000000002</v>
      </c>
      <c r="J65" s="2">
        <v>48</v>
      </c>
      <c r="K65" s="2">
        <v>6</v>
      </c>
      <c r="L65" s="3">
        <v>0</v>
      </c>
      <c r="M65" s="2">
        <v>0</v>
      </c>
      <c r="N65" s="2">
        <v>0</v>
      </c>
      <c r="O65" s="2">
        <v>2</v>
      </c>
      <c r="P65" s="2">
        <v>0</v>
      </c>
      <c r="Q65" s="2">
        <v>0</v>
      </c>
      <c r="R65" s="2">
        <v>16</v>
      </c>
      <c r="S65" s="2">
        <v>0</v>
      </c>
    </row>
    <row r="66" spans="1:19">
      <c r="A66" s="2">
        <v>65</v>
      </c>
      <c r="B66" s="2">
        <v>57782</v>
      </c>
      <c r="C66" s="3">
        <v>1</v>
      </c>
      <c r="D66" s="2">
        <v>1</v>
      </c>
      <c r="E66" s="2">
        <v>0</v>
      </c>
      <c r="F66" s="3">
        <v>68.447059999999993</v>
      </c>
      <c r="G66" s="2">
        <v>29</v>
      </c>
      <c r="H66" s="2">
        <v>62</v>
      </c>
      <c r="I66" s="3">
        <v>55.145263999999997</v>
      </c>
      <c r="J66" s="2">
        <v>55</v>
      </c>
      <c r="K66" s="2">
        <v>4</v>
      </c>
      <c r="L66" s="3">
        <v>0</v>
      </c>
      <c r="M66" s="2">
        <v>0</v>
      </c>
      <c r="N66" s="2">
        <v>0</v>
      </c>
      <c r="O66" s="2">
        <v>2</v>
      </c>
      <c r="P66" s="2">
        <v>0</v>
      </c>
      <c r="Q66" s="2">
        <v>0</v>
      </c>
      <c r="R66" s="2">
        <v>16</v>
      </c>
      <c r="S66" s="2">
        <v>0</v>
      </c>
    </row>
    <row r="67" spans="1:19">
      <c r="A67" s="2">
        <v>66</v>
      </c>
      <c r="B67" s="2">
        <v>57813</v>
      </c>
      <c r="C67" s="3">
        <v>1</v>
      </c>
      <c r="D67" s="2">
        <v>1</v>
      </c>
      <c r="E67" s="2">
        <v>0</v>
      </c>
      <c r="F67" s="3">
        <v>31.400637</v>
      </c>
      <c r="G67" s="2">
        <v>25</v>
      </c>
      <c r="H67" s="2">
        <v>19</v>
      </c>
      <c r="I67" s="3">
        <v>22.203603999999999</v>
      </c>
      <c r="J67" s="2">
        <v>22</v>
      </c>
      <c r="K67" s="2">
        <v>3</v>
      </c>
      <c r="L67" s="3">
        <v>0</v>
      </c>
      <c r="M67" s="2">
        <v>0</v>
      </c>
      <c r="N67" s="2">
        <v>0</v>
      </c>
      <c r="O67" s="2">
        <v>2</v>
      </c>
      <c r="P67" s="2">
        <v>0</v>
      </c>
      <c r="Q67" s="2">
        <v>0</v>
      </c>
      <c r="R67" s="2">
        <v>16</v>
      </c>
      <c r="S67" s="2">
        <v>0</v>
      </c>
    </row>
    <row r="68" spans="1:19">
      <c r="A68" s="2">
        <v>67</v>
      </c>
      <c r="B68" s="2">
        <v>57844</v>
      </c>
      <c r="C68" s="3">
        <v>0</v>
      </c>
      <c r="D68" s="2">
        <v>0</v>
      </c>
      <c r="E68" s="2">
        <v>0</v>
      </c>
      <c r="F68" s="3">
        <v>17.029387</v>
      </c>
      <c r="G68" s="2">
        <v>1</v>
      </c>
      <c r="H68" s="2">
        <v>17</v>
      </c>
      <c r="I68" s="3">
        <v>39.824615000000001</v>
      </c>
      <c r="J68" s="2">
        <v>25</v>
      </c>
      <c r="K68" s="2">
        <v>31</v>
      </c>
      <c r="L68" s="3">
        <v>0</v>
      </c>
      <c r="M68" s="2">
        <v>0</v>
      </c>
      <c r="N68" s="2">
        <v>0</v>
      </c>
      <c r="O68" s="2">
        <v>2</v>
      </c>
      <c r="P68" s="2">
        <v>0</v>
      </c>
      <c r="Q68" s="2">
        <v>0</v>
      </c>
      <c r="R68" s="2">
        <v>15</v>
      </c>
      <c r="S68" s="2">
        <v>0</v>
      </c>
    </row>
    <row r="69" spans="1:19">
      <c r="A69" s="2">
        <v>68</v>
      </c>
      <c r="B69" s="2">
        <v>57875</v>
      </c>
      <c r="C69" s="3">
        <v>1</v>
      </c>
      <c r="D69" s="2">
        <v>1</v>
      </c>
      <c r="E69" s="2">
        <v>0</v>
      </c>
      <c r="F69" s="3">
        <v>25.238859000000001</v>
      </c>
      <c r="G69" s="2">
        <v>14</v>
      </c>
      <c r="H69" s="2">
        <v>21</v>
      </c>
      <c r="I69" s="3">
        <v>78.816237999999998</v>
      </c>
      <c r="J69" s="2">
        <v>64</v>
      </c>
      <c r="K69" s="2">
        <v>46</v>
      </c>
      <c r="L69" s="3">
        <v>0</v>
      </c>
      <c r="M69" s="2">
        <v>0</v>
      </c>
      <c r="N69" s="2">
        <v>0</v>
      </c>
      <c r="O69" s="2">
        <v>2</v>
      </c>
      <c r="P69" s="2">
        <v>0</v>
      </c>
      <c r="Q69" s="2">
        <v>0</v>
      </c>
      <c r="R69" s="2">
        <v>15</v>
      </c>
      <c r="S69" s="2">
        <v>0</v>
      </c>
    </row>
    <row r="70" spans="1:19">
      <c r="A70" s="2">
        <v>69</v>
      </c>
      <c r="B70" s="2">
        <v>57922</v>
      </c>
      <c r="C70" s="3">
        <v>1</v>
      </c>
      <c r="D70" s="2">
        <v>1</v>
      </c>
      <c r="E70" s="2">
        <v>0</v>
      </c>
      <c r="F70" s="3">
        <v>64.124877999999995</v>
      </c>
      <c r="G70" s="2">
        <v>4</v>
      </c>
      <c r="H70" s="2">
        <v>64</v>
      </c>
      <c r="I70" s="3">
        <v>81.055533999999994</v>
      </c>
      <c r="J70" s="2">
        <v>63</v>
      </c>
      <c r="K70" s="2">
        <v>51</v>
      </c>
      <c r="L70" s="3">
        <v>0</v>
      </c>
      <c r="M70" s="2">
        <v>0</v>
      </c>
      <c r="N70" s="2">
        <v>0</v>
      </c>
      <c r="O70" s="2">
        <v>2</v>
      </c>
      <c r="P70" s="2">
        <v>16</v>
      </c>
      <c r="Q70" s="2">
        <v>15</v>
      </c>
      <c r="R70" s="2">
        <v>0</v>
      </c>
      <c r="S70" s="2">
        <v>0</v>
      </c>
    </row>
    <row r="71" spans="1:19">
      <c r="A71" s="2">
        <v>70</v>
      </c>
      <c r="B71" s="2">
        <v>57954</v>
      </c>
      <c r="C71" s="3">
        <v>0</v>
      </c>
      <c r="D71" s="2">
        <v>0</v>
      </c>
      <c r="E71" s="2">
        <v>0</v>
      </c>
      <c r="F71" s="3">
        <v>25.019992999999999</v>
      </c>
      <c r="G71" s="2">
        <v>25</v>
      </c>
      <c r="H71" s="2">
        <v>1</v>
      </c>
      <c r="I71" s="3">
        <v>49.819674999999997</v>
      </c>
      <c r="J71" s="2">
        <v>31</v>
      </c>
      <c r="K71" s="2">
        <v>39</v>
      </c>
      <c r="L71" s="3">
        <v>0</v>
      </c>
      <c r="M71" s="2">
        <v>0</v>
      </c>
      <c r="N71" s="2">
        <v>0</v>
      </c>
      <c r="O71" s="2">
        <v>2</v>
      </c>
      <c r="P71" s="2">
        <v>0</v>
      </c>
      <c r="Q71" s="2">
        <v>0</v>
      </c>
      <c r="R71" s="2">
        <v>16</v>
      </c>
      <c r="S71" s="2">
        <v>0</v>
      </c>
    </row>
    <row r="72" spans="1:19">
      <c r="A72" s="2">
        <v>71</v>
      </c>
      <c r="B72" s="2">
        <v>57985</v>
      </c>
      <c r="C72" s="3">
        <v>0</v>
      </c>
      <c r="D72" s="2">
        <v>0</v>
      </c>
      <c r="E72" s="2">
        <v>0</v>
      </c>
      <c r="F72" s="3">
        <v>22.803508999999998</v>
      </c>
      <c r="G72" s="2">
        <v>6</v>
      </c>
      <c r="H72" s="2">
        <v>22</v>
      </c>
      <c r="I72" s="3">
        <v>25.495097999999999</v>
      </c>
      <c r="J72" s="2">
        <v>23</v>
      </c>
      <c r="K72" s="2">
        <v>11</v>
      </c>
      <c r="L72" s="3">
        <v>0</v>
      </c>
      <c r="M72" s="2">
        <v>0</v>
      </c>
      <c r="N72" s="2">
        <v>0</v>
      </c>
      <c r="O72" s="2">
        <v>2</v>
      </c>
      <c r="P72" s="2">
        <v>0</v>
      </c>
      <c r="Q72" s="2">
        <v>0</v>
      </c>
      <c r="R72" s="2">
        <v>16</v>
      </c>
      <c r="S72" s="2">
        <v>0</v>
      </c>
    </row>
    <row r="73" spans="1:19">
      <c r="A73" s="2">
        <v>72</v>
      </c>
      <c r="B73" s="2">
        <v>58016</v>
      </c>
      <c r="C73" s="3">
        <v>0</v>
      </c>
      <c r="D73" s="2">
        <v>0</v>
      </c>
      <c r="E73" s="2">
        <v>0</v>
      </c>
      <c r="F73" s="3">
        <v>17.262675999999999</v>
      </c>
      <c r="G73" s="2">
        <v>3</v>
      </c>
      <c r="H73" s="2">
        <v>17</v>
      </c>
      <c r="I73" s="3">
        <v>40.607880000000002</v>
      </c>
      <c r="J73" s="2">
        <v>40</v>
      </c>
      <c r="K73" s="2">
        <v>7</v>
      </c>
      <c r="L73" s="3">
        <v>0</v>
      </c>
      <c r="M73" s="2">
        <v>0</v>
      </c>
      <c r="N73" s="2">
        <v>0</v>
      </c>
      <c r="O73" s="2">
        <v>2</v>
      </c>
      <c r="P73" s="2">
        <v>0</v>
      </c>
      <c r="Q73" s="2">
        <v>0</v>
      </c>
      <c r="R73" s="2">
        <v>16</v>
      </c>
      <c r="S73" s="2">
        <v>0</v>
      </c>
    </row>
    <row r="74" spans="1:19">
      <c r="A74" s="2">
        <v>73</v>
      </c>
      <c r="B74" s="2">
        <v>58047</v>
      </c>
      <c r="C74" s="3">
        <v>0</v>
      </c>
      <c r="D74" s="2">
        <v>0</v>
      </c>
      <c r="E74" s="2">
        <v>0</v>
      </c>
      <c r="F74" s="3">
        <v>38.275317999999999</v>
      </c>
      <c r="G74" s="2">
        <v>21</v>
      </c>
      <c r="H74" s="2">
        <v>32</v>
      </c>
      <c r="I74" s="3">
        <v>45.541190999999998</v>
      </c>
      <c r="J74" s="2">
        <v>45</v>
      </c>
      <c r="K74" s="2">
        <v>7</v>
      </c>
      <c r="L74" s="3">
        <v>0</v>
      </c>
      <c r="M74" s="2">
        <v>0</v>
      </c>
      <c r="N74" s="2">
        <v>0</v>
      </c>
      <c r="O74" s="2">
        <v>2</v>
      </c>
      <c r="P74" s="2">
        <v>0</v>
      </c>
      <c r="Q74" s="2">
        <v>0</v>
      </c>
      <c r="R74" s="2">
        <v>15</v>
      </c>
      <c r="S74" s="2">
        <v>0</v>
      </c>
    </row>
    <row r="75" spans="1:19">
      <c r="A75" s="2">
        <v>74</v>
      </c>
      <c r="B75" s="2">
        <v>58079</v>
      </c>
      <c r="C75" s="3">
        <v>0</v>
      </c>
      <c r="D75" s="2">
        <v>0</v>
      </c>
      <c r="E75" s="2">
        <v>0</v>
      </c>
      <c r="F75" s="3">
        <v>43.139308999999997</v>
      </c>
      <c r="G75" s="2">
        <v>31</v>
      </c>
      <c r="H75" s="2">
        <v>30</v>
      </c>
      <c r="I75" s="3">
        <v>44.102153999999999</v>
      </c>
      <c r="J75" s="2">
        <v>37</v>
      </c>
      <c r="K75" s="2">
        <v>24</v>
      </c>
      <c r="L75" s="3">
        <v>0</v>
      </c>
      <c r="M75" s="2">
        <v>0</v>
      </c>
      <c r="N75" s="2">
        <v>0</v>
      </c>
      <c r="O75" s="2">
        <v>2</v>
      </c>
      <c r="P75" s="2">
        <v>0</v>
      </c>
      <c r="Q75" s="2">
        <v>0</v>
      </c>
      <c r="R75" s="2">
        <v>16</v>
      </c>
      <c r="S75" s="2">
        <v>0</v>
      </c>
    </row>
    <row r="76" spans="1:19">
      <c r="A76" s="2">
        <v>75</v>
      </c>
      <c r="B76" s="2">
        <v>58110</v>
      </c>
      <c r="C76" s="3">
        <v>0</v>
      </c>
      <c r="D76" s="2">
        <v>0</v>
      </c>
      <c r="E76" s="2">
        <v>0</v>
      </c>
      <c r="F76" s="3">
        <v>39.051246999999996</v>
      </c>
      <c r="G76" s="2">
        <v>2</v>
      </c>
      <c r="H76" s="2">
        <v>39</v>
      </c>
      <c r="I76" s="3">
        <v>57.489128000000001</v>
      </c>
      <c r="J76" s="2">
        <v>37</v>
      </c>
      <c r="K76" s="2">
        <v>44</v>
      </c>
      <c r="L76" s="3">
        <v>0</v>
      </c>
      <c r="M76" s="2">
        <v>0</v>
      </c>
      <c r="N76" s="2">
        <v>0</v>
      </c>
      <c r="O76" s="2">
        <v>2</v>
      </c>
      <c r="P76" s="2">
        <v>0</v>
      </c>
      <c r="Q76" s="2">
        <v>0</v>
      </c>
      <c r="R76" s="2">
        <v>16</v>
      </c>
      <c r="S76" s="2">
        <v>0</v>
      </c>
    </row>
    <row r="77" spans="1:19">
      <c r="A77" s="2">
        <v>76</v>
      </c>
      <c r="B77" s="2">
        <v>58141</v>
      </c>
      <c r="C77" s="3">
        <v>0</v>
      </c>
      <c r="D77" s="2">
        <v>0</v>
      </c>
      <c r="E77" s="2">
        <v>0</v>
      </c>
      <c r="F77" s="3">
        <v>73.824112</v>
      </c>
      <c r="G77" s="2">
        <v>31</v>
      </c>
      <c r="H77" s="2">
        <v>67</v>
      </c>
      <c r="I77" s="3">
        <v>59.413803000000001</v>
      </c>
      <c r="J77" s="2">
        <v>43</v>
      </c>
      <c r="K77" s="2">
        <v>41</v>
      </c>
      <c r="L77" s="3">
        <v>0</v>
      </c>
      <c r="M77" s="2">
        <v>0</v>
      </c>
      <c r="N77" s="2">
        <v>0</v>
      </c>
      <c r="O77" s="2">
        <v>2</v>
      </c>
      <c r="P77" s="2">
        <v>0</v>
      </c>
      <c r="Q77" s="2">
        <v>0</v>
      </c>
      <c r="R77" s="2">
        <v>16</v>
      </c>
      <c r="S77" s="2">
        <v>0</v>
      </c>
    </row>
    <row r="78" spans="1:19">
      <c r="A78" s="2">
        <v>77</v>
      </c>
      <c r="B78" s="2">
        <v>58172</v>
      </c>
      <c r="C78" s="3">
        <v>0</v>
      </c>
      <c r="D78" s="2">
        <v>0</v>
      </c>
      <c r="E78" s="2">
        <v>0</v>
      </c>
      <c r="F78" s="3">
        <v>29.017237000000002</v>
      </c>
      <c r="G78" s="2">
        <v>1</v>
      </c>
      <c r="H78" s="2">
        <v>29</v>
      </c>
      <c r="I78" s="3">
        <v>66.468040000000002</v>
      </c>
      <c r="J78" s="2">
        <v>47</v>
      </c>
      <c r="K78" s="2">
        <v>47</v>
      </c>
      <c r="L78" s="3">
        <v>0</v>
      </c>
      <c r="M78" s="2">
        <v>0</v>
      </c>
      <c r="N78" s="2">
        <v>0</v>
      </c>
      <c r="O78" s="2">
        <v>2</v>
      </c>
      <c r="P78" s="2">
        <v>0</v>
      </c>
      <c r="Q78" s="2">
        <v>0</v>
      </c>
      <c r="R78" s="2">
        <v>15</v>
      </c>
      <c r="S78" s="2">
        <v>0</v>
      </c>
    </row>
    <row r="79" spans="1:19">
      <c r="A79" s="2">
        <v>78</v>
      </c>
      <c r="B79" s="2">
        <v>58219</v>
      </c>
      <c r="C79" s="3">
        <v>0</v>
      </c>
      <c r="D79" s="2">
        <v>0</v>
      </c>
      <c r="E79" s="2">
        <v>0</v>
      </c>
      <c r="F79" s="3">
        <v>13.601471</v>
      </c>
      <c r="G79" s="2">
        <v>11</v>
      </c>
      <c r="H79" s="2">
        <v>8</v>
      </c>
      <c r="I79" s="3">
        <v>55.973208999999997</v>
      </c>
      <c r="J79" s="2">
        <v>42</v>
      </c>
      <c r="K79" s="2">
        <v>37</v>
      </c>
      <c r="L79" s="3">
        <v>0</v>
      </c>
      <c r="M79" s="2">
        <v>0</v>
      </c>
      <c r="N79" s="2">
        <v>0</v>
      </c>
      <c r="O79" s="2">
        <v>2</v>
      </c>
      <c r="P79" s="2">
        <v>0</v>
      </c>
      <c r="Q79" s="2">
        <v>0</v>
      </c>
      <c r="R79" s="2">
        <v>15</v>
      </c>
      <c r="S79" s="2">
        <v>0</v>
      </c>
    </row>
    <row r="80" spans="1:19">
      <c r="A80" s="2">
        <v>79</v>
      </c>
      <c r="B80" s="2">
        <v>58250</v>
      </c>
      <c r="C80" s="3">
        <v>0</v>
      </c>
      <c r="D80" s="2">
        <v>0</v>
      </c>
      <c r="E80" s="2">
        <v>0</v>
      </c>
      <c r="F80" s="3">
        <v>25.632010999999999</v>
      </c>
      <c r="G80" s="2">
        <v>9</v>
      </c>
      <c r="H80" s="2">
        <v>24</v>
      </c>
      <c r="I80" s="3">
        <v>38.470768</v>
      </c>
      <c r="J80" s="2">
        <v>38</v>
      </c>
      <c r="K80" s="2">
        <v>6</v>
      </c>
      <c r="L80" s="3">
        <v>0</v>
      </c>
      <c r="M80" s="2">
        <v>0</v>
      </c>
      <c r="N80" s="2">
        <v>0</v>
      </c>
      <c r="O80" s="2">
        <v>2</v>
      </c>
      <c r="P80" s="2">
        <v>0</v>
      </c>
      <c r="Q80" s="2">
        <v>0</v>
      </c>
      <c r="R80" s="2">
        <v>15</v>
      </c>
      <c r="S80" s="2">
        <v>0</v>
      </c>
    </row>
    <row r="81" spans="1:19">
      <c r="A81" s="2">
        <v>80</v>
      </c>
      <c r="B81" s="2">
        <v>58282</v>
      </c>
      <c r="C81" s="3">
        <v>0</v>
      </c>
      <c r="D81" s="2">
        <v>0</v>
      </c>
      <c r="E81" s="2">
        <v>0</v>
      </c>
      <c r="F81" s="3">
        <v>22.472204000000001</v>
      </c>
      <c r="G81" s="2">
        <v>12</v>
      </c>
      <c r="H81" s="2">
        <v>19</v>
      </c>
      <c r="I81" s="3">
        <v>44.911022000000003</v>
      </c>
      <c r="J81" s="2">
        <v>44</v>
      </c>
      <c r="K81" s="2">
        <v>9</v>
      </c>
      <c r="L81" s="3">
        <v>0</v>
      </c>
      <c r="M81" s="2">
        <v>0</v>
      </c>
      <c r="N81" s="2">
        <v>0</v>
      </c>
      <c r="O81" s="2">
        <v>2</v>
      </c>
      <c r="P81" s="2">
        <v>0</v>
      </c>
      <c r="Q81" s="2">
        <v>0</v>
      </c>
      <c r="R81" s="2">
        <v>16</v>
      </c>
      <c r="S81" s="2">
        <v>0</v>
      </c>
    </row>
    <row r="82" spans="1:19">
      <c r="A82" s="2">
        <v>81</v>
      </c>
      <c r="B82" s="2">
        <v>58313</v>
      </c>
      <c r="C82" s="3">
        <v>0</v>
      </c>
      <c r="D82" s="2">
        <v>0</v>
      </c>
      <c r="E82" s="2">
        <v>0</v>
      </c>
      <c r="F82" s="3">
        <v>32.695563999999997</v>
      </c>
      <c r="G82" s="2">
        <v>13</v>
      </c>
      <c r="H82" s="2">
        <v>30</v>
      </c>
      <c r="I82" s="3">
        <v>37.656342000000002</v>
      </c>
      <c r="J82" s="2">
        <v>37</v>
      </c>
      <c r="K82" s="2">
        <v>7</v>
      </c>
      <c r="L82" s="3">
        <v>0</v>
      </c>
      <c r="M82" s="2">
        <v>0</v>
      </c>
      <c r="N82" s="2">
        <v>0</v>
      </c>
      <c r="O82" s="2">
        <v>2</v>
      </c>
      <c r="P82" s="2">
        <v>0</v>
      </c>
      <c r="Q82" s="2">
        <v>0</v>
      </c>
      <c r="R82" s="2">
        <v>16</v>
      </c>
      <c r="S82" s="2">
        <v>0</v>
      </c>
    </row>
    <row r="83" spans="1:19">
      <c r="A83" s="2">
        <v>82</v>
      </c>
      <c r="B83" s="2">
        <v>58344</v>
      </c>
      <c r="C83" s="3">
        <v>0</v>
      </c>
      <c r="D83" s="2">
        <v>0</v>
      </c>
      <c r="E83" s="2">
        <v>0</v>
      </c>
      <c r="F83" s="3">
        <v>49.254440000000002</v>
      </c>
      <c r="G83" s="2">
        <v>5</v>
      </c>
      <c r="H83" s="2">
        <v>49</v>
      </c>
      <c r="I83" s="3">
        <v>46.518813999999999</v>
      </c>
      <c r="J83" s="2">
        <v>42</v>
      </c>
      <c r="K83" s="2">
        <v>20</v>
      </c>
      <c r="L83" s="3">
        <v>0</v>
      </c>
      <c r="M83" s="2">
        <v>0</v>
      </c>
      <c r="N83" s="2">
        <v>0</v>
      </c>
      <c r="O83" s="2">
        <v>2</v>
      </c>
      <c r="P83" s="2">
        <v>0</v>
      </c>
      <c r="Q83" s="2">
        <v>0</v>
      </c>
      <c r="R83" s="2">
        <v>15</v>
      </c>
      <c r="S83" s="2">
        <v>0</v>
      </c>
    </row>
    <row r="84" spans="1:19">
      <c r="A84" s="2">
        <v>83</v>
      </c>
      <c r="B84" s="2">
        <v>58375</v>
      </c>
      <c r="C84" s="3">
        <v>0</v>
      </c>
      <c r="D84" s="2">
        <v>0</v>
      </c>
      <c r="E84" s="2">
        <v>0</v>
      </c>
      <c r="F84" s="3">
        <v>46.615448000000001</v>
      </c>
      <c r="G84" s="2">
        <v>18</v>
      </c>
      <c r="H84" s="2">
        <v>43</v>
      </c>
      <c r="I84" s="3">
        <v>70.035706000000005</v>
      </c>
      <c r="J84" s="2">
        <v>51</v>
      </c>
      <c r="K84" s="2">
        <v>48</v>
      </c>
      <c r="L84" s="3">
        <v>0</v>
      </c>
      <c r="M84" s="2">
        <v>0</v>
      </c>
      <c r="N84" s="2">
        <v>0</v>
      </c>
      <c r="O84" s="2">
        <v>2</v>
      </c>
      <c r="P84" s="2">
        <v>0</v>
      </c>
      <c r="Q84" s="2">
        <v>0</v>
      </c>
      <c r="R84" s="2">
        <v>15</v>
      </c>
      <c r="S84" s="2">
        <v>0</v>
      </c>
    </row>
    <row r="85" spans="1:19">
      <c r="A85" s="2">
        <v>84</v>
      </c>
      <c r="B85" s="2">
        <v>58407</v>
      </c>
      <c r="C85" s="3">
        <v>0</v>
      </c>
      <c r="D85" s="2">
        <v>0</v>
      </c>
      <c r="E85" s="2">
        <v>0</v>
      </c>
      <c r="F85" s="3">
        <v>57.280014000000001</v>
      </c>
      <c r="G85" s="2">
        <v>40</v>
      </c>
      <c r="H85" s="2">
        <v>41</v>
      </c>
      <c r="I85" s="3">
        <v>65.053825000000003</v>
      </c>
      <c r="J85" s="2">
        <v>46</v>
      </c>
      <c r="K85" s="2">
        <v>46</v>
      </c>
      <c r="L85" s="3">
        <v>0</v>
      </c>
      <c r="M85" s="2">
        <v>0</v>
      </c>
      <c r="N85" s="2">
        <v>0</v>
      </c>
      <c r="O85" s="2">
        <v>2</v>
      </c>
      <c r="P85" s="2">
        <v>0</v>
      </c>
      <c r="Q85" s="2">
        <v>0</v>
      </c>
      <c r="R85" s="2">
        <v>16</v>
      </c>
      <c r="S85" s="2">
        <v>0</v>
      </c>
    </row>
    <row r="86" spans="1:19">
      <c r="A86" s="2">
        <v>85</v>
      </c>
      <c r="B86" s="2">
        <v>58438</v>
      </c>
      <c r="C86" s="3">
        <v>0</v>
      </c>
      <c r="D86" s="2">
        <v>0</v>
      </c>
      <c r="E86" s="2">
        <v>0</v>
      </c>
      <c r="F86" s="3">
        <v>24.186772999999999</v>
      </c>
      <c r="G86" s="2">
        <v>3</v>
      </c>
      <c r="H86" s="2">
        <v>24</v>
      </c>
      <c r="I86" s="3">
        <v>58.898215999999998</v>
      </c>
      <c r="J86" s="2">
        <v>38</v>
      </c>
      <c r="K86" s="2">
        <v>45</v>
      </c>
      <c r="L86" s="3">
        <v>0</v>
      </c>
      <c r="M86" s="2">
        <v>0</v>
      </c>
      <c r="N86" s="2">
        <v>0</v>
      </c>
      <c r="O86" s="2">
        <v>2</v>
      </c>
      <c r="P86" s="2">
        <v>0</v>
      </c>
      <c r="Q86" s="2">
        <v>0</v>
      </c>
      <c r="R86" s="2">
        <v>16</v>
      </c>
      <c r="S86" s="2">
        <v>0</v>
      </c>
    </row>
    <row r="87" spans="1:19">
      <c r="A87" s="2">
        <v>86</v>
      </c>
      <c r="B87" s="2">
        <v>58469</v>
      </c>
      <c r="C87" s="3">
        <v>0</v>
      </c>
      <c r="D87" s="2">
        <v>0</v>
      </c>
      <c r="E87" s="2">
        <v>0</v>
      </c>
      <c r="F87" s="3">
        <v>54.037025</v>
      </c>
      <c r="G87" s="2">
        <v>34</v>
      </c>
      <c r="H87" s="2">
        <v>42</v>
      </c>
      <c r="I87" s="3">
        <v>49.244289000000002</v>
      </c>
      <c r="J87" s="2">
        <v>43</v>
      </c>
      <c r="K87" s="2">
        <v>24</v>
      </c>
      <c r="L87" s="3">
        <v>0</v>
      </c>
      <c r="M87" s="2">
        <v>0</v>
      </c>
      <c r="N87" s="2">
        <v>0</v>
      </c>
      <c r="O87" s="2">
        <v>2</v>
      </c>
      <c r="P87" s="2">
        <v>0</v>
      </c>
      <c r="Q87" s="2">
        <v>0</v>
      </c>
      <c r="R87" s="2">
        <v>15</v>
      </c>
      <c r="S87" s="2">
        <v>0</v>
      </c>
    </row>
    <row r="88" spans="1:19">
      <c r="A88" s="2">
        <v>87</v>
      </c>
      <c r="B88" s="2">
        <v>58500</v>
      </c>
      <c r="C88" s="3">
        <v>0</v>
      </c>
      <c r="D88" s="2">
        <v>0</v>
      </c>
      <c r="E88" s="2">
        <v>0</v>
      </c>
      <c r="F88" s="3">
        <v>14.560219999999999</v>
      </c>
      <c r="G88" s="2">
        <v>4</v>
      </c>
      <c r="H88" s="2">
        <v>14</v>
      </c>
      <c r="I88" s="3">
        <v>42.953465000000001</v>
      </c>
      <c r="J88" s="2">
        <v>42</v>
      </c>
      <c r="K88" s="2">
        <v>9</v>
      </c>
      <c r="L88" s="3">
        <v>0</v>
      </c>
      <c r="M88" s="2">
        <v>0</v>
      </c>
      <c r="N88" s="2">
        <v>0</v>
      </c>
      <c r="O88" s="2">
        <v>2</v>
      </c>
      <c r="P88" s="2">
        <v>0</v>
      </c>
      <c r="Q88" s="2">
        <v>0</v>
      </c>
      <c r="R88" s="2">
        <v>15</v>
      </c>
      <c r="S88" s="2">
        <v>0</v>
      </c>
    </row>
    <row r="89" spans="1:19">
      <c r="A89" s="2">
        <v>88</v>
      </c>
      <c r="B89" s="2">
        <v>58532</v>
      </c>
      <c r="C89" s="3">
        <v>0</v>
      </c>
      <c r="D89" s="2">
        <v>0</v>
      </c>
      <c r="E89" s="2">
        <v>0</v>
      </c>
      <c r="F89" s="3">
        <v>20.591260999999999</v>
      </c>
      <c r="G89" s="2">
        <v>10</v>
      </c>
      <c r="H89" s="2">
        <v>18</v>
      </c>
      <c r="I89" s="3">
        <v>33.376640000000002</v>
      </c>
      <c r="J89" s="2">
        <v>33</v>
      </c>
      <c r="K89" s="2">
        <v>5</v>
      </c>
      <c r="L89" s="3">
        <v>0</v>
      </c>
      <c r="M89" s="2">
        <v>0</v>
      </c>
      <c r="N89" s="2">
        <v>0</v>
      </c>
      <c r="O89" s="2">
        <v>2</v>
      </c>
      <c r="P89" s="2">
        <v>0</v>
      </c>
      <c r="Q89" s="2">
        <v>0</v>
      </c>
      <c r="R89" s="2">
        <v>16</v>
      </c>
      <c r="S89" s="2">
        <v>0</v>
      </c>
    </row>
    <row r="90" spans="1:19">
      <c r="A90" s="2">
        <v>89</v>
      </c>
      <c r="B90" s="2">
        <v>58563</v>
      </c>
      <c r="C90" s="3">
        <v>0</v>
      </c>
      <c r="D90" s="2">
        <v>0</v>
      </c>
      <c r="E90" s="2">
        <v>0</v>
      </c>
      <c r="F90" s="3">
        <v>26.627054000000001</v>
      </c>
      <c r="G90" s="2">
        <v>15</v>
      </c>
      <c r="H90" s="2">
        <v>22</v>
      </c>
      <c r="I90" s="3">
        <v>31.016124999999999</v>
      </c>
      <c r="J90" s="2">
        <v>29</v>
      </c>
      <c r="K90" s="2">
        <v>11</v>
      </c>
      <c r="L90" s="3">
        <v>0</v>
      </c>
      <c r="M90" s="2">
        <v>0</v>
      </c>
      <c r="N90" s="2">
        <v>0</v>
      </c>
      <c r="O90" s="2">
        <v>2</v>
      </c>
      <c r="P90" s="2">
        <v>0</v>
      </c>
      <c r="Q90" s="2">
        <v>0</v>
      </c>
      <c r="R90" s="2">
        <v>16</v>
      </c>
      <c r="S90" s="2">
        <v>0</v>
      </c>
    </row>
    <row r="91" spans="1:19">
      <c r="A91" s="2">
        <v>90</v>
      </c>
      <c r="B91" s="2">
        <v>58625</v>
      </c>
      <c r="C91" s="3">
        <v>0</v>
      </c>
      <c r="D91" s="2">
        <v>0</v>
      </c>
      <c r="E91" s="2">
        <v>0</v>
      </c>
      <c r="F91" s="3">
        <v>10.198039</v>
      </c>
      <c r="G91" s="2">
        <v>10</v>
      </c>
      <c r="H91" s="2">
        <v>2</v>
      </c>
      <c r="I91" s="3">
        <v>56.612720000000003</v>
      </c>
      <c r="J91" s="2">
        <v>46</v>
      </c>
      <c r="K91" s="2">
        <v>33</v>
      </c>
      <c r="L91" s="3">
        <v>0</v>
      </c>
      <c r="M91" s="2">
        <v>0</v>
      </c>
      <c r="N91" s="2">
        <v>0</v>
      </c>
      <c r="O91" s="2">
        <v>2</v>
      </c>
      <c r="P91" s="2">
        <v>16</v>
      </c>
      <c r="Q91" s="2">
        <v>0</v>
      </c>
      <c r="R91" s="2">
        <v>0</v>
      </c>
      <c r="S91" s="2">
        <v>0</v>
      </c>
    </row>
    <row r="92" spans="1:19">
      <c r="A92" s="2">
        <v>91</v>
      </c>
      <c r="B92" s="2">
        <v>58657</v>
      </c>
      <c r="C92" s="3">
        <v>1</v>
      </c>
      <c r="D92" s="2">
        <v>0</v>
      </c>
      <c r="E92" s="2">
        <v>1</v>
      </c>
      <c r="F92" s="3">
        <v>24.698177000000001</v>
      </c>
      <c r="G92" s="2">
        <v>9</v>
      </c>
      <c r="H92" s="2">
        <v>23</v>
      </c>
      <c r="I92" s="3">
        <v>74.652527000000006</v>
      </c>
      <c r="J92" s="2">
        <v>58</v>
      </c>
      <c r="K92" s="2">
        <v>47</v>
      </c>
      <c r="L92" s="3">
        <v>0</v>
      </c>
      <c r="M92" s="2">
        <v>0</v>
      </c>
      <c r="N92" s="2">
        <v>0</v>
      </c>
      <c r="O92" s="2">
        <v>2</v>
      </c>
      <c r="P92" s="2">
        <v>0</v>
      </c>
      <c r="Q92" s="2">
        <v>0</v>
      </c>
      <c r="R92" s="2">
        <v>16</v>
      </c>
      <c r="S92" s="2">
        <v>0</v>
      </c>
    </row>
    <row r="93" spans="1:19">
      <c r="A93" s="2">
        <v>92</v>
      </c>
      <c r="B93" s="2">
        <v>58688</v>
      </c>
      <c r="C93" s="3">
        <v>0</v>
      </c>
      <c r="D93" s="2">
        <v>0</v>
      </c>
      <c r="E93" s="2">
        <v>0</v>
      </c>
      <c r="F93" s="3">
        <v>20.880613</v>
      </c>
      <c r="G93" s="2">
        <v>20</v>
      </c>
      <c r="H93" s="2">
        <v>6</v>
      </c>
      <c r="I93" s="3">
        <v>64.350600999999997</v>
      </c>
      <c r="J93" s="2">
        <v>46</v>
      </c>
      <c r="K93" s="2">
        <v>45</v>
      </c>
      <c r="L93" s="3">
        <v>0</v>
      </c>
      <c r="M93" s="2">
        <v>0</v>
      </c>
      <c r="N93" s="2">
        <v>0</v>
      </c>
      <c r="O93" s="2">
        <v>2</v>
      </c>
      <c r="P93" s="2">
        <v>0</v>
      </c>
      <c r="Q93" s="2">
        <v>0</v>
      </c>
      <c r="R93" s="2">
        <v>16</v>
      </c>
      <c r="S93" s="2">
        <v>0</v>
      </c>
    </row>
    <row r="94" spans="1:19">
      <c r="A94" s="2">
        <v>93</v>
      </c>
      <c r="B94" s="2">
        <v>58719</v>
      </c>
      <c r="C94" s="3">
        <v>0</v>
      </c>
      <c r="D94" s="2">
        <v>0</v>
      </c>
      <c r="E94" s="2">
        <v>0</v>
      </c>
      <c r="F94" s="3">
        <v>36.124783000000001</v>
      </c>
      <c r="G94" s="2">
        <v>24</v>
      </c>
      <c r="H94" s="2">
        <v>27</v>
      </c>
      <c r="I94" s="3">
        <v>51.739735000000003</v>
      </c>
      <c r="J94" s="2">
        <v>34</v>
      </c>
      <c r="K94" s="2">
        <v>39</v>
      </c>
      <c r="L94" s="3">
        <v>0</v>
      </c>
      <c r="M94" s="2">
        <v>0</v>
      </c>
      <c r="N94" s="2">
        <v>0</v>
      </c>
      <c r="O94" s="2">
        <v>2</v>
      </c>
      <c r="P94" s="2">
        <v>0</v>
      </c>
      <c r="Q94" s="2">
        <v>0</v>
      </c>
      <c r="R94" s="2">
        <v>15</v>
      </c>
      <c r="S94" s="2">
        <v>0</v>
      </c>
    </row>
    <row r="95" spans="1:19">
      <c r="A95" s="2">
        <v>94</v>
      </c>
      <c r="B95" s="2">
        <v>58750</v>
      </c>
      <c r="C95" s="3">
        <v>0</v>
      </c>
      <c r="D95" s="2">
        <v>0</v>
      </c>
      <c r="E95" s="2">
        <v>0</v>
      </c>
      <c r="F95" s="3">
        <v>13.453624</v>
      </c>
      <c r="G95" s="2">
        <v>10</v>
      </c>
      <c r="H95" s="2">
        <v>9</v>
      </c>
      <c r="I95" s="3">
        <v>37.107951999999997</v>
      </c>
      <c r="J95" s="2">
        <v>36</v>
      </c>
      <c r="K95" s="2">
        <v>9</v>
      </c>
      <c r="L95" s="3">
        <v>0</v>
      </c>
      <c r="M95" s="2">
        <v>0</v>
      </c>
      <c r="N95" s="2">
        <v>0</v>
      </c>
      <c r="O95" s="2">
        <v>2</v>
      </c>
      <c r="P95" s="2">
        <v>0</v>
      </c>
      <c r="Q95" s="2">
        <v>0</v>
      </c>
      <c r="R95" s="2">
        <v>15</v>
      </c>
      <c r="S95" s="2">
        <v>0</v>
      </c>
    </row>
    <row r="96" spans="1:19">
      <c r="A96" s="2">
        <v>95</v>
      </c>
      <c r="B96" s="2">
        <v>58782</v>
      </c>
      <c r="C96" s="3">
        <v>0</v>
      </c>
      <c r="D96" s="2">
        <v>0</v>
      </c>
      <c r="E96" s="2">
        <v>0</v>
      </c>
      <c r="F96" s="3">
        <v>41.400481999999997</v>
      </c>
      <c r="G96" s="2">
        <v>33</v>
      </c>
      <c r="H96" s="2">
        <v>25</v>
      </c>
      <c r="I96" s="3">
        <v>43.737853999999999</v>
      </c>
      <c r="J96" s="2">
        <v>43</v>
      </c>
      <c r="K96" s="2">
        <v>8</v>
      </c>
      <c r="L96" s="3">
        <v>0</v>
      </c>
      <c r="M96" s="2">
        <v>0</v>
      </c>
      <c r="N96" s="2">
        <v>0</v>
      </c>
      <c r="O96" s="2">
        <v>2</v>
      </c>
      <c r="P96" s="2">
        <v>0</v>
      </c>
      <c r="Q96" s="2">
        <v>0</v>
      </c>
      <c r="R96" s="2">
        <v>16</v>
      </c>
      <c r="S96" s="2">
        <v>0</v>
      </c>
    </row>
    <row r="97" spans="1:19">
      <c r="A97" s="2">
        <v>96</v>
      </c>
      <c r="B97" s="2">
        <v>58813</v>
      </c>
      <c r="C97" s="3">
        <v>1</v>
      </c>
      <c r="D97" s="2">
        <v>0</v>
      </c>
      <c r="E97" s="2">
        <v>1</v>
      </c>
      <c r="F97" s="3">
        <v>7.8102499999999999</v>
      </c>
      <c r="G97" s="2">
        <v>5</v>
      </c>
      <c r="H97" s="2">
        <v>6</v>
      </c>
      <c r="I97" s="3">
        <v>44.384681999999998</v>
      </c>
      <c r="J97" s="2">
        <v>43</v>
      </c>
      <c r="K97" s="2">
        <v>11</v>
      </c>
      <c r="L97" s="3">
        <v>0</v>
      </c>
      <c r="M97" s="2">
        <v>0</v>
      </c>
      <c r="N97" s="2">
        <v>0</v>
      </c>
      <c r="O97" s="2">
        <v>2</v>
      </c>
      <c r="P97" s="2">
        <v>0</v>
      </c>
      <c r="Q97" s="2">
        <v>0</v>
      </c>
      <c r="R97" s="2">
        <v>16</v>
      </c>
      <c r="S97" s="2">
        <v>0</v>
      </c>
    </row>
    <row r="98" spans="1:19">
      <c r="A98" s="2">
        <v>97</v>
      </c>
      <c r="B98" s="2">
        <v>58844</v>
      </c>
      <c r="C98" s="3">
        <v>0</v>
      </c>
      <c r="D98" s="2">
        <v>0</v>
      </c>
      <c r="E98" s="2">
        <v>0</v>
      </c>
      <c r="F98" s="3">
        <v>29.410882999999998</v>
      </c>
      <c r="G98" s="2">
        <v>24</v>
      </c>
      <c r="H98" s="2">
        <v>17</v>
      </c>
      <c r="I98" s="3">
        <v>50</v>
      </c>
      <c r="J98" s="2">
        <v>48</v>
      </c>
      <c r="K98" s="2">
        <v>14</v>
      </c>
      <c r="L98" s="3">
        <v>0</v>
      </c>
      <c r="M98" s="2">
        <v>0</v>
      </c>
      <c r="N98" s="2">
        <v>0</v>
      </c>
      <c r="O98" s="2">
        <v>2</v>
      </c>
      <c r="P98" s="2">
        <v>0</v>
      </c>
      <c r="Q98" s="2">
        <v>0</v>
      </c>
      <c r="R98" s="2">
        <v>15</v>
      </c>
      <c r="S98" s="2">
        <v>0</v>
      </c>
    </row>
    <row r="99" spans="1:19">
      <c r="A99" s="2">
        <v>98</v>
      </c>
      <c r="B99" s="2">
        <v>58875</v>
      </c>
      <c r="C99" s="3">
        <v>0</v>
      </c>
      <c r="D99" s="2">
        <v>0</v>
      </c>
      <c r="E99" s="2">
        <v>0</v>
      </c>
      <c r="F99" s="3">
        <v>27.018512999999999</v>
      </c>
      <c r="G99" s="2">
        <v>17</v>
      </c>
      <c r="H99" s="2">
        <v>21</v>
      </c>
      <c r="I99" s="3">
        <v>57.314919000000003</v>
      </c>
      <c r="J99" s="2">
        <v>42</v>
      </c>
      <c r="K99" s="2">
        <v>39</v>
      </c>
      <c r="L99" s="3">
        <v>0</v>
      </c>
      <c r="M99" s="2">
        <v>0</v>
      </c>
      <c r="N99" s="2">
        <v>0</v>
      </c>
      <c r="O99" s="2">
        <v>2</v>
      </c>
      <c r="P99" s="2">
        <v>0</v>
      </c>
      <c r="Q99" s="2">
        <v>0</v>
      </c>
      <c r="R99" s="2">
        <v>15</v>
      </c>
      <c r="S99" s="2">
        <v>0</v>
      </c>
    </row>
    <row r="100" spans="1:19">
      <c r="A100" s="2">
        <v>99</v>
      </c>
      <c r="B100" s="2">
        <v>58907</v>
      </c>
      <c r="C100" s="3">
        <v>0</v>
      </c>
      <c r="D100" s="2">
        <v>0</v>
      </c>
      <c r="E100" s="2">
        <v>0</v>
      </c>
      <c r="F100" s="3">
        <v>23.853722000000001</v>
      </c>
      <c r="G100" s="2">
        <v>13</v>
      </c>
      <c r="H100" s="2">
        <v>20</v>
      </c>
      <c r="I100" s="3">
        <v>62.968246000000001</v>
      </c>
      <c r="J100" s="2">
        <v>46</v>
      </c>
      <c r="K100" s="2">
        <v>43</v>
      </c>
      <c r="L100" s="3">
        <v>0</v>
      </c>
      <c r="M100" s="2">
        <v>0</v>
      </c>
      <c r="N100" s="2">
        <v>0</v>
      </c>
      <c r="O100" s="2">
        <v>2</v>
      </c>
      <c r="P100" s="2">
        <v>0</v>
      </c>
      <c r="Q100" s="2">
        <v>0</v>
      </c>
      <c r="R100" s="2">
        <v>16</v>
      </c>
      <c r="S100" s="2">
        <v>0</v>
      </c>
    </row>
    <row r="101" spans="1:19">
      <c r="A101" s="2">
        <v>100</v>
      </c>
      <c r="B101" s="2">
        <v>58938</v>
      </c>
      <c r="C101" s="3">
        <v>0</v>
      </c>
      <c r="D101" s="2">
        <v>0</v>
      </c>
      <c r="E101" s="2">
        <v>0</v>
      </c>
      <c r="F101" s="3">
        <v>62.936478000000001</v>
      </c>
      <c r="G101" s="2">
        <v>19</v>
      </c>
      <c r="H101" s="2">
        <v>60</v>
      </c>
      <c r="I101" s="3">
        <v>63.890529999999998</v>
      </c>
      <c r="J101" s="2">
        <v>41</v>
      </c>
      <c r="K101" s="2">
        <v>49</v>
      </c>
      <c r="L101" s="3">
        <v>0</v>
      </c>
      <c r="M101" s="2">
        <v>0</v>
      </c>
      <c r="N101" s="2">
        <v>0</v>
      </c>
      <c r="O101" s="2">
        <v>2</v>
      </c>
      <c r="P101" s="2">
        <v>0</v>
      </c>
      <c r="Q101" s="2">
        <v>0</v>
      </c>
      <c r="R101" s="2">
        <v>16</v>
      </c>
      <c r="S101" s="2">
        <v>0</v>
      </c>
    </row>
    <row r="102" spans="1:19">
      <c r="A102" s="2">
        <v>101</v>
      </c>
      <c r="B102" s="2">
        <v>58969</v>
      </c>
      <c r="C102" s="3">
        <v>0</v>
      </c>
      <c r="D102" s="2">
        <v>0</v>
      </c>
      <c r="E102" s="2">
        <v>0</v>
      </c>
      <c r="F102" s="3">
        <v>26.248809999999999</v>
      </c>
      <c r="G102" s="2">
        <v>8</v>
      </c>
      <c r="H102" s="2">
        <v>25</v>
      </c>
      <c r="I102" s="3">
        <v>63.245552000000004</v>
      </c>
      <c r="J102" s="2">
        <v>52</v>
      </c>
      <c r="K102" s="2">
        <v>36</v>
      </c>
      <c r="L102" s="3">
        <v>0</v>
      </c>
      <c r="M102" s="2">
        <v>0</v>
      </c>
      <c r="N102" s="2">
        <v>0</v>
      </c>
      <c r="O102" s="2">
        <v>2</v>
      </c>
      <c r="P102" s="2">
        <v>0</v>
      </c>
      <c r="Q102" s="2">
        <v>0</v>
      </c>
      <c r="R102" s="2">
        <v>15</v>
      </c>
      <c r="S102" s="2">
        <v>0</v>
      </c>
    </row>
    <row r="103" spans="1:19">
      <c r="A103" s="2">
        <v>102</v>
      </c>
      <c r="B103" s="2">
        <v>59016</v>
      </c>
      <c r="C103" s="3">
        <v>0</v>
      </c>
      <c r="D103" s="2">
        <v>0</v>
      </c>
      <c r="E103" s="2">
        <v>0</v>
      </c>
      <c r="F103" s="3">
        <v>5</v>
      </c>
      <c r="G103" s="2">
        <v>5</v>
      </c>
      <c r="H103" s="2">
        <v>0</v>
      </c>
      <c r="I103" s="3">
        <v>37.656342000000002</v>
      </c>
      <c r="J103" s="2">
        <v>37</v>
      </c>
      <c r="K103" s="2">
        <v>7</v>
      </c>
      <c r="L103" s="3">
        <v>0</v>
      </c>
      <c r="M103" s="2">
        <v>0</v>
      </c>
      <c r="N103" s="2">
        <v>0</v>
      </c>
      <c r="O103" s="2">
        <v>2</v>
      </c>
      <c r="P103" s="2">
        <v>0</v>
      </c>
      <c r="Q103" s="2">
        <v>0</v>
      </c>
      <c r="R103" s="2">
        <v>16</v>
      </c>
      <c r="S103" s="2">
        <v>0</v>
      </c>
    </row>
    <row r="104" spans="1:19">
      <c r="A104" s="2">
        <v>103</v>
      </c>
      <c r="B104" s="2">
        <v>59047</v>
      </c>
      <c r="C104" s="3">
        <v>1</v>
      </c>
      <c r="D104" s="2">
        <v>1</v>
      </c>
      <c r="E104" s="2">
        <v>0</v>
      </c>
      <c r="F104" s="3">
        <v>14.422205</v>
      </c>
      <c r="G104" s="2">
        <v>12</v>
      </c>
      <c r="H104" s="2">
        <v>8</v>
      </c>
      <c r="I104" s="3">
        <v>39.319206000000001</v>
      </c>
      <c r="J104" s="2">
        <v>39</v>
      </c>
      <c r="K104" s="2">
        <v>5</v>
      </c>
      <c r="L104" s="3">
        <v>0</v>
      </c>
      <c r="M104" s="2">
        <v>0</v>
      </c>
      <c r="N104" s="2">
        <v>0</v>
      </c>
      <c r="O104" s="2">
        <v>3</v>
      </c>
      <c r="P104" s="2">
        <v>0</v>
      </c>
      <c r="Q104" s="2">
        <v>0</v>
      </c>
      <c r="R104" s="2">
        <v>15</v>
      </c>
      <c r="S104" s="2">
        <v>0</v>
      </c>
    </row>
    <row r="105" spans="1:19">
      <c r="A105" s="2">
        <v>104</v>
      </c>
      <c r="B105" s="2">
        <v>59079</v>
      </c>
      <c r="C105" s="3">
        <v>0</v>
      </c>
      <c r="D105" s="2">
        <v>0</v>
      </c>
      <c r="E105" s="2">
        <v>0</v>
      </c>
      <c r="F105" s="3">
        <v>33.955852999999998</v>
      </c>
      <c r="G105" s="2">
        <v>33</v>
      </c>
      <c r="H105" s="2">
        <v>8</v>
      </c>
      <c r="I105" s="3">
        <v>33.734256999999999</v>
      </c>
      <c r="J105" s="2">
        <v>33</v>
      </c>
      <c r="K105" s="2">
        <v>7</v>
      </c>
      <c r="L105" s="3">
        <v>0</v>
      </c>
      <c r="M105" s="2">
        <v>0</v>
      </c>
      <c r="N105" s="2">
        <v>0</v>
      </c>
      <c r="O105" s="2">
        <v>3</v>
      </c>
      <c r="P105" s="2">
        <v>0</v>
      </c>
      <c r="Q105" s="2">
        <v>0</v>
      </c>
      <c r="R105" s="2">
        <v>16</v>
      </c>
      <c r="S105" s="2">
        <v>0</v>
      </c>
    </row>
    <row r="106" spans="1:19">
      <c r="A106" s="2">
        <v>105</v>
      </c>
      <c r="B106" s="2">
        <v>59110</v>
      </c>
      <c r="C106" s="3">
        <v>0</v>
      </c>
      <c r="D106" s="2">
        <v>0</v>
      </c>
      <c r="E106" s="2">
        <v>0</v>
      </c>
      <c r="F106" s="3">
        <v>28.319604999999999</v>
      </c>
      <c r="G106" s="2">
        <v>19</v>
      </c>
      <c r="H106" s="2">
        <v>21</v>
      </c>
      <c r="I106" s="3">
        <v>51.429561999999997</v>
      </c>
      <c r="J106" s="2">
        <v>46</v>
      </c>
      <c r="K106" s="2">
        <v>23</v>
      </c>
      <c r="L106" s="3">
        <v>0</v>
      </c>
      <c r="M106" s="2">
        <v>0</v>
      </c>
      <c r="N106" s="2">
        <v>0</v>
      </c>
      <c r="O106" s="2">
        <v>3</v>
      </c>
      <c r="P106" s="2">
        <v>0</v>
      </c>
      <c r="Q106" s="2">
        <v>0</v>
      </c>
      <c r="R106" s="2">
        <v>16</v>
      </c>
      <c r="S106" s="2">
        <v>0</v>
      </c>
    </row>
    <row r="107" spans="1:19">
      <c r="A107" s="2">
        <v>106</v>
      </c>
      <c r="B107" s="2">
        <v>59141</v>
      </c>
      <c r="C107" s="3">
        <v>0</v>
      </c>
      <c r="D107" s="2">
        <v>0</v>
      </c>
      <c r="E107" s="2">
        <v>0</v>
      </c>
      <c r="F107" s="3">
        <v>26.019224000000001</v>
      </c>
      <c r="G107" s="2">
        <v>1</v>
      </c>
      <c r="H107" s="2">
        <v>26</v>
      </c>
      <c r="I107" s="3">
        <v>69.656295999999998</v>
      </c>
      <c r="J107" s="2">
        <v>54</v>
      </c>
      <c r="K107" s="2">
        <v>44</v>
      </c>
      <c r="L107" s="3">
        <v>0</v>
      </c>
      <c r="M107" s="2">
        <v>0</v>
      </c>
      <c r="N107" s="2">
        <v>0</v>
      </c>
      <c r="O107" s="2">
        <v>3</v>
      </c>
      <c r="P107" s="2">
        <v>0</v>
      </c>
      <c r="Q107" s="2">
        <v>0</v>
      </c>
      <c r="R107" s="2">
        <v>16</v>
      </c>
      <c r="S107" s="2">
        <v>0</v>
      </c>
    </row>
    <row r="108" spans="1:19">
      <c r="A108" s="2">
        <v>107</v>
      </c>
      <c r="B108" s="2">
        <v>59172</v>
      </c>
      <c r="C108" s="3">
        <v>0</v>
      </c>
      <c r="D108" s="2">
        <v>0</v>
      </c>
      <c r="E108" s="2">
        <v>0</v>
      </c>
      <c r="F108" s="3">
        <v>33.015148000000003</v>
      </c>
      <c r="G108" s="2">
        <v>1</v>
      </c>
      <c r="H108" s="2">
        <v>33</v>
      </c>
      <c r="I108" s="3">
        <v>65.192024000000004</v>
      </c>
      <c r="J108" s="2">
        <v>43</v>
      </c>
      <c r="K108" s="2">
        <v>49</v>
      </c>
      <c r="L108" s="3">
        <v>0</v>
      </c>
      <c r="M108" s="2">
        <v>0</v>
      </c>
      <c r="N108" s="2">
        <v>0</v>
      </c>
      <c r="O108" s="2">
        <v>3</v>
      </c>
      <c r="P108" s="2">
        <v>0</v>
      </c>
      <c r="Q108" s="2">
        <v>0</v>
      </c>
      <c r="R108" s="2">
        <v>15</v>
      </c>
      <c r="S108" s="2">
        <v>0</v>
      </c>
    </row>
    <row r="109" spans="1:19">
      <c r="A109" s="2">
        <v>108</v>
      </c>
      <c r="B109" s="2">
        <v>59204</v>
      </c>
      <c r="C109" s="3">
        <v>0</v>
      </c>
      <c r="D109" s="2">
        <v>0</v>
      </c>
      <c r="E109" s="2">
        <v>0</v>
      </c>
      <c r="F109" s="3">
        <v>42.801867999999999</v>
      </c>
      <c r="G109" s="2">
        <v>34</v>
      </c>
      <c r="H109" s="2">
        <v>26</v>
      </c>
      <c r="I109" s="3">
        <v>62.008063999999997</v>
      </c>
      <c r="J109" s="2">
        <v>38</v>
      </c>
      <c r="K109" s="2">
        <v>49</v>
      </c>
      <c r="L109" s="3">
        <v>0</v>
      </c>
      <c r="M109" s="2">
        <v>0</v>
      </c>
      <c r="N109" s="2">
        <v>0</v>
      </c>
      <c r="O109" s="2">
        <v>3</v>
      </c>
      <c r="P109" s="2">
        <v>0</v>
      </c>
      <c r="Q109" s="2">
        <v>0</v>
      </c>
      <c r="R109" s="2">
        <v>16</v>
      </c>
      <c r="S109" s="2">
        <v>0</v>
      </c>
    </row>
    <row r="110" spans="1:19">
      <c r="A110" s="2">
        <v>109</v>
      </c>
      <c r="B110" s="2">
        <v>59250</v>
      </c>
      <c r="C110" s="3">
        <v>0</v>
      </c>
      <c r="D110" s="2">
        <v>0</v>
      </c>
      <c r="E110" s="2">
        <v>0</v>
      </c>
      <c r="F110" s="3">
        <v>7.0710680000000004</v>
      </c>
      <c r="G110" s="2">
        <v>1</v>
      </c>
      <c r="H110" s="2">
        <v>7</v>
      </c>
      <c r="I110" s="3">
        <v>45.694637</v>
      </c>
      <c r="J110" s="2">
        <v>42</v>
      </c>
      <c r="K110" s="2">
        <v>18</v>
      </c>
      <c r="L110" s="3">
        <v>0</v>
      </c>
      <c r="M110" s="2">
        <v>0</v>
      </c>
      <c r="N110" s="2">
        <v>0</v>
      </c>
      <c r="O110" s="2">
        <v>3</v>
      </c>
      <c r="P110" s="2">
        <v>0</v>
      </c>
      <c r="Q110" s="2">
        <v>0</v>
      </c>
      <c r="R110" s="2">
        <v>15</v>
      </c>
      <c r="S110" s="2">
        <v>0</v>
      </c>
    </row>
    <row r="111" spans="1:19">
      <c r="A111" s="2">
        <v>110</v>
      </c>
      <c r="B111" s="2">
        <v>59282</v>
      </c>
      <c r="C111" s="3">
        <v>0</v>
      </c>
      <c r="D111" s="2">
        <v>0</v>
      </c>
      <c r="E111" s="2">
        <v>0</v>
      </c>
      <c r="F111" s="3">
        <v>34.539833000000002</v>
      </c>
      <c r="G111" s="2">
        <v>32</v>
      </c>
      <c r="H111" s="2">
        <v>13</v>
      </c>
      <c r="I111" s="3">
        <v>42.426406999999998</v>
      </c>
      <c r="J111" s="2">
        <v>42</v>
      </c>
      <c r="K111" s="2">
        <v>6</v>
      </c>
      <c r="L111" s="3">
        <v>0</v>
      </c>
      <c r="M111" s="2">
        <v>0</v>
      </c>
      <c r="N111" s="2">
        <v>0</v>
      </c>
      <c r="O111" s="2">
        <v>3</v>
      </c>
      <c r="P111" s="2">
        <v>0</v>
      </c>
      <c r="Q111" s="2">
        <v>0</v>
      </c>
      <c r="R111" s="2">
        <v>16</v>
      </c>
      <c r="S111" s="2">
        <v>0</v>
      </c>
    </row>
    <row r="112" spans="1:19">
      <c r="A112" s="2">
        <v>111</v>
      </c>
      <c r="B112" s="2">
        <v>59313</v>
      </c>
      <c r="C112" s="3">
        <v>0</v>
      </c>
      <c r="D112" s="2">
        <v>0</v>
      </c>
      <c r="E112" s="2">
        <v>0</v>
      </c>
      <c r="F112" s="3">
        <v>32.249031000000002</v>
      </c>
      <c r="G112" s="2">
        <v>32</v>
      </c>
      <c r="H112" s="2">
        <v>4</v>
      </c>
      <c r="I112" s="3">
        <v>35.693137999999998</v>
      </c>
      <c r="J112" s="2">
        <v>35</v>
      </c>
      <c r="K112" s="2">
        <v>7</v>
      </c>
      <c r="L112" s="3">
        <v>0</v>
      </c>
      <c r="M112" s="2">
        <v>0</v>
      </c>
      <c r="N112" s="2">
        <v>0</v>
      </c>
      <c r="O112" s="2">
        <v>3</v>
      </c>
      <c r="P112" s="2">
        <v>0</v>
      </c>
      <c r="Q112" s="2">
        <v>0</v>
      </c>
      <c r="R112" s="2">
        <v>16</v>
      </c>
      <c r="S112" s="2">
        <v>0</v>
      </c>
    </row>
    <row r="113" spans="1:19">
      <c r="A113" s="2">
        <v>112</v>
      </c>
      <c r="B113" s="2">
        <v>59344</v>
      </c>
      <c r="C113" s="3">
        <v>0</v>
      </c>
      <c r="D113" s="2">
        <v>0</v>
      </c>
      <c r="E113" s="2">
        <v>0</v>
      </c>
      <c r="F113" s="3">
        <v>23.194825999999999</v>
      </c>
      <c r="G113" s="2">
        <v>3</v>
      </c>
      <c r="H113" s="2">
        <v>23</v>
      </c>
      <c r="I113" s="3">
        <v>36.138621999999998</v>
      </c>
      <c r="J113" s="2">
        <v>35</v>
      </c>
      <c r="K113" s="2">
        <v>9</v>
      </c>
      <c r="L113" s="3">
        <v>0</v>
      </c>
      <c r="M113" s="2">
        <v>0</v>
      </c>
      <c r="N113" s="2">
        <v>0</v>
      </c>
      <c r="O113" s="2">
        <v>3</v>
      </c>
      <c r="P113" s="2">
        <v>0</v>
      </c>
      <c r="Q113" s="2">
        <v>0</v>
      </c>
      <c r="R113" s="2">
        <v>15</v>
      </c>
      <c r="S113" s="2">
        <v>0</v>
      </c>
    </row>
    <row r="114" spans="1:19">
      <c r="A114" s="2">
        <v>113</v>
      </c>
      <c r="B114" s="2">
        <v>59375</v>
      </c>
      <c r="C114" s="3">
        <v>0</v>
      </c>
      <c r="D114" s="2">
        <v>0</v>
      </c>
      <c r="E114" s="2">
        <v>0</v>
      </c>
      <c r="F114" s="3">
        <v>53</v>
      </c>
      <c r="G114" s="2">
        <v>45</v>
      </c>
      <c r="H114" s="2">
        <v>28</v>
      </c>
      <c r="I114" s="3">
        <v>61.611687000000003</v>
      </c>
      <c r="J114" s="2">
        <v>50</v>
      </c>
      <c r="K114" s="2">
        <v>36</v>
      </c>
      <c r="L114" s="3">
        <v>0</v>
      </c>
      <c r="M114" s="2">
        <v>0</v>
      </c>
      <c r="N114" s="2">
        <v>0</v>
      </c>
      <c r="O114" s="2">
        <v>3</v>
      </c>
      <c r="P114" s="2">
        <v>0</v>
      </c>
      <c r="Q114" s="2">
        <v>0</v>
      </c>
      <c r="R114" s="2">
        <v>15</v>
      </c>
      <c r="S114" s="2">
        <v>0</v>
      </c>
    </row>
    <row r="115" spans="1:19">
      <c r="A115" s="2">
        <v>114</v>
      </c>
      <c r="B115" s="2">
        <v>59407</v>
      </c>
      <c r="C115" s="3">
        <v>0</v>
      </c>
      <c r="D115" s="2">
        <v>0</v>
      </c>
      <c r="E115" s="2">
        <v>0</v>
      </c>
      <c r="F115" s="3">
        <v>8.9442719999999998</v>
      </c>
      <c r="G115" s="2">
        <v>8</v>
      </c>
      <c r="H115" s="2">
        <v>4</v>
      </c>
      <c r="I115" s="3">
        <v>69.354163999999997</v>
      </c>
      <c r="J115" s="2">
        <v>51</v>
      </c>
      <c r="K115" s="2">
        <v>47</v>
      </c>
      <c r="L115" s="3">
        <v>0</v>
      </c>
      <c r="M115" s="2">
        <v>0</v>
      </c>
      <c r="N115" s="2">
        <v>0</v>
      </c>
      <c r="O115" s="2">
        <v>3</v>
      </c>
      <c r="P115" s="2">
        <v>0</v>
      </c>
      <c r="Q115" s="2">
        <v>0</v>
      </c>
      <c r="R115" s="2">
        <v>16</v>
      </c>
      <c r="S115" s="2">
        <v>0</v>
      </c>
    </row>
    <row r="116" spans="1:19">
      <c r="A116" s="2">
        <v>115</v>
      </c>
      <c r="B116" s="2">
        <v>59454</v>
      </c>
      <c r="C116" s="3">
        <v>1</v>
      </c>
      <c r="D116" s="2">
        <v>1</v>
      </c>
      <c r="E116" s="2">
        <v>0</v>
      </c>
      <c r="F116" s="3">
        <v>33.105891999999997</v>
      </c>
      <c r="G116" s="2">
        <v>14</v>
      </c>
      <c r="H116" s="2">
        <v>30</v>
      </c>
      <c r="I116" s="3">
        <v>61.522354</v>
      </c>
      <c r="J116" s="2">
        <v>43</v>
      </c>
      <c r="K116" s="2">
        <v>44</v>
      </c>
      <c r="L116" s="3">
        <v>0</v>
      </c>
      <c r="M116" s="2">
        <v>0</v>
      </c>
      <c r="N116" s="2">
        <v>0</v>
      </c>
      <c r="O116" s="2">
        <v>3</v>
      </c>
      <c r="P116" s="2">
        <v>16</v>
      </c>
      <c r="Q116" s="2">
        <v>0</v>
      </c>
      <c r="R116" s="2">
        <v>0</v>
      </c>
      <c r="S116" s="2">
        <v>16</v>
      </c>
    </row>
    <row r="117" spans="1:19">
      <c r="A117" s="2">
        <v>116</v>
      </c>
      <c r="B117" s="2">
        <v>59485</v>
      </c>
      <c r="C117" s="3">
        <v>0</v>
      </c>
      <c r="D117" s="2">
        <v>0</v>
      </c>
      <c r="E117" s="2">
        <v>0</v>
      </c>
      <c r="F117" s="3">
        <v>20.124611000000002</v>
      </c>
      <c r="G117" s="2">
        <v>9</v>
      </c>
      <c r="H117" s="2">
        <v>18</v>
      </c>
      <c r="I117" s="3">
        <v>49.819674999999997</v>
      </c>
      <c r="J117" s="2">
        <v>31</v>
      </c>
      <c r="K117" s="2">
        <v>39</v>
      </c>
      <c r="L117" s="3">
        <v>0</v>
      </c>
      <c r="M117" s="2">
        <v>0</v>
      </c>
      <c r="N117" s="2">
        <v>0</v>
      </c>
      <c r="O117" s="2">
        <v>3</v>
      </c>
      <c r="P117" s="2">
        <v>0</v>
      </c>
      <c r="Q117" s="2">
        <v>0</v>
      </c>
      <c r="R117" s="2">
        <v>16</v>
      </c>
      <c r="S117" s="2">
        <v>0</v>
      </c>
    </row>
    <row r="118" spans="1:19">
      <c r="A118" s="2">
        <v>117</v>
      </c>
      <c r="B118" s="2">
        <v>59516</v>
      </c>
      <c r="C118" s="3">
        <v>0</v>
      </c>
      <c r="D118" s="2">
        <v>0</v>
      </c>
      <c r="E118" s="2">
        <v>0</v>
      </c>
      <c r="F118" s="3">
        <v>19</v>
      </c>
      <c r="G118" s="2">
        <v>19</v>
      </c>
      <c r="H118" s="2">
        <v>0</v>
      </c>
      <c r="I118" s="3">
        <v>43.324359999999999</v>
      </c>
      <c r="J118" s="2">
        <v>41</v>
      </c>
      <c r="K118" s="2">
        <v>14</v>
      </c>
      <c r="L118" s="3">
        <v>0</v>
      </c>
      <c r="M118" s="2">
        <v>0</v>
      </c>
      <c r="N118" s="2">
        <v>0</v>
      </c>
      <c r="O118" s="2">
        <v>3</v>
      </c>
      <c r="P118" s="2">
        <v>0</v>
      </c>
      <c r="Q118" s="2">
        <v>0</v>
      </c>
      <c r="R118" s="2">
        <v>16</v>
      </c>
      <c r="S118" s="2">
        <v>0</v>
      </c>
    </row>
    <row r="119" spans="1:19">
      <c r="A119" s="2">
        <v>118</v>
      </c>
      <c r="B119" s="2">
        <v>59547</v>
      </c>
      <c r="C119" s="3">
        <v>0</v>
      </c>
      <c r="D119" s="2">
        <v>0</v>
      </c>
      <c r="E119" s="2">
        <v>0</v>
      </c>
      <c r="F119" s="3">
        <v>16</v>
      </c>
      <c r="G119" s="2">
        <v>0</v>
      </c>
      <c r="H119" s="2">
        <v>16</v>
      </c>
      <c r="I119" s="3">
        <v>51.478149000000002</v>
      </c>
      <c r="J119" s="2">
        <v>51</v>
      </c>
      <c r="K119" s="2">
        <v>7</v>
      </c>
      <c r="L119" s="3">
        <v>0</v>
      </c>
      <c r="M119" s="2">
        <v>0</v>
      </c>
      <c r="N119" s="2">
        <v>0</v>
      </c>
      <c r="O119" s="2">
        <v>3</v>
      </c>
      <c r="P119" s="2">
        <v>0</v>
      </c>
      <c r="Q119" s="2">
        <v>0</v>
      </c>
      <c r="R119" s="2">
        <v>15</v>
      </c>
      <c r="S119" s="2">
        <v>0</v>
      </c>
    </row>
    <row r="120" spans="1:19">
      <c r="A120" s="2">
        <v>119</v>
      </c>
      <c r="B120" s="2">
        <v>59579</v>
      </c>
      <c r="C120" s="3">
        <v>1</v>
      </c>
      <c r="D120" s="2">
        <v>1</v>
      </c>
      <c r="E120" s="2">
        <v>0</v>
      </c>
      <c r="F120" s="3">
        <v>3.6055510000000002</v>
      </c>
      <c r="G120" s="2">
        <v>2</v>
      </c>
      <c r="H120" s="2">
        <v>3</v>
      </c>
      <c r="I120" s="3">
        <v>28.861740000000001</v>
      </c>
      <c r="J120" s="2">
        <v>28</v>
      </c>
      <c r="K120" s="2">
        <v>7</v>
      </c>
      <c r="L120" s="3">
        <v>0</v>
      </c>
      <c r="M120" s="2">
        <v>0</v>
      </c>
      <c r="N120" s="2">
        <v>0</v>
      </c>
      <c r="O120" s="2">
        <v>3</v>
      </c>
      <c r="P120" s="2">
        <v>0</v>
      </c>
      <c r="Q120" s="2">
        <v>0</v>
      </c>
      <c r="R120" s="2">
        <v>16</v>
      </c>
      <c r="S120" s="2">
        <v>0</v>
      </c>
    </row>
    <row r="121" spans="1:19">
      <c r="A121" s="2">
        <v>120</v>
      </c>
      <c r="B121" s="2">
        <v>59610</v>
      </c>
      <c r="C121" s="3">
        <v>0</v>
      </c>
      <c r="D121" s="2">
        <v>0</v>
      </c>
      <c r="E121" s="2">
        <v>0</v>
      </c>
      <c r="F121" s="3">
        <v>31</v>
      </c>
      <c r="G121" s="2">
        <v>0</v>
      </c>
      <c r="H121" s="2">
        <v>31</v>
      </c>
      <c r="I121" s="3">
        <v>39.824615000000001</v>
      </c>
      <c r="J121" s="2">
        <v>35</v>
      </c>
      <c r="K121" s="2">
        <v>19</v>
      </c>
      <c r="L121" s="3">
        <v>0</v>
      </c>
      <c r="M121" s="2">
        <v>0</v>
      </c>
      <c r="N121" s="2">
        <v>0</v>
      </c>
      <c r="O121" s="2">
        <v>3</v>
      </c>
      <c r="P121" s="2">
        <v>0</v>
      </c>
      <c r="Q121" s="2">
        <v>0</v>
      </c>
      <c r="R121" s="2">
        <v>16</v>
      </c>
      <c r="S121" s="2">
        <v>0</v>
      </c>
    </row>
    <row r="122" spans="1:19">
      <c r="A122" s="2">
        <v>121</v>
      </c>
      <c r="B122" s="2">
        <v>59641</v>
      </c>
      <c r="C122" s="3">
        <v>1</v>
      </c>
      <c r="D122" s="2">
        <v>1</v>
      </c>
      <c r="E122" s="2">
        <v>0</v>
      </c>
      <c r="F122" s="3">
        <v>26.925823000000001</v>
      </c>
      <c r="G122" s="2">
        <v>25</v>
      </c>
      <c r="H122" s="2">
        <v>10</v>
      </c>
      <c r="I122" s="3">
        <v>68.249542000000005</v>
      </c>
      <c r="J122" s="2">
        <v>53</v>
      </c>
      <c r="K122" s="2">
        <v>43</v>
      </c>
      <c r="L122" s="3">
        <v>0</v>
      </c>
      <c r="M122" s="2">
        <v>0</v>
      </c>
      <c r="N122" s="2">
        <v>0</v>
      </c>
      <c r="O122" s="2">
        <v>3</v>
      </c>
      <c r="P122" s="2">
        <v>0</v>
      </c>
      <c r="Q122" s="2">
        <v>0</v>
      </c>
      <c r="R122" s="2">
        <v>16</v>
      </c>
      <c r="S122" s="2">
        <v>0</v>
      </c>
    </row>
    <row r="123" spans="1:19">
      <c r="A123" s="2">
        <v>122</v>
      </c>
      <c r="B123" s="2">
        <v>59672</v>
      </c>
      <c r="C123" s="3">
        <v>0</v>
      </c>
      <c r="D123" s="2">
        <v>0</v>
      </c>
      <c r="E123" s="2">
        <v>0</v>
      </c>
      <c r="F123" s="3">
        <v>17</v>
      </c>
      <c r="G123" s="2">
        <v>8</v>
      </c>
      <c r="H123" s="2">
        <v>15</v>
      </c>
      <c r="I123" s="3">
        <v>62.968246000000001</v>
      </c>
      <c r="J123" s="2">
        <v>46</v>
      </c>
      <c r="K123" s="2">
        <v>43</v>
      </c>
      <c r="L123" s="3">
        <v>0</v>
      </c>
      <c r="M123" s="2">
        <v>0</v>
      </c>
      <c r="N123" s="2">
        <v>0</v>
      </c>
      <c r="O123" s="2">
        <v>3</v>
      </c>
      <c r="P123" s="2">
        <v>0</v>
      </c>
      <c r="Q123" s="2">
        <v>0</v>
      </c>
      <c r="R123" s="2">
        <v>15</v>
      </c>
      <c r="S123" s="2">
        <v>0</v>
      </c>
    </row>
    <row r="124" spans="1:19">
      <c r="A124" s="2">
        <v>123</v>
      </c>
      <c r="B124" s="2">
        <v>59704</v>
      </c>
      <c r="C124" s="3">
        <v>1</v>
      </c>
      <c r="D124" s="2">
        <v>0</v>
      </c>
      <c r="E124" s="2">
        <v>1</v>
      </c>
      <c r="F124" s="3">
        <v>18.384777</v>
      </c>
      <c r="G124" s="2">
        <v>13</v>
      </c>
      <c r="H124" s="2">
        <v>13</v>
      </c>
      <c r="I124" s="3">
        <v>58.258045000000003</v>
      </c>
      <c r="J124" s="2">
        <v>37</v>
      </c>
      <c r="K124" s="2">
        <v>45</v>
      </c>
      <c r="L124" s="3">
        <v>0</v>
      </c>
      <c r="M124" s="2">
        <v>0</v>
      </c>
      <c r="N124" s="2">
        <v>0</v>
      </c>
      <c r="O124" s="2">
        <v>3</v>
      </c>
      <c r="P124" s="2">
        <v>0</v>
      </c>
      <c r="Q124" s="2">
        <v>0</v>
      </c>
      <c r="R124" s="2">
        <v>16</v>
      </c>
      <c r="S124" s="2">
        <v>0</v>
      </c>
    </row>
    <row r="125" spans="1:19">
      <c r="A125" s="2">
        <v>124</v>
      </c>
      <c r="B125" s="2">
        <v>59735</v>
      </c>
      <c r="C125" s="3">
        <v>0</v>
      </c>
      <c r="D125" s="2">
        <v>0</v>
      </c>
      <c r="E125" s="2">
        <v>0</v>
      </c>
      <c r="F125" s="3">
        <v>11.180339999999999</v>
      </c>
      <c r="G125" s="2">
        <v>5</v>
      </c>
      <c r="H125" s="2">
        <v>10</v>
      </c>
      <c r="I125" s="3">
        <v>69.641945000000007</v>
      </c>
      <c r="J125" s="2">
        <v>59</v>
      </c>
      <c r="K125" s="2">
        <v>37</v>
      </c>
      <c r="L125" s="3">
        <v>0</v>
      </c>
      <c r="M125" s="2">
        <v>0</v>
      </c>
      <c r="N125" s="2">
        <v>0</v>
      </c>
      <c r="O125" s="2">
        <v>3</v>
      </c>
      <c r="P125" s="2">
        <v>0</v>
      </c>
      <c r="Q125" s="2">
        <v>0</v>
      </c>
      <c r="R125" s="2">
        <v>16</v>
      </c>
      <c r="S125" s="2">
        <v>0</v>
      </c>
    </row>
    <row r="126" spans="1:19">
      <c r="A126" s="2">
        <v>125</v>
      </c>
      <c r="B126" s="2">
        <v>59766</v>
      </c>
      <c r="C126" s="3">
        <v>0</v>
      </c>
      <c r="D126" s="2">
        <v>0</v>
      </c>
      <c r="E126" s="2">
        <v>0</v>
      </c>
      <c r="F126" s="3">
        <v>25.709921000000001</v>
      </c>
      <c r="G126" s="2">
        <v>6</v>
      </c>
      <c r="H126" s="2">
        <v>25</v>
      </c>
      <c r="I126" s="3">
        <v>33.615470999999999</v>
      </c>
      <c r="J126" s="2">
        <v>31</v>
      </c>
      <c r="K126" s="2">
        <v>13</v>
      </c>
      <c r="L126" s="3">
        <v>0</v>
      </c>
      <c r="M126" s="2">
        <v>0</v>
      </c>
      <c r="N126" s="2">
        <v>0</v>
      </c>
      <c r="O126" s="2">
        <v>3</v>
      </c>
      <c r="P126" s="2">
        <v>0</v>
      </c>
      <c r="Q126" s="2">
        <v>0</v>
      </c>
      <c r="R126" s="2">
        <v>16</v>
      </c>
      <c r="S126" s="2">
        <v>0</v>
      </c>
    </row>
    <row r="127" spans="1:19">
      <c r="A127" s="2">
        <v>126</v>
      </c>
      <c r="B127" s="2">
        <v>59797</v>
      </c>
      <c r="C127" s="3">
        <v>1</v>
      </c>
      <c r="D127" s="2">
        <v>0</v>
      </c>
      <c r="E127" s="2">
        <v>1</v>
      </c>
      <c r="F127" s="3">
        <v>73.006850999999997</v>
      </c>
      <c r="G127" s="2">
        <v>43</v>
      </c>
      <c r="H127" s="2">
        <v>59</v>
      </c>
      <c r="I127" s="3">
        <v>17.088007000000001</v>
      </c>
      <c r="J127" s="2">
        <v>16</v>
      </c>
      <c r="K127" s="2">
        <v>6</v>
      </c>
      <c r="L127" s="3">
        <v>0</v>
      </c>
      <c r="M127" s="2">
        <v>0</v>
      </c>
      <c r="N127" s="2">
        <v>0</v>
      </c>
      <c r="O127" s="2">
        <v>3</v>
      </c>
      <c r="P127" s="2">
        <v>0</v>
      </c>
      <c r="Q127" s="2">
        <v>0</v>
      </c>
      <c r="R127" s="2">
        <v>15</v>
      </c>
      <c r="S127" s="2">
        <v>0</v>
      </c>
    </row>
    <row r="128" spans="1:19">
      <c r="A128" s="2">
        <v>127</v>
      </c>
      <c r="B128" s="2">
        <v>59844</v>
      </c>
      <c r="C128" s="3">
        <v>1</v>
      </c>
      <c r="D128" s="2">
        <v>0</v>
      </c>
      <c r="E128" s="2">
        <v>1</v>
      </c>
      <c r="F128" s="3">
        <v>40.607880000000002</v>
      </c>
      <c r="G128" s="2">
        <v>32</v>
      </c>
      <c r="H128" s="2">
        <v>25</v>
      </c>
      <c r="I128" s="3">
        <v>10</v>
      </c>
      <c r="J128" s="2">
        <v>10</v>
      </c>
      <c r="K128" s="2">
        <v>0</v>
      </c>
      <c r="L128" s="3">
        <v>0</v>
      </c>
      <c r="M128" s="2">
        <v>0</v>
      </c>
      <c r="N128" s="2">
        <v>0</v>
      </c>
      <c r="O128" s="2">
        <v>3</v>
      </c>
      <c r="P128" s="2">
        <v>0</v>
      </c>
      <c r="Q128" s="2">
        <v>0</v>
      </c>
      <c r="R128" s="2">
        <v>15</v>
      </c>
      <c r="S128" s="2">
        <v>0</v>
      </c>
    </row>
    <row r="129" spans="1:19">
      <c r="A129" s="2">
        <v>128</v>
      </c>
      <c r="B129" s="2">
        <v>59875</v>
      </c>
      <c r="C129" s="3">
        <v>5.0990200000000003</v>
      </c>
      <c r="D129" s="2">
        <v>5</v>
      </c>
      <c r="E129" s="2">
        <v>1</v>
      </c>
      <c r="F129" s="3">
        <v>165.43579099999999</v>
      </c>
      <c r="G129" s="2">
        <v>165</v>
      </c>
      <c r="H129" s="2">
        <v>12</v>
      </c>
      <c r="I129" s="3">
        <v>5.3851649999999998</v>
      </c>
      <c r="J129" s="2">
        <v>2</v>
      </c>
      <c r="K129" s="2">
        <v>5</v>
      </c>
      <c r="L129" s="3">
        <v>80</v>
      </c>
      <c r="M129" s="2">
        <v>80</v>
      </c>
      <c r="N129" s="2">
        <v>0</v>
      </c>
      <c r="O129" s="2">
        <v>3</v>
      </c>
      <c r="P129" s="2">
        <v>0</v>
      </c>
      <c r="Q129" s="2">
        <v>0</v>
      </c>
      <c r="R129" s="2">
        <v>15</v>
      </c>
      <c r="S129" s="2">
        <v>0</v>
      </c>
    </row>
    <row r="130" spans="1:19">
      <c r="A130" s="2">
        <v>129</v>
      </c>
      <c r="B130" s="2">
        <v>59907</v>
      </c>
      <c r="C130" s="3">
        <v>14</v>
      </c>
      <c r="D130" s="2">
        <v>14</v>
      </c>
      <c r="E130" s="2">
        <v>0</v>
      </c>
      <c r="F130" s="3">
        <v>211.085297</v>
      </c>
      <c r="G130" s="2">
        <v>189</v>
      </c>
      <c r="H130" s="2">
        <v>94</v>
      </c>
      <c r="I130" s="3">
        <v>14.035667999999999</v>
      </c>
      <c r="J130" s="2">
        <v>1</v>
      </c>
      <c r="K130" s="2">
        <v>14</v>
      </c>
      <c r="L130" s="3">
        <v>80</v>
      </c>
      <c r="M130" s="2">
        <v>80</v>
      </c>
      <c r="N130" s="2">
        <v>0</v>
      </c>
      <c r="O130" s="2">
        <v>3</v>
      </c>
      <c r="P130" s="2">
        <v>0</v>
      </c>
      <c r="Q130" s="2">
        <v>0</v>
      </c>
      <c r="R130" s="2">
        <v>16</v>
      </c>
      <c r="S130" s="2">
        <v>0</v>
      </c>
    </row>
    <row r="131" spans="1:19">
      <c r="A131" s="2">
        <v>130</v>
      </c>
      <c r="B131" s="2">
        <v>59938</v>
      </c>
      <c r="C131" s="3">
        <v>28.442924000000001</v>
      </c>
      <c r="D131" s="2">
        <v>28</v>
      </c>
      <c r="E131" s="2">
        <v>5</v>
      </c>
      <c r="F131" s="3">
        <v>250.96614099999999</v>
      </c>
      <c r="G131" s="2">
        <v>250</v>
      </c>
      <c r="H131" s="2">
        <v>22</v>
      </c>
      <c r="I131" s="3">
        <v>36</v>
      </c>
      <c r="J131" s="2">
        <v>0</v>
      </c>
      <c r="K131" s="2">
        <v>36</v>
      </c>
      <c r="L131" s="3">
        <v>80</v>
      </c>
      <c r="M131" s="2">
        <v>80</v>
      </c>
      <c r="N131" s="2">
        <v>0</v>
      </c>
      <c r="O131" s="2">
        <v>3</v>
      </c>
      <c r="P131" s="2">
        <v>16</v>
      </c>
      <c r="Q131" s="2">
        <v>0</v>
      </c>
      <c r="R131" s="2">
        <v>0</v>
      </c>
      <c r="S131" s="2">
        <v>0</v>
      </c>
    </row>
    <row r="132" spans="1:19">
      <c r="A132" s="2">
        <v>131</v>
      </c>
      <c r="B132" s="2">
        <v>59985</v>
      </c>
      <c r="C132" s="3">
        <v>87.281158000000005</v>
      </c>
      <c r="D132" s="2">
        <v>83</v>
      </c>
      <c r="E132" s="2">
        <v>27</v>
      </c>
      <c r="F132" s="3">
        <v>324.815338</v>
      </c>
      <c r="G132" s="2">
        <v>324</v>
      </c>
      <c r="H132" s="2">
        <v>23</v>
      </c>
      <c r="I132" s="3">
        <v>27.658633999999999</v>
      </c>
      <c r="J132" s="2">
        <v>6</v>
      </c>
      <c r="K132" s="2">
        <v>27</v>
      </c>
      <c r="L132" s="3">
        <v>80</v>
      </c>
      <c r="M132" s="2">
        <v>80</v>
      </c>
      <c r="N132" s="2">
        <v>0</v>
      </c>
      <c r="O132" s="2">
        <v>3</v>
      </c>
      <c r="P132" s="2">
        <v>15</v>
      </c>
      <c r="Q132" s="2">
        <v>16</v>
      </c>
      <c r="R132" s="2">
        <v>0</v>
      </c>
      <c r="S132" s="2">
        <v>0</v>
      </c>
    </row>
    <row r="133" spans="1:19">
      <c r="A133" s="2">
        <v>132</v>
      </c>
      <c r="B133" s="2">
        <v>60016</v>
      </c>
      <c r="C133" s="3">
        <v>43.011626999999997</v>
      </c>
      <c r="D133" s="2">
        <v>35</v>
      </c>
      <c r="E133" s="2">
        <v>25</v>
      </c>
      <c r="F133" s="3">
        <v>294.53183000000001</v>
      </c>
      <c r="G133" s="2">
        <v>293</v>
      </c>
      <c r="H133" s="2">
        <v>30</v>
      </c>
      <c r="I133" s="3">
        <v>21.023796000000001</v>
      </c>
      <c r="J133" s="2">
        <v>1</v>
      </c>
      <c r="K133" s="2">
        <v>21</v>
      </c>
      <c r="L133" s="3">
        <v>80</v>
      </c>
      <c r="M133" s="2">
        <v>80</v>
      </c>
      <c r="N133" s="2">
        <v>0</v>
      </c>
      <c r="O133" s="2">
        <v>3</v>
      </c>
      <c r="P133" s="2">
        <v>0</v>
      </c>
      <c r="Q133" s="2">
        <v>0</v>
      </c>
      <c r="R133" s="2">
        <v>16</v>
      </c>
      <c r="S133" s="2">
        <v>0</v>
      </c>
    </row>
    <row r="134" spans="1:19">
      <c r="A134" s="2">
        <v>133</v>
      </c>
      <c r="B134" s="2">
        <v>60047</v>
      </c>
      <c r="C134" s="3">
        <v>61.073726999999998</v>
      </c>
      <c r="D134" s="2">
        <v>47</v>
      </c>
      <c r="E134" s="2">
        <v>39</v>
      </c>
      <c r="F134" s="3">
        <v>203.06156899999999</v>
      </c>
      <c r="G134" s="2">
        <v>203</v>
      </c>
      <c r="H134" s="2">
        <v>5</v>
      </c>
      <c r="I134" s="3">
        <v>7.0710680000000004</v>
      </c>
      <c r="J134" s="2">
        <v>5</v>
      </c>
      <c r="K134" s="2">
        <v>5</v>
      </c>
      <c r="L134" s="3">
        <v>80</v>
      </c>
      <c r="M134" s="2">
        <v>80</v>
      </c>
      <c r="N134" s="2">
        <v>0</v>
      </c>
      <c r="O134" s="2">
        <v>3</v>
      </c>
      <c r="P134" s="2">
        <v>0</v>
      </c>
      <c r="Q134" s="2">
        <v>0</v>
      </c>
      <c r="R134" s="2">
        <v>15</v>
      </c>
      <c r="S134" s="2">
        <v>0</v>
      </c>
    </row>
    <row r="135" spans="1:19">
      <c r="A135" s="2">
        <v>134</v>
      </c>
      <c r="B135" s="2">
        <v>60079</v>
      </c>
      <c r="C135" s="3">
        <v>79.120163000000005</v>
      </c>
      <c r="D135" s="2">
        <v>74</v>
      </c>
      <c r="E135" s="2">
        <v>28</v>
      </c>
      <c r="F135" s="3">
        <v>436.05618299999998</v>
      </c>
      <c r="G135" s="2">
        <v>392</v>
      </c>
      <c r="H135" s="2">
        <v>191</v>
      </c>
      <c r="I135" s="3">
        <v>9.2195440000000008</v>
      </c>
      <c r="J135" s="2">
        <v>9</v>
      </c>
      <c r="K135" s="2">
        <v>2</v>
      </c>
      <c r="L135" s="3">
        <v>80</v>
      </c>
      <c r="M135" s="2">
        <v>80</v>
      </c>
      <c r="N135" s="2">
        <v>0</v>
      </c>
      <c r="O135" s="2">
        <v>3</v>
      </c>
      <c r="P135" s="2">
        <v>0</v>
      </c>
      <c r="Q135" s="2">
        <v>0</v>
      </c>
      <c r="R135" s="2">
        <v>16</v>
      </c>
      <c r="S135" s="2">
        <v>0</v>
      </c>
    </row>
    <row r="136" spans="1:19">
      <c r="A136" s="2">
        <v>135</v>
      </c>
      <c r="B136" s="2">
        <v>60110</v>
      </c>
      <c r="C136" s="3">
        <v>70.519501000000005</v>
      </c>
      <c r="D136" s="2">
        <v>67</v>
      </c>
      <c r="E136" s="2">
        <v>22</v>
      </c>
      <c r="F136" s="3">
        <v>286.08566300000001</v>
      </c>
      <c r="G136" s="2">
        <v>286</v>
      </c>
      <c r="H136" s="2">
        <v>7</v>
      </c>
      <c r="I136" s="3">
        <v>5.8309519999999999</v>
      </c>
      <c r="J136" s="2">
        <v>3</v>
      </c>
      <c r="K136" s="2">
        <v>5</v>
      </c>
      <c r="L136" s="3">
        <v>80</v>
      </c>
      <c r="M136" s="2">
        <v>80</v>
      </c>
      <c r="N136" s="2">
        <v>0</v>
      </c>
      <c r="O136" s="2">
        <v>3</v>
      </c>
      <c r="P136" s="2">
        <v>0</v>
      </c>
      <c r="Q136" s="2">
        <v>0</v>
      </c>
      <c r="R136" s="2">
        <v>16</v>
      </c>
      <c r="S136" s="2">
        <v>0</v>
      </c>
    </row>
    <row r="137" spans="1:19">
      <c r="A137" s="2">
        <v>136</v>
      </c>
      <c r="B137" s="2">
        <v>60141</v>
      </c>
      <c r="C137" s="3">
        <v>105.721329</v>
      </c>
      <c r="D137" s="2">
        <v>104</v>
      </c>
      <c r="E137" s="2">
        <v>19</v>
      </c>
      <c r="F137" s="3">
        <v>346.34664900000001</v>
      </c>
      <c r="G137" s="2">
        <v>340</v>
      </c>
      <c r="H137" s="2">
        <v>66</v>
      </c>
      <c r="I137" s="3">
        <v>12.806248999999999</v>
      </c>
      <c r="J137" s="2">
        <v>10</v>
      </c>
      <c r="K137" s="2">
        <v>8</v>
      </c>
      <c r="L137" s="3">
        <v>80</v>
      </c>
      <c r="M137" s="2">
        <v>80</v>
      </c>
      <c r="N137" s="2">
        <v>0</v>
      </c>
      <c r="O137" s="2">
        <v>3</v>
      </c>
      <c r="P137" s="2">
        <v>0</v>
      </c>
      <c r="Q137" s="2">
        <v>0</v>
      </c>
      <c r="R137" s="2">
        <v>16</v>
      </c>
      <c r="S137" s="2">
        <v>0</v>
      </c>
    </row>
    <row r="138" spans="1:19">
      <c r="A138" s="2">
        <v>137</v>
      </c>
      <c r="B138" s="2">
        <v>60172</v>
      </c>
      <c r="C138" s="3">
        <v>117.20921300000001</v>
      </c>
      <c r="D138" s="2">
        <v>117</v>
      </c>
      <c r="E138" s="2">
        <v>7</v>
      </c>
      <c r="F138" s="3">
        <v>364.05081200000001</v>
      </c>
      <c r="G138" s="2">
        <v>343</v>
      </c>
      <c r="H138" s="2">
        <v>122</v>
      </c>
      <c r="I138" s="3">
        <v>28.301943000000001</v>
      </c>
      <c r="J138" s="2">
        <v>15</v>
      </c>
      <c r="K138" s="2">
        <v>24</v>
      </c>
      <c r="L138" s="3">
        <v>80</v>
      </c>
      <c r="M138" s="2">
        <v>80</v>
      </c>
      <c r="N138" s="2">
        <v>0</v>
      </c>
      <c r="O138" s="2">
        <v>3</v>
      </c>
      <c r="P138" s="2">
        <v>0</v>
      </c>
      <c r="Q138" s="2">
        <v>0</v>
      </c>
      <c r="R138" s="2">
        <v>15</v>
      </c>
      <c r="S138" s="2">
        <v>0</v>
      </c>
    </row>
    <row r="139" spans="1:19">
      <c r="A139" s="2">
        <v>138</v>
      </c>
      <c r="B139" s="2">
        <v>60204</v>
      </c>
      <c r="C139" s="3">
        <v>145</v>
      </c>
      <c r="D139" s="2">
        <v>144</v>
      </c>
      <c r="E139" s="2">
        <v>17</v>
      </c>
      <c r="F139" s="3">
        <v>302.67639200000002</v>
      </c>
      <c r="G139" s="2">
        <v>298</v>
      </c>
      <c r="H139" s="2">
        <v>53</v>
      </c>
      <c r="I139" s="3">
        <v>34.481879999999997</v>
      </c>
      <c r="J139" s="2">
        <v>10</v>
      </c>
      <c r="K139" s="2">
        <v>33</v>
      </c>
      <c r="L139" s="3">
        <v>80</v>
      </c>
      <c r="M139" s="2">
        <v>80</v>
      </c>
      <c r="N139" s="2">
        <v>0</v>
      </c>
      <c r="O139" s="2">
        <v>3</v>
      </c>
      <c r="P139" s="2">
        <v>0</v>
      </c>
      <c r="Q139" s="2">
        <v>0</v>
      </c>
      <c r="R139" s="2">
        <v>16</v>
      </c>
      <c r="S139" s="2">
        <v>0</v>
      </c>
    </row>
    <row r="140" spans="1:19">
      <c r="A140" s="2">
        <v>139</v>
      </c>
      <c r="B140" s="2">
        <v>60250</v>
      </c>
      <c r="C140" s="3">
        <v>140.69825700000001</v>
      </c>
      <c r="D140" s="2">
        <v>140</v>
      </c>
      <c r="E140" s="2">
        <v>14</v>
      </c>
      <c r="F140" s="3">
        <v>393.63562000000002</v>
      </c>
      <c r="G140" s="2">
        <v>385</v>
      </c>
      <c r="H140" s="2">
        <v>82</v>
      </c>
      <c r="I140" s="3">
        <v>26.476403999999999</v>
      </c>
      <c r="J140" s="2">
        <v>26</v>
      </c>
      <c r="K140" s="2">
        <v>5</v>
      </c>
      <c r="L140" s="3">
        <v>80</v>
      </c>
      <c r="M140" s="2">
        <v>80</v>
      </c>
      <c r="N140" s="2">
        <v>0</v>
      </c>
      <c r="O140" s="2">
        <v>3</v>
      </c>
      <c r="P140" s="2">
        <v>0</v>
      </c>
      <c r="Q140" s="2">
        <v>0</v>
      </c>
      <c r="R140" s="2">
        <v>15</v>
      </c>
      <c r="S140" s="2">
        <v>0</v>
      </c>
    </row>
    <row r="141" spans="1:19">
      <c r="A141" s="2">
        <v>140</v>
      </c>
      <c r="B141" s="2">
        <v>60282</v>
      </c>
      <c r="C141" s="3">
        <v>152.39750699999999</v>
      </c>
      <c r="D141" s="2">
        <v>152</v>
      </c>
      <c r="E141" s="2">
        <v>11</v>
      </c>
      <c r="F141" s="3">
        <v>339.425995</v>
      </c>
      <c r="G141" s="2">
        <v>217</v>
      </c>
      <c r="H141" s="2">
        <v>261</v>
      </c>
      <c r="I141" s="3">
        <v>34.481879999999997</v>
      </c>
      <c r="J141" s="2">
        <v>33</v>
      </c>
      <c r="K141" s="2">
        <v>10</v>
      </c>
      <c r="L141" s="3">
        <v>80</v>
      </c>
      <c r="M141" s="2">
        <v>80</v>
      </c>
      <c r="N141" s="2">
        <v>0</v>
      </c>
      <c r="O141" s="2">
        <v>3</v>
      </c>
      <c r="P141" s="2">
        <v>0</v>
      </c>
      <c r="Q141" s="2">
        <v>0</v>
      </c>
      <c r="R141" s="2">
        <v>16</v>
      </c>
      <c r="S141" s="2">
        <v>0</v>
      </c>
    </row>
    <row r="142" spans="1:19">
      <c r="A142" s="2">
        <v>141</v>
      </c>
      <c r="B142" s="2">
        <v>60313</v>
      </c>
      <c r="C142" s="3">
        <v>194.126251</v>
      </c>
      <c r="D142" s="2">
        <v>194</v>
      </c>
      <c r="E142" s="2">
        <v>7</v>
      </c>
      <c r="F142" s="3">
        <v>310.575287</v>
      </c>
      <c r="G142" s="2">
        <v>299</v>
      </c>
      <c r="H142" s="2">
        <v>84</v>
      </c>
      <c r="I142" s="3">
        <v>35.440089999999998</v>
      </c>
      <c r="J142" s="2">
        <v>34</v>
      </c>
      <c r="K142" s="2">
        <v>10</v>
      </c>
      <c r="L142" s="3">
        <v>80</v>
      </c>
      <c r="M142" s="2">
        <v>80</v>
      </c>
      <c r="N142" s="2">
        <v>0</v>
      </c>
      <c r="O142" s="2">
        <v>3</v>
      </c>
      <c r="P142" s="2">
        <v>0</v>
      </c>
      <c r="Q142" s="2">
        <v>0</v>
      </c>
      <c r="R142" s="2">
        <v>16</v>
      </c>
      <c r="S142" s="2">
        <v>0</v>
      </c>
    </row>
    <row r="143" spans="1:19">
      <c r="A143" s="2">
        <v>142</v>
      </c>
      <c r="B143" s="2">
        <v>60344</v>
      </c>
      <c r="C143" s="3">
        <v>225.97787500000001</v>
      </c>
      <c r="D143" s="2">
        <v>225</v>
      </c>
      <c r="E143" s="2">
        <v>21</v>
      </c>
      <c r="F143" s="3">
        <v>539.69805899999994</v>
      </c>
      <c r="G143" s="2">
        <v>507</v>
      </c>
      <c r="H143" s="2">
        <v>185</v>
      </c>
      <c r="I143" s="3">
        <v>61.660358000000002</v>
      </c>
      <c r="J143" s="2">
        <v>61</v>
      </c>
      <c r="K143" s="2">
        <v>9</v>
      </c>
      <c r="L143" s="3">
        <v>80</v>
      </c>
      <c r="M143" s="2">
        <v>80</v>
      </c>
      <c r="N143" s="2">
        <v>0</v>
      </c>
      <c r="O143" s="2">
        <v>3</v>
      </c>
      <c r="P143" s="2">
        <v>0</v>
      </c>
      <c r="Q143" s="2">
        <v>0</v>
      </c>
      <c r="R143" s="2">
        <v>15</v>
      </c>
      <c r="S143" s="2">
        <v>0</v>
      </c>
    </row>
    <row r="144" spans="1:19">
      <c r="A144" s="2">
        <v>143</v>
      </c>
      <c r="B144" s="2">
        <v>60375</v>
      </c>
      <c r="C144" s="3">
        <v>255.00784300000001</v>
      </c>
      <c r="D144" s="2">
        <v>255</v>
      </c>
      <c r="E144" s="2">
        <v>2</v>
      </c>
      <c r="F144" s="3">
        <v>478.753601</v>
      </c>
      <c r="G144" s="2">
        <v>473</v>
      </c>
      <c r="H144" s="2">
        <v>74</v>
      </c>
      <c r="I144" s="3">
        <v>69.375786000000005</v>
      </c>
      <c r="J144" s="2">
        <v>67</v>
      </c>
      <c r="K144" s="2">
        <v>18</v>
      </c>
      <c r="L144" s="3">
        <v>80</v>
      </c>
      <c r="M144" s="2">
        <v>80</v>
      </c>
      <c r="N144" s="2">
        <v>0</v>
      </c>
      <c r="O144" s="2">
        <v>3</v>
      </c>
      <c r="P144" s="2">
        <v>0</v>
      </c>
      <c r="Q144" s="2">
        <v>0</v>
      </c>
      <c r="R144" s="2">
        <v>15</v>
      </c>
      <c r="S144" s="2">
        <v>0</v>
      </c>
    </row>
    <row r="145" spans="1:19">
      <c r="A145" s="2">
        <v>144</v>
      </c>
      <c r="B145" s="2">
        <v>60407</v>
      </c>
      <c r="C145" s="3">
        <v>294.01531999999997</v>
      </c>
      <c r="D145" s="2">
        <v>294</v>
      </c>
      <c r="E145" s="2">
        <v>3</v>
      </c>
      <c r="F145" s="3">
        <v>634.61877400000003</v>
      </c>
      <c r="G145" s="2">
        <v>570</v>
      </c>
      <c r="H145" s="2">
        <v>279</v>
      </c>
      <c r="I145" s="3">
        <v>71.196906999999996</v>
      </c>
      <c r="J145" s="2">
        <v>70</v>
      </c>
      <c r="K145" s="2">
        <v>13</v>
      </c>
      <c r="L145" s="3">
        <v>80</v>
      </c>
      <c r="M145" s="2">
        <v>80</v>
      </c>
      <c r="N145" s="2">
        <v>0</v>
      </c>
      <c r="O145" s="2">
        <v>3</v>
      </c>
      <c r="P145" s="2">
        <v>0</v>
      </c>
      <c r="Q145" s="2">
        <v>0</v>
      </c>
      <c r="R145" s="2">
        <v>16</v>
      </c>
      <c r="S145" s="2">
        <v>0</v>
      </c>
    </row>
    <row r="146" spans="1:19">
      <c r="A146" s="2">
        <v>145</v>
      </c>
      <c r="B146" s="2">
        <v>60438</v>
      </c>
      <c r="C146" s="3">
        <v>309.00161700000001</v>
      </c>
      <c r="D146" s="2">
        <v>309</v>
      </c>
      <c r="E146" s="2">
        <v>1</v>
      </c>
      <c r="F146" s="3">
        <v>473.91348299999999</v>
      </c>
      <c r="G146" s="2">
        <v>445</v>
      </c>
      <c r="H146" s="2">
        <v>163</v>
      </c>
      <c r="I146" s="3">
        <v>92.417534000000003</v>
      </c>
      <c r="J146" s="2">
        <v>90</v>
      </c>
      <c r="K146" s="2">
        <v>21</v>
      </c>
      <c r="L146" s="3">
        <v>80</v>
      </c>
      <c r="M146" s="2">
        <v>80</v>
      </c>
      <c r="N146" s="2">
        <v>0</v>
      </c>
      <c r="O146" s="2">
        <v>3</v>
      </c>
      <c r="P146" s="2">
        <v>0</v>
      </c>
      <c r="Q146" s="2">
        <v>0</v>
      </c>
      <c r="R146" s="2">
        <v>16</v>
      </c>
      <c r="S146" s="2">
        <v>0</v>
      </c>
    </row>
    <row r="147" spans="1:19">
      <c r="A147" s="2">
        <v>146</v>
      </c>
      <c r="B147" s="2">
        <v>60469</v>
      </c>
      <c r="C147" s="3">
        <v>354.20333900000003</v>
      </c>
      <c r="D147" s="2">
        <v>354</v>
      </c>
      <c r="E147" s="2">
        <v>12</v>
      </c>
      <c r="F147" s="3">
        <v>727.32525599999997</v>
      </c>
      <c r="G147" s="2">
        <v>699</v>
      </c>
      <c r="H147" s="2">
        <v>201</v>
      </c>
      <c r="I147" s="3">
        <v>77.665954999999997</v>
      </c>
      <c r="J147" s="2">
        <v>76</v>
      </c>
      <c r="K147" s="2">
        <v>16</v>
      </c>
      <c r="L147" s="3">
        <v>80</v>
      </c>
      <c r="M147" s="2">
        <v>80</v>
      </c>
      <c r="N147" s="2">
        <v>0</v>
      </c>
      <c r="O147" s="2">
        <v>3</v>
      </c>
      <c r="P147" s="2">
        <v>0</v>
      </c>
      <c r="Q147" s="2">
        <v>0</v>
      </c>
      <c r="R147" s="2">
        <v>15</v>
      </c>
      <c r="S147" s="2">
        <v>0</v>
      </c>
    </row>
    <row r="148" spans="1:19">
      <c r="A148" s="2">
        <v>147</v>
      </c>
      <c r="B148" s="2">
        <v>60500</v>
      </c>
      <c r="C148" s="3">
        <v>406.06033300000001</v>
      </c>
      <c r="D148" s="2">
        <v>406</v>
      </c>
      <c r="E148" s="2">
        <v>7</v>
      </c>
      <c r="F148" s="3">
        <v>467.487976</v>
      </c>
      <c r="G148" s="2">
        <v>464</v>
      </c>
      <c r="H148" s="2">
        <v>57</v>
      </c>
      <c r="I148" s="3">
        <v>100.304535</v>
      </c>
      <c r="J148" s="2">
        <v>94</v>
      </c>
      <c r="K148" s="2">
        <v>35</v>
      </c>
      <c r="L148" s="3">
        <v>80</v>
      </c>
      <c r="M148" s="2">
        <v>80</v>
      </c>
      <c r="N148" s="2">
        <v>0</v>
      </c>
      <c r="O148" s="2">
        <v>3</v>
      </c>
      <c r="P148" s="2">
        <v>0</v>
      </c>
      <c r="Q148" s="2">
        <v>0</v>
      </c>
      <c r="R148" s="2">
        <v>15</v>
      </c>
      <c r="S148" s="2">
        <v>0</v>
      </c>
    </row>
    <row r="149" spans="1:19">
      <c r="A149" s="2">
        <v>148</v>
      </c>
      <c r="B149" s="2">
        <v>60532</v>
      </c>
      <c r="C149" s="3">
        <v>487.81143200000002</v>
      </c>
      <c r="D149" s="2">
        <v>486</v>
      </c>
      <c r="E149" s="2">
        <v>42</v>
      </c>
      <c r="F149" s="3">
        <v>1450.674683</v>
      </c>
      <c r="G149" s="2">
        <v>821</v>
      </c>
      <c r="H149" s="2">
        <v>1196</v>
      </c>
      <c r="I149" s="3">
        <v>87.664130999999998</v>
      </c>
      <c r="J149" s="2">
        <v>82</v>
      </c>
      <c r="K149" s="2">
        <v>31</v>
      </c>
      <c r="L149" s="3">
        <v>80</v>
      </c>
      <c r="M149" s="2">
        <v>80</v>
      </c>
      <c r="N149" s="2">
        <v>0</v>
      </c>
      <c r="O149" s="2">
        <v>3</v>
      </c>
      <c r="P149" s="2">
        <v>0</v>
      </c>
      <c r="Q149" s="2">
        <v>0</v>
      </c>
      <c r="R149" s="2">
        <v>16</v>
      </c>
      <c r="S149" s="2">
        <v>0</v>
      </c>
    </row>
    <row r="150" spans="1:19">
      <c r="A150" s="2">
        <v>149</v>
      </c>
      <c r="B150" s="2">
        <v>60563</v>
      </c>
      <c r="C150" s="3">
        <v>579.27972399999999</v>
      </c>
      <c r="D150" s="2">
        <v>579</v>
      </c>
      <c r="E150" s="2">
        <v>18</v>
      </c>
      <c r="F150" s="3">
        <v>1340.0794679999999</v>
      </c>
      <c r="G150" s="2">
        <v>513</v>
      </c>
      <c r="H150" s="2">
        <v>1238</v>
      </c>
      <c r="I150" s="3">
        <v>91.005493000000001</v>
      </c>
      <c r="J150" s="2">
        <v>89</v>
      </c>
      <c r="K150" s="2">
        <v>19</v>
      </c>
      <c r="L150" s="3">
        <v>80</v>
      </c>
      <c r="M150" s="2">
        <v>80</v>
      </c>
      <c r="N150" s="2">
        <v>0</v>
      </c>
      <c r="O150" s="2">
        <v>3</v>
      </c>
      <c r="P150" s="2">
        <v>0</v>
      </c>
      <c r="Q150" s="2">
        <v>0</v>
      </c>
      <c r="R150" s="2">
        <v>16</v>
      </c>
      <c r="S150" s="2">
        <v>0</v>
      </c>
    </row>
    <row r="151" spans="1:19">
      <c r="A151" s="2">
        <v>150</v>
      </c>
      <c r="B151" s="2">
        <v>60594</v>
      </c>
      <c r="C151" s="3">
        <v>577.03118900000004</v>
      </c>
      <c r="D151" s="2">
        <v>577</v>
      </c>
      <c r="E151" s="2">
        <v>6</v>
      </c>
      <c r="F151" s="3">
        <v>2598.2924800000001</v>
      </c>
      <c r="G151" s="2">
        <v>2260</v>
      </c>
      <c r="H151" s="2">
        <v>1282</v>
      </c>
      <c r="I151" s="3">
        <v>105.004761</v>
      </c>
      <c r="J151" s="2">
        <v>99</v>
      </c>
      <c r="K151" s="2">
        <v>35</v>
      </c>
      <c r="L151" s="3">
        <v>80</v>
      </c>
      <c r="M151" s="2">
        <v>80</v>
      </c>
      <c r="N151" s="2">
        <v>0</v>
      </c>
      <c r="O151" s="2">
        <v>3</v>
      </c>
      <c r="P151" s="2">
        <v>15</v>
      </c>
      <c r="Q151" s="2">
        <v>0</v>
      </c>
      <c r="R151" s="2">
        <v>0</v>
      </c>
      <c r="S151" s="2">
        <v>0</v>
      </c>
    </row>
    <row r="152" spans="1:19">
      <c r="A152" s="2">
        <v>151</v>
      </c>
      <c r="B152" s="2">
        <v>60641</v>
      </c>
      <c r="C152" s="3">
        <v>547.02282700000001</v>
      </c>
      <c r="D152" s="2">
        <v>547</v>
      </c>
      <c r="E152" s="2">
        <v>5</v>
      </c>
      <c r="F152" s="3">
        <v>729.97125200000005</v>
      </c>
      <c r="G152" s="2">
        <v>717</v>
      </c>
      <c r="H152" s="2">
        <v>137</v>
      </c>
      <c r="I152" s="3">
        <v>99.824843999999999</v>
      </c>
      <c r="J152" s="2">
        <v>98</v>
      </c>
      <c r="K152" s="2">
        <v>19</v>
      </c>
      <c r="L152" s="3">
        <v>80</v>
      </c>
      <c r="M152" s="2">
        <v>80</v>
      </c>
      <c r="N152" s="2">
        <v>0</v>
      </c>
      <c r="O152" s="2">
        <v>3</v>
      </c>
      <c r="P152" s="2">
        <v>15</v>
      </c>
      <c r="Q152" s="2">
        <v>0</v>
      </c>
      <c r="R152" s="2">
        <v>0</v>
      </c>
      <c r="S152" s="2">
        <v>0</v>
      </c>
    </row>
    <row r="153" spans="1:19">
      <c r="A153" s="2">
        <v>152</v>
      </c>
      <c r="B153" s="2">
        <v>60688</v>
      </c>
      <c r="C153" s="3">
        <v>656.55542000000003</v>
      </c>
      <c r="D153" s="2">
        <v>656</v>
      </c>
      <c r="E153" s="2">
        <v>27</v>
      </c>
      <c r="F153" s="3">
        <v>978.56475799999998</v>
      </c>
      <c r="G153" s="2">
        <v>967</v>
      </c>
      <c r="H153" s="2">
        <v>150</v>
      </c>
      <c r="I153" s="3">
        <v>79.831069999999997</v>
      </c>
      <c r="J153" s="2">
        <v>78</v>
      </c>
      <c r="K153" s="2">
        <v>17</v>
      </c>
      <c r="L153" s="3">
        <v>80</v>
      </c>
      <c r="M153" s="2">
        <v>80</v>
      </c>
      <c r="N153" s="2">
        <v>0</v>
      </c>
      <c r="O153" s="2">
        <v>3</v>
      </c>
      <c r="P153" s="2">
        <v>15</v>
      </c>
      <c r="Q153" s="2">
        <v>16</v>
      </c>
      <c r="R153" s="2">
        <v>0</v>
      </c>
      <c r="S153" s="2">
        <v>0</v>
      </c>
    </row>
    <row r="154" spans="1:19">
      <c r="A154" s="2">
        <v>153</v>
      </c>
      <c r="B154" s="2">
        <v>60719</v>
      </c>
      <c r="C154" s="3">
        <v>744.52667199999996</v>
      </c>
      <c r="D154" s="2">
        <v>744</v>
      </c>
      <c r="E154" s="2">
        <v>28</v>
      </c>
      <c r="F154" s="3">
        <v>607.29235800000004</v>
      </c>
      <c r="G154" s="2">
        <v>602</v>
      </c>
      <c r="H154" s="2">
        <v>80</v>
      </c>
      <c r="I154" s="3">
        <v>111.004501</v>
      </c>
      <c r="J154" s="2">
        <v>109</v>
      </c>
      <c r="K154" s="2">
        <v>21</v>
      </c>
      <c r="L154" s="3">
        <v>160</v>
      </c>
      <c r="M154" s="2">
        <v>160</v>
      </c>
      <c r="N154" s="2">
        <v>0</v>
      </c>
      <c r="O154" s="2">
        <v>3</v>
      </c>
      <c r="P154" s="2">
        <v>0</v>
      </c>
      <c r="Q154" s="2">
        <v>0</v>
      </c>
      <c r="R154" s="2">
        <v>15</v>
      </c>
      <c r="S154" s="2">
        <v>0</v>
      </c>
    </row>
    <row r="155" spans="1:19">
      <c r="A155" s="2">
        <v>154</v>
      </c>
      <c r="B155" s="2">
        <v>60750</v>
      </c>
      <c r="C155" s="3">
        <v>817.66803000000004</v>
      </c>
      <c r="D155" s="2">
        <v>815</v>
      </c>
      <c r="E155" s="2">
        <v>66</v>
      </c>
      <c r="F155" s="3">
        <v>836.83453399999996</v>
      </c>
      <c r="G155" s="2">
        <v>824</v>
      </c>
      <c r="H155" s="2">
        <v>146</v>
      </c>
      <c r="I155" s="3">
        <v>86.122009000000006</v>
      </c>
      <c r="J155" s="2">
        <v>84</v>
      </c>
      <c r="K155" s="2">
        <v>19</v>
      </c>
      <c r="L155" s="3">
        <v>80</v>
      </c>
      <c r="M155" s="2">
        <v>80</v>
      </c>
      <c r="N155" s="2">
        <v>0</v>
      </c>
      <c r="O155" s="2">
        <v>4</v>
      </c>
      <c r="P155" s="2">
        <v>0</v>
      </c>
      <c r="Q155" s="2">
        <v>0</v>
      </c>
      <c r="R155" s="2">
        <v>15</v>
      </c>
      <c r="S155" s="2">
        <v>0</v>
      </c>
    </row>
    <row r="156" spans="1:19">
      <c r="A156" s="2">
        <v>155</v>
      </c>
      <c r="B156" s="2">
        <v>60782</v>
      </c>
      <c r="C156" s="3">
        <v>834.53936799999997</v>
      </c>
      <c r="D156" s="2">
        <v>834</v>
      </c>
      <c r="E156" s="2">
        <v>30</v>
      </c>
      <c r="F156" s="3">
        <v>652.98468000000003</v>
      </c>
      <c r="G156" s="2">
        <v>610</v>
      </c>
      <c r="H156" s="2">
        <v>233</v>
      </c>
      <c r="I156" s="3">
        <v>79.624115000000003</v>
      </c>
      <c r="J156" s="2">
        <v>78</v>
      </c>
      <c r="K156" s="2">
        <v>16</v>
      </c>
      <c r="L156" s="3">
        <v>160</v>
      </c>
      <c r="M156" s="2">
        <v>160</v>
      </c>
      <c r="N156" s="2">
        <v>0</v>
      </c>
      <c r="O156" s="2">
        <v>4</v>
      </c>
      <c r="P156" s="2">
        <v>0</v>
      </c>
      <c r="Q156" s="2">
        <v>0</v>
      </c>
      <c r="R156" s="2">
        <v>16</v>
      </c>
      <c r="S156" s="2">
        <v>0</v>
      </c>
    </row>
    <row r="157" spans="1:19">
      <c r="A157" s="2">
        <v>156</v>
      </c>
      <c r="B157" s="2">
        <v>60813</v>
      </c>
      <c r="C157" s="3">
        <v>945.74468999999999</v>
      </c>
      <c r="D157" s="2">
        <v>943</v>
      </c>
      <c r="E157" s="2">
        <v>72</v>
      </c>
      <c r="F157" s="3">
        <v>866.50213599999995</v>
      </c>
      <c r="G157" s="2">
        <v>865</v>
      </c>
      <c r="H157" s="2">
        <v>51</v>
      </c>
      <c r="I157" s="3">
        <v>95.754897999999997</v>
      </c>
      <c r="J157" s="2">
        <v>95</v>
      </c>
      <c r="K157" s="2">
        <v>12</v>
      </c>
      <c r="L157" s="3">
        <v>160</v>
      </c>
      <c r="M157" s="2">
        <v>160</v>
      </c>
      <c r="N157" s="2">
        <v>0</v>
      </c>
      <c r="O157" s="2">
        <v>4</v>
      </c>
      <c r="P157" s="2">
        <v>0</v>
      </c>
      <c r="Q157" s="2">
        <v>0</v>
      </c>
      <c r="R157" s="2">
        <v>16</v>
      </c>
      <c r="S157" s="2">
        <v>0</v>
      </c>
    </row>
    <row r="158" spans="1:19">
      <c r="A158" s="2">
        <v>157</v>
      </c>
      <c r="B158" s="2">
        <v>60844</v>
      </c>
      <c r="C158" s="3">
        <v>1010.094055</v>
      </c>
      <c r="D158" s="2">
        <v>1007</v>
      </c>
      <c r="E158" s="2">
        <v>79</v>
      </c>
      <c r="F158" s="3">
        <v>676.28546100000005</v>
      </c>
      <c r="G158" s="2">
        <v>669</v>
      </c>
      <c r="H158" s="2">
        <v>99</v>
      </c>
      <c r="I158" s="3">
        <v>100.498756</v>
      </c>
      <c r="J158" s="2">
        <v>100</v>
      </c>
      <c r="K158" s="2">
        <v>10</v>
      </c>
      <c r="L158" s="3">
        <v>160</v>
      </c>
      <c r="M158" s="2">
        <v>160</v>
      </c>
      <c r="N158" s="2">
        <v>0</v>
      </c>
      <c r="O158" s="2">
        <v>4</v>
      </c>
      <c r="P158" s="2">
        <v>0</v>
      </c>
      <c r="Q158" s="2">
        <v>0</v>
      </c>
      <c r="R158" s="2">
        <v>15</v>
      </c>
      <c r="S158" s="2">
        <v>0</v>
      </c>
    </row>
    <row r="159" spans="1:19">
      <c r="A159" s="2">
        <v>158</v>
      </c>
      <c r="B159" s="2">
        <v>60875</v>
      </c>
      <c r="C159" s="3">
        <v>972.45721400000002</v>
      </c>
      <c r="D159" s="2">
        <v>968</v>
      </c>
      <c r="E159" s="2">
        <v>93</v>
      </c>
      <c r="F159" s="3">
        <v>577.80011000000002</v>
      </c>
      <c r="G159" s="2">
        <v>378</v>
      </c>
      <c r="H159" s="2">
        <v>437</v>
      </c>
      <c r="I159" s="3">
        <v>100.498756</v>
      </c>
      <c r="J159" s="2">
        <v>100</v>
      </c>
      <c r="K159" s="2">
        <v>10</v>
      </c>
      <c r="L159" s="3">
        <v>160</v>
      </c>
      <c r="M159" s="2">
        <v>160</v>
      </c>
      <c r="N159" s="2">
        <v>0</v>
      </c>
      <c r="O159" s="2">
        <v>4</v>
      </c>
      <c r="P159" s="2">
        <v>0</v>
      </c>
      <c r="Q159" s="2">
        <v>0</v>
      </c>
      <c r="R159" s="2">
        <v>15</v>
      </c>
      <c r="S159" s="2">
        <v>0</v>
      </c>
    </row>
    <row r="160" spans="1:19">
      <c r="A160" s="2">
        <v>159</v>
      </c>
      <c r="B160" s="2">
        <v>60907</v>
      </c>
      <c r="C160" s="3">
        <v>1109.2939449999999</v>
      </c>
      <c r="D160" s="2">
        <v>1103</v>
      </c>
      <c r="E160" s="2">
        <v>118</v>
      </c>
      <c r="F160" s="3">
        <v>882.11676</v>
      </c>
      <c r="G160" s="2">
        <v>857</v>
      </c>
      <c r="H160" s="2">
        <v>209</v>
      </c>
      <c r="I160" s="3">
        <v>84.291161000000002</v>
      </c>
      <c r="J160" s="2">
        <v>84</v>
      </c>
      <c r="K160" s="2">
        <v>7</v>
      </c>
      <c r="L160" s="3">
        <v>160</v>
      </c>
      <c r="M160" s="2">
        <v>160</v>
      </c>
      <c r="N160" s="2">
        <v>0</v>
      </c>
      <c r="O160" s="2">
        <v>4</v>
      </c>
      <c r="P160" s="2">
        <v>0</v>
      </c>
      <c r="Q160" s="2">
        <v>0</v>
      </c>
      <c r="R160" s="2">
        <v>16</v>
      </c>
      <c r="S160" s="2">
        <v>0</v>
      </c>
    </row>
    <row r="161" spans="1:19">
      <c r="A161" s="2">
        <v>160</v>
      </c>
      <c r="B161" s="2">
        <v>60938</v>
      </c>
      <c r="C161" s="3">
        <v>1138.7998050000001</v>
      </c>
      <c r="D161" s="2">
        <v>1124</v>
      </c>
      <c r="E161" s="2">
        <v>183</v>
      </c>
      <c r="F161" s="3">
        <v>821.33673099999999</v>
      </c>
      <c r="G161" s="2">
        <v>163</v>
      </c>
      <c r="H161" s="2">
        <v>805</v>
      </c>
      <c r="I161" s="3">
        <v>58.549126000000001</v>
      </c>
      <c r="J161" s="2">
        <v>58</v>
      </c>
      <c r="K161" s="2">
        <v>8</v>
      </c>
      <c r="L161" s="3">
        <v>160</v>
      </c>
      <c r="M161" s="2">
        <v>160</v>
      </c>
      <c r="N161" s="2">
        <v>0</v>
      </c>
      <c r="O161" s="2">
        <v>4</v>
      </c>
      <c r="P161" s="2">
        <v>0</v>
      </c>
      <c r="Q161" s="2">
        <v>0</v>
      </c>
      <c r="R161" s="2">
        <v>16</v>
      </c>
      <c r="S161" s="2">
        <v>0</v>
      </c>
    </row>
    <row r="162" spans="1:19">
      <c r="A162" s="2">
        <v>161</v>
      </c>
      <c r="B162" s="2">
        <v>60969</v>
      </c>
      <c r="C162" s="3">
        <v>1217.4892580000001</v>
      </c>
      <c r="D162" s="2">
        <v>1194</v>
      </c>
      <c r="E162" s="2">
        <v>238</v>
      </c>
      <c r="F162" s="3">
        <v>694.20819100000006</v>
      </c>
      <c r="G162" s="2">
        <v>694</v>
      </c>
      <c r="H162" s="2">
        <v>17</v>
      </c>
      <c r="I162" s="3">
        <v>87.692642000000006</v>
      </c>
      <c r="J162" s="2">
        <v>87</v>
      </c>
      <c r="K162" s="2">
        <v>11</v>
      </c>
      <c r="L162" s="3">
        <v>160</v>
      </c>
      <c r="M162" s="2">
        <v>160</v>
      </c>
      <c r="N162" s="2">
        <v>0</v>
      </c>
      <c r="O162" s="2">
        <v>4</v>
      </c>
      <c r="P162" s="2">
        <v>0</v>
      </c>
      <c r="Q162" s="2">
        <v>0</v>
      </c>
      <c r="R162" s="2">
        <v>15</v>
      </c>
      <c r="S162" s="2">
        <v>0</v>
      </c>
    </row>
    <row r="163" spans="1:19">
      <c r="A163" s="2">
        <v>162</v>
      </c>
      <c r="B163" s="2">
        <v>61000</v>
      </c>
      <c r="C163" s="3">
        <v>1310.330078</v>
      </c>
      <c r="D163" s="2">
        <v>1282</v>
      </c>
      <c r="E163" s="2">
        <v>271</v>
      </c>
      <c r="F163" s="3">
        <v>762.86108400000001</v>
      </c>
      <c r="G163" s="2">
        <v>706</v>
      </c>
      <c r="H163" s="2">
        <v>289</v>
      </c>
      <c r="I163" s="3">
        <v>100.498756</v>
      </c>
      <c r="J163" s="2">
        <v>100</v>
      </c>
      <c r="K163" s="2">
        <v>10</v>
      </c>
      <c r="L163" s="3">
        <v>160</v>
      </c>
      <c r="M163" s="2">
        <v>160</v>
      </c>
      <c r="N163" s="2">
        <v>0</v>
      </c>
      <c r="O163" s="2">
        <v>4</v>
      </c>
      <c r="P163" s="2">
        <v>0</v>
      </c>
      <c r="Q163" s="2">
        <v>0</v>
      </c>
      <c r="R163" s="2">
        <v>15</v>
      </c>
      <c r="S163" s="2">
        <v>0</v>
      </c>
    </row>
    <row r="164" spans="1:19">
      <c r="A164" s="2">
        <v>163</v>
      </c>
      <c r="B164" s="2">
        <v>61032</v>
      </c>
      <c r="C164" s="3">
        <v>1358.3084719999999</v>
      </c>
      <c r="D164" s="2">
        <v>1331</v>
      </c>
      <c r="E164" s="2">
        <v>271</v>
      </c>
      <c r="F164" s="3">
        <v>853.896973</v>
      </c>
      <c r="G164" s="2">
        <v>838</v>
      </c>
      <c r="H164" s="2">
        <v>164</v>
      </c>
      <c r="I164" s="3">
        <v>97.185387000000006</v>
      </c>
      <c r="J164" s="2">
        <v>97</v>
      </c>
      <c r="K164" s="2">
        <v>6</v>
      </c>
      <c r="L164" s="3">
        <v>160</v>
      </c>
      <c r="M164" s="2">
        <v>160</v>
      </c>
      <c r="N164" s="2">
        <v>0</v>
      </c>
      <c r="O164" s="2">
        <v>4</v>
      </c>
      <c r="P164" s="2">
        <v>0</v>
      </c>
      <c r="Q164" s="2">
        <v>0</v>
      </c>
      <c r="R164" s="2">
        <v>16</v>
      </c>
      <c r="S164" s="2">
        <v>0</v>
      </c>
    </row>
    <row r="165" spans="1:19">
      <c r="A165" s="2">
        <v>164</v>
      </c>
      <c r="B165" s="2">
        <v>61079</v>
      </c>
      <c r="C165" s="3">
        <v>1522.257568</v>
      </c>
      <c r="D165" s="2">
        <v>1492</v>
      </c>
      <c r="E165" s="2">
        <v>302</v>
      </c>
      <c r="F165" s="3">
        <v>805.75494400000002</v>
      </c>
      <c r="G165" s="2">
        <v>796</v>
      </c>
      <c r="H165" s="2">
        <v>125</v>
      </c>
      <c r="I165" s="3">
        <v>102.59142300000001</v>
      </c>
      <c r="J165" s="2">
        <v>102</v>
      </c>
      <c r="K165" s="2">
        <v>11</v>
      </c>
      <c r="L165" s="3">
        <v>160</v>
      </c>
      <c r="M165" s="2">
        <v>160</v>
      </c>
      <c r="N165" s="2">
        <v>0</v>
      </c>
      <c r="O165" s="2">
        <v>4</v>
      </c>
      <c r="P165" s="2">
        <v>0</v>
      </c>
      <c r="Q165" s="2">
        <v>0</v>
      </c>
      <c r="R165" s="2">
        <v>16</v>
      </c>
      <c r="S165" s="2">
        <v>0</v>
      </c>
    </row>
    <row r="166" spans="1:19">
      <c r="A166" s="2">
        <v>165</v>
      </c>
      <c r="B166" s="2">
        <v>61110</v>
      </c>
      <c r="C166" s="3">
        <v>1602.274658</v>
      </c>
      <c r="D166" s="2">
        <v>1572</v>
      </c>
      <c r="E166" s="2">
        <v>310</v>
      </c>
      <c r="F166" s="3">
        <v>948.77447500000005</v>
      </c>
      <c r="G166" s="2">
        <v>947</v>
      </c>
      <c r="H166" s="2">
        <v>58</v>
      </c>
      <c r="I166" s="3">
        <v>84.291161000000002</v>
      </c>
      <c r="J166" s="2">
        <v>84</v>
      </c>
      <c r="K166" s="2">
        <v>7</v>
      </c>
      <c r="L166" s="3">
        <v>160</v>
      </c>
      <c r="M166" s="2">
        <v>160</v>
      </c>
      <c r="N166" s="2">
        <v>0</v>
      </c>
      <c r="O166" s="2">
        <v>4</v>
      </c>
      <c r="P166" s="2">
        <v>0</v>
      </c>
      <c r="Q166" s="2">
        <v>0</v>
      </c>
      <c r="R166" s="2">
        <v>16</v>
      </c>
      <c r="S166" s="2">
        <v>0</v>
      </c>
    </row>
    <row r="167" spans="1:19">
      <c r="A167" s="2">
        <v>166</v>
      </c>
      <c r="B167" s="2">
        <v>61141</v>
      </c>
      <c r="C167" s="3">
        <v>1689.5517580000001</v>
      </c>
      <c r="D167" s="2">
        <v>1668</v>
      </c>
      <c r="E167" s="2">
        <v>269</v>
      </c>
      <c r="F167" s="3">
        <v>889.81176800000003</v>
      </c>
      <c r="G167" s="2">
        <v>874</v>
      </c>
      <c r="H167" s="2">
        <v>167</v>
      </c>
      <c r="I167" s="3">
        <v>80.062477000000001</v>
      </c>
      <c r="J167" s="2">
        <v>79</v>
      </c>
      <c r="K167" s="2">
        <v>13</v>
      </c>
      <c r="L167" s="3">
        <v>160</v>
      </c>
      <c r="M167" s="2">
        <v>160</v>
      </c>
      <c r="N167" s="2">
        <v>0</v>
      </c>
      <c r="O167" s="2">
        <v>4</v>
      </c>
      <c r="P167" s="2">
        <v>0</v>
      </c>
      <c r="Q167" s="2">
        <v>0</v>
      </c>
      <c r="R167" s="2">
        <v>16</v>
      </c>
      <c r="S167" s="2">
        <v>0</v>
      </c>
    </row>
    <row r="168" spans="1:19">
      <c r="A168" s="2">
        <v>167</v>
      </c>
      <c r="B168" s="2">
        <v>61172</v>
      </c>
      <c r="C168" s="3">
        <v>1795.076904</v>
      </c>
      <c r="D168" s="2">
        <v>1770</v>
      </c>
      <c r="E168" s="2">
        <v>299</v>
      </c>
      <c r="F168" s="3">
        <v>939.94256600000006</v>
      </c>
      <c r="G168" s="2">
        <v>936</v>
      </c>
      <c r="H168" s="2">
        <v>86</v>
      </c>
      <c r="I168" s="3">
        <v>90.249656999999999</v>
      </c>
      <c r="J168" s="2">
        <v>87</v>
      </c>
      <c r="K168" s="2">
        <v>24</v>
      </c>
      <c r="L168" s="3">
        <v>160</v>
      </c>
      <c r="M168" s="2">
        <v>160</v>
      </c>
      <c r="N168" s="2">
        <v>0</v>
      </c>
      <c r="O168" s="2">
        <v>4</v>
      </c>
      <c r="P168" s="2">
        <v>0</v>
      </c>
      <c r="Q168" s="2">
        <v>0</v>
      </c>
      <c r="R168" s="2">
        <v>15</v>
      </c>
      <c r="S168" s="2">
        <v>0</v>
      </c>
    </row>
    <row r="169" spans="1:19">
      <c r="A169" s="2">
        <v>168</v>
      </c>
      <c r="B169" s="2">
        <v>61219</v>
      </c>
      <c r="C169" s="3">
        <v>1879.4289550000001</v>
      </c>
      <c r="D169" s="2">
        <v>1858</v>
      </c>
      <c r="E169" s="2">
        <v>283</v>
      </c>
      <c r="F169" s="3">
        <v>929.22174099999995</v>
      </c>
      <c r="G169" s="2">
        <v>907</v>
      </c>
      <c r="H169" s="2">
        <v>202</v>
      </c>
      <c r="I169" s="3">
        <v>118.595955</v>
      </c>
      <c r="J169" s="2">
        <v>112</v>
      </c>
      <c r="K169" s="2">
        <v>39</v>
      </c>
      <c r="L169" s="3">
        <v>160</v>
      </c>
      <c r="M169" s="2">
        <v>160</v>
      </c>
      <c r="N169" s="2">
        <v>0</v>
      </c>
      <c r="O169" s="2">
        <v>4</v>
      </c>
      <c r="P169" s="2">
        <v>0</v>
      </c>
      <c r="Q169" s="2">
        <v>0</v>
      </c>
      <c r="R169" s="2">
        <v>16</v>
      </c>
      <c r="S169" s="2">
        <v>0</v>
      </c>
    </row>
    <row r="170" spans="1:19">
      <c r="A170" s="2">
        <v>169</v>
      </c>
      <c r="B170" s="2">
        <v>61250</v>
      </c>
      <c r="C170" s="3">
        <v>1918.6547849999999</v>
      </c>
      <c r="D170" s="2">
        <v>1906</v>
      </c>
      <c r="E170" s="2">
        <v>220</v>
      </c>
      <c r="F170" s="3">
        <v>870.13159199999996</v>
      </c>
      <c r="G170" s="2">
        <v>840</v>
      </c>
      <c r="H170" s="2">
        <v>227</v>
      </c>
      <c r="I170" s="3">
        <v>87.800910999999999</v>
      </c>
      <c r="J170" s="2">
        <v>85</v>
      </c>
      <c r="K170" s="2">
        <v>22</v>
      </c>
      <c r="L170" s="3">
        <v>160</v>
      </c>
      <c r="M170" s="2">
        <v>160</v>
      </c>
      <c r="N170" s="2">
        <v>0</v>
      </c>
      <c r="O170" s="2">
        <v>4</v>
      </c>
      <c r="P170" s="2">
        <v>0</v>
      </c>
      <c r="Q170" s="2">
        <v>0</v>
      </c>
      <c r="R170" s="2">
        <v>0</v>
      </c>
      <c r="S170" s="2">
        <v>15</v>
      </c>
    </row>
    <row r="171" spans="1:19">
      <c r="A171" s="2">
        <v>170</v>
      </c>
      <c r="B171" s="2">
        <v>61282</v>
      </c>
      <c r="C171" s="3">
        <v>2034.927246</v>
      </c>
      <c r="D171" s="2">
        <v>2023</v>
      </c>
      <c r="E171" s="2">
        <v>220</v>
      </c>
      <c r="F171" s="3">
        <v>933.10717799999998</v>
      </c>
      <c r="G171" s="2">
        <v>908</v>
      </c>
      <c r="H171" s="2">
        <v>215</v>
      </c>
      <c r="I171" s="3">
        <v>88.543777000000006</v>
      </c>
      <c r="J171" s="2">
        <v>84</v>
      </c>
      <c r="K171" s="2">
        <v>28</v>
      </c>
      <c r="L171" s="3">
        <v>160</v>
      </c>
      <c r="M171" s="2">
        <v>160</v>
      </c>
      <c r="N171" s="2">
        <v>0</v>
      </c>
      <c r="O171" s="2">
        <v>4</v>
      </c>
      <c r="P171" s="2">
        <v>0</v>
      </c>
      <c r="Q171" s="2">
        <v>0</v>
      </c>
      <c r="R171" s="2">
        <v>0</v>
      </c>
      <c r="S171" s="2">
        <v>16</v>
      </c>
    </row>
    <row r="172" spans="1:19">
      <c r="A172" s="2">
        <v>171</v>
      </c>
      <c r="B172" s="2">
        <v>61313</v>
      </c>
      <c r="C172" s="3">
        <v>2119.657471</v>
      </c>
      <c r="D172" s="2">
        <v>2108</v>
      </c>
      <c r="E172" s="2">
        <v>222</v>
      </c>
      <c r="F172" s="3">
        <v>968.55407700000001</v>
      </c>
      <c r="G172" s="2">
        <v>936</v>
      </c>
      <c r="H172" s="2">
        <v>249</v>
      </c>
      <c r="I172" s="3">
        <v>100</v>
      </c>
      <c r="J172" s="2">
        <v>96</v>
      </c>
      <c r="K172" s="2">
        <v>28</v>
      </c>
      <c r="L172" s="3">
        <v>160</v>
      </c>
      <c r="M172" s="2">
        <v>160</v>
      </c>
      <c r="N172" s="2">
        <v>0</v>
      </c>
      <c r="O172" s="2">
        <v>4</v>
      </c>
      <c r="P172" s="2">
        <v>0</v>
      </c>
      <c r="Q172" s="2">
        <v>0</v>
      </c>
      <c r="R172" s="2">
        <v>0</v>
      </c>
      <c r="S172" s="2">
        <v>16</v>
      </c>
    </row>
    <row r="173" spans="1:19">
      <c r="A173" s="2">
        <v>172</v>
      </c>
      <c r="B173" s="2">
        <v>61344</v>
      </c>
      <c r="C173" s="3">
        <v>2206.1120609999998</v>
      </c>
      <c r="D173" s="2">
        <v>2199</v>
      </c>
      <c r="E173" s="2">
        <v>177</v>
      </c>
      <c r="F173" s="3">
        <v>1066.722534</v>
      </c>
      <c r="G173" s="2">
        <v>1044</v>
      </c>
      <c r="H173" s="2">
        <v>219</v>
      </c>
      <c r="I173" s="3">
        <v>100.568382</v>
      </c>
      <c r="J173" s="2">
        <v>95</v>
      </c>
      <c r="K173" s="2">
        <v>33</v>
      </c>
      <c r="L173" s="3">
        <v>160</v>
      </c>
      <c r="M173" s="2">
        <v>160</v>
      </c>
      <c r="N173" s="2">
        <v>0</v>
      </c>
      <c r="O173" s="2">
        <v>4</v>
      </c>
      <c r="P173" s="2">
        <v>0</v>
      </c>
      <c r="Q173" s="2">
        <v>0</v>
      </c>
      <c r="R173" s="2">
        <v>15</v>
      </c>
      <c r="S173" s="2">
        <v>0</v>
      </c>
    </row>
    <row r="174" spans="1:19">
      <c r="A174" s="2">
        <v>173</v>
      </c>
      <c r="B174" s="2">
        <v>61375</v>
      </c>
      <c r="C174" s="3">
        <v>2274.4370119999999</v>
      </c>
      <c r="D174" s="2">
        <v>2270</v>
      </c>
      <c r="E174" s="2">
        <v>142</v>
      </c>
      <c r="F174" s="3">
        <v>1335.7844239999999</v>
      </c>
      <c r="G174" s="2">
        <v>1328</v>
      </c>
      <c r="H174" s="2">
        <v>144</v>
      </c>
      <c r="I174" s="3">
        <v>87.235313000000005</v>
      </c>
      <c r="J174" s="2">
        <v>77</v>
      </c>
      <c r="K174" s="2">
        <v>41</v>
      </c>
      <c r="L174" s="3">
        <v>160</v>
      </c>
      <c r="M174" s="2">
        <v>160</v>
      </c>
      <c r="N174" s="2">
        <v>0</v>
      </c>
      <c r="O174" s="2">
        <v>4</v>
      </c>
      <c r="P174" s="2">
        <v>0</v>
      </c>
      <c r="Q174" s="2">
        <v>0</v>
      </c>
      <c r="R174" s="2">
        <v>0</v>
      </c>
      <c r="S174" s="2">
        <v>15</v>
      </c>
    </row>
    <row r="175" spans="1:19">
      <c r="A175" s="2">
        <v>174</v>
      </c>
      <c r="B175" s="2">
        <v>61407</v>
      </c>
      <c r="C175" s="3">
        <v>2382.4040530000002</v>
      </c>
      <c r="D175" s="2">
        <v>2380</v>
      </c>
      <c r="E175" s="2">
        <v>107</v>
      </c>
      <c r="F175" s="3">
        <v>1112.4216309999999</v>
      </c>
      <c r="G175" s="2">
        <v>1101</v>
      </c>
      <c r="H175" s="2">
        <v>159</v>
      </c>
      <c r="I175" s="3">
        <v>101.074226</v>
      </c>
      <c r="J175" s="2">
        <v>90</v>
      </c>
      <c r="K175" s="2">
        <v>46</v>
      </c>
      <c r="L175" s="3">
        <v>160</v>
      </c>
      <c r="M175" s="2">
        <v>160</v>
      </c>
      <c r="N175" s="2">
        <v>0</v>
      </c>
      <c r="O175" s="2">
        <v>4</v>
      </c>
      <c r="P175" s="2">
        <v>0</v>
      </c>
      <c r="Q175" s="2">
        <v>0</v>
      </c>
      <c r="R175" s="2">
        <v>16</v>
      </c>
      <c r="S175" s="2">
        <v>0</v>
      </c>
    </row>
    <row r="176" spans="1:19">
      <c r="A176" s="2">
        <v>175</v>
      </c>
      <c r="B176" s="2">
        <v>61438</v>
      </c>
      <c r="C176" s="3">
        <v>2384.2016600000002</v>
      </c>
      <c r="D176" s="2">
        <v>2384</v>
      </c>
      <c r="E176" s="2">
        <v>31</v>
      </c>
      <c r="F176" s="3">
        <v>1169.4105219999999</v>
      </c>
      <c r="G176" s="2">
        <v>1161</v>
      </c>
      <c r="H176" s="2">
        <v>140</v>
      </c>
      <c r="I176" s="3">
        <v>107.782188</v>
      </c>
      <c r="J176" s="2">
        <v>96</v>
      </c>
      <c r="K176" s="2">
        <v>49</v>
      </c>
      <c r="L176" s="3">
        <v>160</v>
      </c>
      <c r="M176" s="2">
        <v>160</v>
      </c>
      <c r="N176" s="2">
        <v>0</v>
      </c>
      <c r="O176" s="2">
        <v>4</v>
      </c>
      <c r="P176" s="2">
        <v>0</v>
      </c>
      <c r="Q176" s="2">
        <v>0</v>
      </c>
      <c r="R176" s="2">
        <v>0</v>
      </c>
      <c r="S176" s="2">
        <v>16</v>
      </c>
    </row>
    <row r="177" spans="1:19">
      <c r="A177" s="2">
        <v>176</v>
      </c>
      <c r="B177" s="2">
        <v>61485</v>
      </c>
      <c r="C177" s="3">
        <v>2632.000732</v>
      </c>
      <c r="D177" s="2">
        <v>2632</v>
      </c>
      <c r="E177" s="2">
        <v>2</v>
      </c>
      <c r="F177" s="3">
        <v>1192.2017820000001</v>
      </c>
      <c r="G177" s="2">
        <v>1168</v>
      </c>
      <c r="H177" s="2">
        <v>239</v>
      </c>
      <c r="I177" s="3">
        <v>107.837845</v>
      </c>
      <c r="J177" s="2">
        <v>102</v>
      </c>
      <c r="K177" s="2">
        <v>35</v>
      </c>
      <c r="L177" s="3">
        <v>160</v>
      </c>
      <c r="M177" s="2">
        <v>160</v>
      </c>
      <c r="N177" s="2">
        <v>0</v>
      </c>
      <c r="O177" s="2">
        <v>4</v>
      </c>
      <c r="P177" s="2">
        <v>0</v>
      </c>
      <c r="Q177" s="2">
        <v>0</v>
      </c>
      <c r="R177" s="2">
        <v>0</v>
      </c>
      <c r="S177" s="2">
        <v>16</v>
      </c>
    </row>
    <row r="178" spans="1:19">
      <c r="A178" s="2">
        <v>177</v>
      </c>
      <c r="B178" s="2">
        <v>61516</v>
      </c>
      <c r="C178" s="3">
        <v>2592.5214839999999</v>
      </c>
      <c r="D178" s="2">
        <v>2592</v>
      </c>
      <c r="E178" s="2">
        <v>52</v>
      </c>
      <c r="F178" s="3">
        <v>962.31231700000001</v>
      </c>
      <c r="G178" s="2">
        <v>901</v>
      </c>
      <c r="H178" s="2">
        <v>338</v>
      </c>
      <c r="I178" s="3">
        <v>120.33287</v>
      </c>
      <c r="J178" s="2">
        <v>112</v>
      </c>
      <c r="K178" s="2">
        <v>44</v>
      </c>
      <c r="L178" s="3">
        <v>160</v>
      </c>
      <c r="M178" s="2">
        <v>160</v>
      </c>
      <c r="N178" s="2">
        <v>0</v>
      </c>
      <c r="O178" s="2">
        <v>4</v>
      </c>
      <c r="P178" s="2">
        <v>0</v>
      </c>
      <c r="Q178" s="2">
        <v>0</v>
      </c>
      <c r="R178" s="2">
        <v>16</v>
      </c>
      <c r="S178" s="2">
        <v>0</v>
      </c>
    </row>
    <row r="179" spans="1:19">
      <c r="A179" s="2">
        <v>178</v>
      </c>
      <c r="B179" s="2">
        <v>61547</v>
      </c>
      <c r="C179" s="3">
        <v>2771.1040039999998</v>
      </c>
      <c r="D179" s="2">
        <v>2771</v>
      </c>
      <c r="E179" s="2">
        <v>24</v>
      </c>
      <c r="F179" s="3">
        <v>1296.801025</v>
      </c>
      <c r="G179" s="2">
        <v>1242</v>
      </c>
      <c r="H179" s="2">
        <v>373</v>
      </c>
      <c r="I179" s="3">
        <v>108.811768</v>
      </c>
      <c r="J179" s="2">
        <v>104</v>
      </c>
      <c r="K179" s="2">
        <v>32</v>
      </c>
      <c r="L179" s="3">
        <v>160</v>
      </c>
      <c r="M179" s="2">
        <v>160</v>
      </c>
      <c r="N179" s="2">
        <v>0</v>
      </c>
      <c r="O179" s="2">
        <v>4</v>
      </c>
      <c r="P179" s="2">
        <v>0</v>
      </c>
      <c r="Q179" s="2">
        <v>0</v>
      </c>
      <c r="R179" s="2">
        <v>0</v>
      </c>
      <c r="S179" s="2">
        <v>15</v>
      </c>
    </row>
    <row r="180" spans="1:19">
      <c r="A180" s="2">
        <v>179</v>
      </c>
      <c r="B180" s="2">
        <v>61579</v>
      </c>
      <c r="C180" s="3">
        <v>2989.7067870000001</v>
      </c>
      <c r="D180" s="2">
        <v>2989</v>
      </c>
      <c r="E180" s="2">
        <v>65</v>
      </c>
      <c r="F180" s="3">
        <v>1217.412476</v>
      </c>
      <c r="G180" s="2">
        <v>1197</v>
      </c>
      <c r="H180" s="2">
        <v>222</v>
      </c>
      <c r="I180" s="3">
        <v>122.800652</v>
      </c>
      <c r="J180" s="2">
        <v>118</v>
      </c>
      <c r="K180" s="2">
        <v>34</v>
      </c>
      <c r="L180" s="3">
        <v>160</v>
      </c>
      <c r="M180" s="2">
        <v>160</v>
      </c>
      <c r="N180" s="2">
        <v>0</v>
      </c>
      <c r="O180" s="2">
        <v>4</v>
      </c>
      <c r="P180" s="2">
        <v>0</v>
      </c>
      <c r="Q180" s="2">
        <v>0</v>
      </c>
      <c r="R180" s="2">
        <v>16</v>
      </c>
      <c r="S180" s="2">
        <v>0</v>
      </c>
    </row>
    <row r="181" spans="1:19">
      <c r="A181" s="2">
        <v>180</v>
      </c>
      <c r="B181" s="2">
        <v>61610</v>
      </c>
      <c r="C181" s="3">
        <v>3092.1179200000001</v>
      </c>
      <c r="D181" s="2">
        <v>3092</v>
      </c>
      <c r="E181" s="2">
        <v>27</v>
      </c>
      <c r="F181" s="3">
        <v>1187.090942</v>
      </c>
      <c r="G181" s="2">
        <v>1164</v>
      </c>
      <c r="H181" s="2">
        <v>233</v>
      </c>
      <c r="I181" s="3">
        <v>125.717941</v>
      </c>
      <c r="J181" s="2">
        <v>123</v>
      </c>
      <c r="K181" s="2">
        <v>26</v>
      </c>
      <c r="L181" s="3">
        <v>160</v>
      </c>
      <c r="M181" s="2">
        <v>160</v>
      </c>
      <c r="N181" s="2">
        <v>0</v>
      </c>
      <c r="O181" s="2">
        <v>4</v>
      </c>
      <c r="P181" s="2">
        <v>0</v>
      </c>
      <c r="Q181" s="2">
        <v>0</v>
      </c>
      <c r="R181" s="2">
        <v>16</v>
      </c>
      <c r="S181" s="2">
        <v>0</v>
      </c>
    </row>
    <row r="182" spans="1:19">
      <c r="A182" s="2">
        <v>181</v>
      </c>
      <c r="B182" s="2">
        <v>61641</v>
      </c>
      <c r="C182" s="3">
        <v>3188.0627439999998</v>
      </c>
      <c r="D182" s="2">
        <v>3188</v>
      </c>
      <c r="E182" s="2">
        <v>20</v>
      </c>
      <c r="F182" s="3">
        <v>1165.935303</v>
      </c>
      <c r="G182" s="2">
        <v>1149</v>
      </c>
      <c r="H182" s="2">
        <v>198</v>
      </c>
      <c r="I182" s="3">
        <v>104.73777</v>
      </c>
      <c r="J182" s="2">
        <v>103</v>
      </c>
      <c r="K182" s="2">
        <v>19</v>
      </c>
      <c r="L182" s="3">
        <v>160</v>
      </c>
      <c r="M182" s="2">
        <v>160</v>
      </c>
      <c r="N182" s="2">
        <v>0</v>
      </c>
      <c r="O182" s="2">
        <v>4</v>
      </c>
      <c r="P182" s="2">
        <v>0</v>
      </c>
      <c r="Q182" s="2">
        <v>0</v>
      </c>
      <c r="R182" s="2">
        <v>16</v>
      </c>
      <c r="S182" s="2">
        <v>0</v>
      </c>
    </row>
    <row r="183" spans="1:19">
      <c r="A183" s="2">
        <v>182</v>
      </c>
      <c r="B183" s="2">
        <v>61672</v>
      </c>
      <c r="C183" s="3">
        <v>3280.0024410000001</v>
      </c>
      <c r="D183" s="2">
        <v>3280</v>
      </c>
      <c r="E183" s="2">
        <v>4</v>
      </c>
      <c r="F183" s="3">
        <v>985.85699499999998</v>
      </c>
      <c r="G183" s="2">
        <v>983</v>
      </c>
      <c r="H183" s="2">
        <v>75</v>
      </c>
      <c r="I183" s="3">
        <v>124.579292</v>
      </c>
      <c r="J183" s="2">
        <v>124</v>
      </c>
      <c r="K183" s="2">
        <v>12</v>
      </c>
      <c r="L183" s="3">
        <v>160</v>
      </c>
      <c r="M183" s="2">
        <v>160</v>
      </c>
      <c r="N183" s="2">
        <v>0</v>
      </c>
      <c r="O183" s="2">
        <v>4</v>
      </c>
      <c r="P183" s="2">
        <v>0</v>
      </c>
      <c r="Q183" s="2">
        <v>0</v>
      </c>
      <c r="R183" s="2">
        <v>15</v>
      </c>
      <c r="S183" s="2">
        <v>0</v>
      </c>
    </row>
    <row r="184" spans="1:19">
      <c r="A184" s="2">
        <v>183</v>
      </c>
      <c r="B184" s="2">
        <v>61704</v>
      </c>
      <c r="C184" s="3">
        <v>3381.3129880000001</v>
      </c>
      <c r="D184" s="2">
        <v>3381</v>
      </c>
      <c r="E184" s="2">
        <v>46</v>
      </c>
      <c r="F184" s="3">
        <v>1125.047607</v>
      </c>
      <c r="G184" s="2">
        <v>1096</v>
      </c>
      <c r="H184" s="2">
        <v>254</v>
      </c>
      <c r="I184" s="3">
        <v>103.392456</v>
      </c>
      <c r="J184" s="2">
        <v>103</v>
      </c>
      <c r="K184" s="2">
        <v>9</v>
      </c>
      <c r="L184" s="3">
        <v>160</v>
      </c>
      <c r="M184" s="2">
        <v>160</v>
      </c>
      <c r="N184" s="2">
        <v>0</v>
      </c>
      <c r="O184" s="2">
        <v>4</v>
      </c>
      <c r="P184" s="2">
        <v>0</v>
      </c>
      <c r="Q184" s="2">
        <v>0</v>
      </c>
      <c r="R184" s="2">
        <v>16</v>
      </c>
      <c r="S184" s="2">
        <v>0</v>
      </c>
    </row>
    <row r="185" spans="1:19">
      <c r="A185" s="2">
        <v>184</v>
      </c>
      <c r="B185" s="2">
        <v>61735</v>
      </c>
      <c r="C185" s="3">
        <v>3508.1198730000001</v>
      </c>
      <c r="D185" s="2">
        <v>3508</v>
      </c>
      <c r="E185" s="2">
        <v>29</v>
      </c>
      <c r="F185" s="3">
        <v>1112.377686</v>
      </c>
      <c r="G185" s="2">
        <v>1090</v>
      </c>
      <c r="H185" s="2">
        <v>222</v>
      </c>
      <c r="I185" s="3">
        <v>116.348618</v>
      </c>
      <c r="J185" s="2">
        <v>116</v>
      </c>
      <c r="K185" s="2">
        <v>9</v>
      </c>
      <c r="L185" s="3">
        <v>160</v>
      </c>
      <c r="M185" s="2">
        <v>160</v>
      </c>
      <c r="N185" s="2">
        <v>0</v>
      </c>
      <c r="O185" s="2">
        <v>4</v>
      </c>
      <c r="P185" s="2">
        <v>0</v>
      </c>
      <c r="Q185" s="2">
        <v>0</v>
      </c>
      <c r="R185" s="2">
        <v>16</v>
      </c>
      <c r="S185" s="2">
        <v>0</v>
      </c>
    </row>
    <row r="186" spans="1:19">
      <c r="A186" s="2">
        <v>185</v>
      </c>
      <c r="B186" s="2">
        <v>61766</v>
      </c>
      <c r="C186" s="3">
        <v>3623.1430660000001</v>
      </c>
      <c r="D186" s="2">
        <v>3622</v>
      </c>
      <c r="E186" s="2">
        <v>91</v>
      </c>
      <c r="F186" s="3">
        <v>1170.8616939999999</v>
      </c>
      <c r="G186" s="2">
        <v>1169</v>
      </c>
      <c r="H186" s="2">
        <v>66</v>
      </c>
      <c r="I186" s="3">
        <v>115.43396799999999</v>
      </c>
      <c r="J186" s="2">
        <v>115</v>
      </c>
      <c r="K186" s="2">
        <v>10</v>
      </c>
      <c r="L186" s="3">
        <v>160</v>
      </c>
      <c r="M186" s="2">
        <v>160</v>
      </c>
      <c r="N186" s="2">
        <v>0</v>
      </c>
      <c r="O186" s="2">
        <v>4</v>
      </c>
      <c r="P186" s="2">
        <v>0</v>
      </c>
      <c r="Q186" s="2">
        <v>0</v>
      </c>
      <c r="R186" s="2">
        <v>16</v>
      </c>
      <c r="S186" s="2">
        <v>0</v>
      </c>
    </row>
    <row r="187" spans="1:19">
      <c r="A187" s="2">
        <v>186</v>
      </c>
      <c r="B187" s="2">
        <v>61797</v>
      </c>
      <c r="C187" s="3">
        <v>3650.6853030000002</v>
      </c>
      <c r="D187" s="2">
        <v>3648</v>
      </c>
      <c r="E187" s="2">
        <v>140</v>
      </c>
      <c r="F187" s="3">
        <v>990.65686000000005</v>
      </c>
      <c r="G187" s="2">
        <v>965</v>
      </c>
      <c r="H187" s="2">
        <v>224</v>
      </c>
      <c r="I187" s="3">
        <v>123.405838</v>
      </c>
      <c r="J187" s="2">
        <v>123</v>
      </c>
      <c r="K187" s="2">
        <v>10</v>
      </c>
      <c r="L187" s="3">
        <v>160</v>
      </c>
      <c r="M187" s="2">
        <v>160</v>
      </c>
      <c r="N187" s="2">
        <v>0</v>
      </c>
      <c r="O187" s="2">
        <v>4</v>
      </c>
      <c r="P187" s="2">
        <v>0</v>
      </c>
      <c r="Q187" s="2">
        <v>0</v>
      </c>
      <c r="R187" s="2">
        <v>15</v>
      </c>
      <c r="S187" s="2">
        <v>0</v>
      </c>
    </row>
    <row r="188" spans="1:19">
      <c r="A188" s="2">
        <v>187</v>
      </c>
      <c r="B188" s="2">
        <v>61829</v>
      </c>
      <c r="C188" s="3">
        <v>3692.5053710000002</v>
      </c>
      <c r="D188" s="2">
        <v>3690</v>
      </c>
      <c r="E188" s="2">
        <v>136</v>
      </c>
      <c r="F188" s="3">
        <v>1912.494995</v>
      </c>
      <c r="G188" s="2">
        <v>1761</v>
      </c>
      <c r="H188" s="2">
        <v>746</v>
      </c>
      <c r="I188" s="3">
        <v>118.34272</v>
      </c>
      <c r="J188" s="2">
        <v>118</v>
      </c>
      <c r="K188" s="2">
        <v>9</v>
      </c>
      <c r="L188" s="3">
        <v>160</v>
      </c>
      <c r="M188" s="2">
        <v>160</v>
      </c>
      <c r="N188" s="2">
        <v>0</v>
      </c>
      <c r="O188" s="2">
        <v>4</v>
      </c>
      <c r="P188" s="2">
        <v>0</v>
      </c>
      <c r="Q188" s="2">
        <v>0</v>
      </c>
      <c r="R188" s="2">
        <v>16</v>
      </c>
      <c r="S188" s="2">
        <v>0</v>
      </c>
    </row>
    <row r="189" spans="1:19">
      <c r="A189" s="2">
        <v>188</v>
      </c>
      <c r="B189" s="2">
        <v>61860</v>
      </c>
      <c r="C189" s="3">
        <v>3779.1208499999998</v>
      </c>
      <c r="D189" s="2">
        <v>3773</v>
      </c>
      <c r="E189" s="2">
        <v>215</v>
      </c>
      <c r="F189" s="3">
        <v>1156.455322</v>
      </c>
      <c r="G189" s="2">
        <v>1155</v>
      </c>
      <c r="H189" s="2">
        <v>58</v>
      </c>
      <c r="I189" s="3">
        <v>121.202309</v>
      </c>
      <c r="J189" s="2">
        <v>121</v>
      </c>
      <c r="K189" s="2">
        <v>7</v>
      </c>
      <c r="L189" s="3">
        <v>160</v>
      </c>
      <c r="M189" s="2">
        <v>160</v>
      </c>
      <c r="N189" s="2">
        <v>0</v>
      </c>
      <c r="O189" s="2">
        <v>4</v>
      </c>
      <c r="P189" s="2">
        <v>0</v>
      </c>
      <c r="Q189" s="2">
        <v>0</v>
      </c>
      <c r="R189" s="2">
        <v>16</v>
      </c>
      <c r="S189" s="2">
        <v>0</v>
      </c>
    </row>
    <row r="190" spans="1:19">
      <c r="A190" s="2">
        <v>189</v>
      </c>
      <c r="B190" s="2">
        <v>61907</v>
      </c>
      <c r="C190" s="3">
        <v>3881.8955080000001</v>
      </c>
      <c r="D190" s="2">
        <v>3872</v>
      </c>
      <c r="E190" s="2">
        <v>277</v>
      </c>
      <c r="F190" s="3">
        <v>2356.5588379999999</v>
      </c>
      <c r="G190" s="2">
        <v>2313</v>
      </c>
      <c r="H190" s="2">
        <v>451</v>
      </c>
      <c r="I190" s="3">
        <v>106.169678</v>
      </c>
      <c r="J190" s="2">
        <v>106</v>
      </c>
      <c r="K190" s="2">
        <v>6</v>
      </c>
      <c r="L190" s="3">
        <v>160</v>
      </c>
      <c r="M190" s="2">
        <v>160</v>
      </c>
      <c r="N190" s="2">
        <v>0</v>
      </c>
      <c r="O190" s="2">
        <v>4</v>
      </c>
      <c r="P190" s="2">
        <v>0</v>
      </c>
      <c r="Q190" s="2">
        <v>0</v>
      </c>
      <c r="R190" s="2">
        <v>16</v>
      </c>
      <c r="S190" s="2">
        <v>0</v>
      </c>
    </row>
    <row r="191" spans="1:19">
      <c r="A191" s="2">
        <v>190</v>
      </c>
      <c r="B191" s="2">
        <v>61938</v>
      </c>
      <c r="C191" s="3">
        <v>4021.2062989999999</v>
      </c>
      <c r="D191" s="2">
        <v>4010</v>
      </c>
      <c r="E191" s="2">
        <v>300</v>
      </c>
      <c r="F191" s="3">
        <v>1026.670288</v>
      </c>
      <c r="G191" s="2">
        <v>1024</v>
      </c>
      <c r="H191" s="2">
        <v>74</v>
      </c>
      <c r="I191" s="3">
        <v>119.104996</v>
      </c>
      <c r="J191" s="2">
        <v>119</v>
      </c>
      <c r="K191" s="2">
        <v>5</v>
      </c>
      <c r="L191" s="3">
        <v>240</v>
      </c>
      <c r="M191" s="2">
        <v>240</v>
      </c>
      <c r="N191" s="2">
        <v>0</v>
      </c>
      <c r="O191" s="2">
        <v>4</v>
      </c>
      <c r="P191" s="2">
        <v>16</v>
      </c>
      <c r="Q191" s="2">
        <v>0</v>
      </c>
      <c r="R191" s="2">
        <v>0</v>
      </c>
      <c r="S191" s="2">
        <v>0</v>
      </c>
    </row>
    <row r="192" spans="1:19">
      <c r="A192" s="2">
        <v>191</v>
      </c>
      <c r="B192" s="2">
        <v>61969</v>
      </c>
      <c r="C192" s="3">
        <v>4092.686768</v>
      </c>
      <c r="D192" s="2">
        <v>4080</v>
      </c>
      <c r="E192" s="2">
        <v>322</v>
      </c>
      <c r="F192" s="3">
        <v>1053.5563959999999</v>
      </c>
      <c r="G192" s="2">
        <v>1045</v>
      </c>
      <c r="H192" s="2">
        <v>134</v>
      </c>
      <c r="I192" s="3">
        <v>129.139465</v>
      </c>
      <c r="J192" s="2">
        <v>129</v>
      </c>
      <c r="K192" s="2">
        <v>6</v>
      </c>
      <c r="L192" s="3">
        <v>240</v>
      </c>
      <c r="M192" s="2">
        <v>240</v>
      </c>
      <c r="N192" s="2">
        <v>0</v>
      </c>
      <c r="O192" s="2">
        <v>4</v>
      </c>
      <c r="P192" s="2">
        <v>15</v>
      </c>
      <c r="Q192" s="2">
        <v>0</v>
      </c>
      <c r="R192" s="2">
        <v>0</v>
      </c>
      <c r="S192" s="2">
        <v>0</v>
      </c>
    </row>
    <row r="193" spans="1:19">
      <c r="A193" s="2">
        <v>192</v>
      </c>
      <c r="B193" s="2">
        <v>62000</v>
      </c>
      <c r="C193" s="3">
        <v>4283.1210940000001</v>
      </c>
      <c r="D193" s="2">
        <v>4270</v>
      </c>
      <c r="E193" s="2">
        <v>335</v>
      </c>
      <c r="F193" s="3">
        <v>395.05569500000001</v>
      </c>
      <c r="G193" s="2">
        <v>390</v>
      </c>
      <c r="H193" s="2">
        <v>63</v>
      </c>
      <c r="I193" s="3">
        <v>117.426575</v>
      </c>
      <c r="J193" s="2">
        <v>117</v>
      </c>
      <c r="K193" s="2">
        <v>10</v>
      </c>
      <c r="L193" s="3">
        <v>240</v>
      </c>
      <c r="M193" s="2">
        <v>240</v>
      </c>
      <c r="N193" s="2">
        <v>0</v>
      </c>
      <c r="O193" s="2">
        <v>4</v>
      </c>
      <c r="P193" s="2">
        <v>15</v>
      </c>
      <c r="Q193" s="2">
        <v>0</v>
      </c>
      <c r="R193" s="2">
        <v>0</v>
      </c>
      <c r="S193" s="2">
        <v>0</v>
      </c>
    </row>
    <row r="194" spans="1:19">
      <c r="A194" s="2">
        <v>193</v>
      </c>
      <c r="B194" s="2">
        <v>62047</v>
      </c>
      <c r="C194" s="3">
        <v>4307.6909180000002</v>
      </c>
      <c r="D194" s="2">
        <v>4301</v>
      </c>
      <c r="E194" s="2">
        <v>240</v>
      </c>
      <c r="F194" s="3">
        <v>1028.1293949999999</v>
      </c>
      <c r="G194" s="2">
        <v>999</v>
      </c>
      <c r="H194" s="2">
        <v>243</v>
      </c>
      <c r="I194" s="3">
        <v>131.24404899999999</v>
      </c>
      <c r="J194" s="2">
        <v>131</v>
      </c>
      <c r="K194" s="2">
        <v>8</v>
      </c>
      <c r="L194" s="3">
        <v>240</v>
      </c>
      <c r="M194" s="2">
        <v>240</v>
      </c>
      <c r="N194" s="2">
        <v>0</v>
      </c>
      <c r="O194" s="2">
        <v>4</v>
      </c>
      <c r="P194" s="2">
        <v>16</v>
      </c>
      <c r="Q194" s="2">
        <v>15</v>
      </c>
      <c r="R194" s="2">
        <v>0</v>
      </c>
      <c r="S194" s="2">
        <v>0</v>
      </c>
    </row>
    <row r="195" spans="1:19">
      <c r="A195" s="2">
        <v>194</v>
      </c>
      <c r="B195" s="2">
        <v>62079</v>
      </c>
      <c r="C195" s="3">
        <v>4442.3032229999999</v>
      </c>
      <c r="D195" s="2">
        <v>4437</v>
      </c>
      <c r="E195" s="2">
        <v>217</v>
      </c>
      <c r="F195" s="3">
        <v>1236.1573490000001</v>
      </c>
      <c r="G195" s="2">
        <v>1234</v>
      </c>
      <c r="H195" s="2">
        <v>73</v>
      </c>
      <c r="I195" s="3">
        <v>113.15918000000001</v>
      </c>
      <c r="J195" s="2">
        <v>111</v>
      </c>
      <c r="K195" s="2">
        <v>22</v>
      </c>
      <c r="L195" s="3">
        <v>240</v>
      </c>
      <c r="M195" s="2">
        <v>240</v>
      </c>
      <c r="N195" s="2">
        <v>0</v>
      </c>
      <c r="O195" s="2">
        <v>4</v>
      </c>
      <c r="P195" s="2">
        <v>0</v>
      </c>
      <c r="Q195" s="2">
        <v>0</v>
      </c>
      <c r="R195" s="2">
        <v>0</v>
      </c>
      <c r="S195" s="2">
        <v>16</v>
      </c>
    </row>
    <row r="196" spans="1:19">
      <c r="A196" s="2">
        <v>195</v>
      </c>
      <c r="B196" s="2">
        <v>62110</v>
      </c>
      <c r="C196" s="3">
        <v>4529.4350590000004</v>
      </c>
      <c r="D196" s="2">
        <v>4528</v>
      </c>
      <c r="E196" s="2">
        <v>114</v>
      </c>
      <c r="F196" s="3">
        <v>1301.609009</v>
      </c>
      <c r="G196" s="2">
        <v>1295</v>
      </c>
      <c r="H196" s="2">
        <v>131</v>
      </c>
      <c r="I196" s="3">
        <v>149.89329499999999</v>
      </c>
      <c r="J196" s="2">
        <v>142</v>
      </c>
      <c r="K196" s="2">
        <v>48</v>
      </c>
      <c r="L196" s="3">
        <v>240</v>
      </c>
      <c r="M196" s="2">
        <v>240</v>
      </c>
      <c r="N196" s="2">
        <v>0</v>
      </c>
      <c r="O196" s="2">
        <v>4</v>
      </c>
      <c r="P196" s="2">
        <v>0</v>
      </c>
      <c r="Q196" s="2">
        <v>0</v>
      </c>
      <c r="R196" s="2">
        <v>16</v>
      </c>
      <c r="S196" s="2">
        <v>0</v>
      </c>
    </row>
    <row r="197" spans="1:19">
      <c r="A197" s="2">
        <v>196</v>
      </c>
      <c r="B197" s="2">
        <v>62141</v>
      </c>
      <c r="C197" s="3">
        <v>4639.6557620000003</v>
      </c>
      <c r="D197" s="2">
        <v>4639</v>
      </c>
      <c r="E197" s="2">
        <v>78</v>
      </c>
      <c r="F197" s="3">
        <v>1255.079712</v>
      </c>
      <c r="G197" s="2">
        <v>1227</v>
      </c>
      <c r="H197" s="2">
        <v>264</v>
      </c>
      <c r="I197" s="3">
        <v>152.108521</v>
      </c>
      <c r="J197" s="2">
        <v>144</v>
      </c>
      <c r="K197" s="2">
        <v>49</v>
      </c>
      <c r="L197" s="3">
        <v>240</v>
      </c>
      <c r="M197" s="2">
        <v>240</v>
      </c>
      <c r="N197" s="2">
        <v>0</v>
      </c>
      <c r="O197" s="2">
        <v>4</v>
      </c>
      <c r="P197" s="2">
        <v>0</v>
      </c>
      <c r="Q197" s="2">
        <v>0</v>
      </c>
      <c r="R197" s="2">
        <v>16</v>
      </c>
      <c r="S197" s="2">
        <v>0</v>
      </c>
    </row>
    <row r="198" spans="1:19">
      <c r="A198" s="2">
        <v>197</v>
      </c>
      <c r="B198" s="2">
        <v>62172</v>
      </c>
      <c r="C198" s="3">
        <v>4662.0131840000004</v>
      </c>
      <c r="D198" s="2">
        <v>4662</v>
      </c>
      <c r="E198" s="2">
        <v>11</v>
      </c>
      <c r="F198" s="3">
        <v>1177.8017580000001</v>
      </c>
      <c r="G198" s="2">
        <v>1136</v>
      </c>
      <c r="H198" s="2">
        <v>311</v>
      </c>
      <c r="I198" s="3">
        <v>164.71186800000001</v>
      </c>
      <c r="J198" s="2">
        <v>153</v>
      </c>
      <c r="K198" s="2">
        <v>61</v>
      </c>
      <c r="L198" s="3">
        <v>240</v>
      </c>
      <c r="M198" s="2">
        <v>240</v>
      </c>
      <c r="N198" s="2">
        <v>0</v>
      </c>
      <c r="O198" s="2">
        <v>4</v>
      </c>
      <c r="P198" s="2">
        <v>0</v>
      </c>
      <c r="Q198" s="2">
        <v>0</v>
      </c>
      <c r="R198" s="2">
        <v>15</v>
      </c>
      <c r="S198" s="2">
        <v>0</v>
      </c>
    </row>
    <row r="199" spans="1:19">
      <c r="A199" s="2">
        <v>198</v>
      </c>
      <c r="B199" s="2">
        <v>62204</v>
      </c>
      <c r="C199" s="3">
        <v>4706.0087890000004</v>
      </c>
      <c r="D199" s="2">
        <v>4706</v>
      </c>
      <c r="E199" s="2">
        <v>9</v>
      </c>
      <c r="F199" s="3">
        <v>999.24823000000004</v>
      </c>
      <c r="G199" s="2">
        <v>969</v>
      </c>
      <c r="H199" s="2">
        <v>244</v>
      </c>
      <c r="I199" s="3">
        <v>172.88725299999999</v>
      </c>
      <c r="J199" s="2">
        <v>161</v>
      </c>
      <c r="K199" s="2">
        <v>63</v>
      </c>
      <c r="L199" s="3">
        <v>240</v>
      </c>
      <c r="M199" s="2">
        <v>240</v>
      </c>
      <c r="N199" s="2">
        <v>0</v>
      </c>
      <c r="O199" s="2">
        <v>4</v>
      </c>
      <c r="P199" s="2">
        <v>0</v>
      </c>
      <c r="Q199" s="2">
        <v>0</v>
      </c>
      <c r="R199" s="2">
        <v>16</v>
      </c>
      <c r="S199" s="2">
        <v>0</v>
      </c>
    </row>
    <row r="200" spans="1:19">
      <c r="A200" s="2">
        <v>199</v>
      </c>
      <c r="B200" s="2">
        <v>62235</v>
      </c>
      <c r="C200" s="3">
        <v>4853.2465819999998</v>
      </c>
      <c r="D200" s="2">
        <v>4852</v>
      </c>
      <c r="E200" s="2">
        <v>110</v>
      </c>
      <c r="F200" s="3">
        <v>1185.303345</v>
      </c>
      <c r="G200" s="2">
        <v>1180</v>
      </c>
      <c r="H200" s="2">
        <v>112</v>
      </c>
      <c r="I200" s="3">
        <v>186.335724</v>
      </c>
      <c r="J200" s="2">
        <v>175</v>
      </c>
      <c r="K200" s="2">
        <v>64</v>
      </c>
      <c r="L200" s="3">
        <v>240</v>
      </c>
      <c r="M200" s="2">
        <v>240</v>
      </c>
      <c r="N200" s="2">
        <v>0</v>
      </c>
      <c r="O200" s="2">
        <v>4</v>
      </c>
      <c r="P200" s="2">
        <v>0</v>
      </c>
      <c r="Q200" s="2">
        <v>0</v>
      </c>
      <c r="R200" s="2">
        <v>16</v>
      </c>
      <c r="S200" s="2">
        <v>0</v>
      </c>
    </row>
    <row r="201" spans="1:19">
      <c r="A201" s="2">
        <v>200</v>
      </c>
      <c r="B201" s="2">
        <v>62266</v>
      </c>
      <c r="C201" s="3">
        <v>4953.8945309999999</v>
      </c>
      <c r="D201" s="2">
        <v>4952</v>
      </c>
      <c r="E201" s="2">
        <v>137</v>
      </c>
      <c r="F201" s="3">
        <v>988.94537400000002</v>
      </c>
      <c r="G201" s="2">
        <v>982</v>
      </c>
      <c r="H201" s="2">
        <v>117</v>
      </c>
      <c r="I201" s="3">
        <v>223.67163099999999</v>
      </c>
      <c r="J201" s="2">
        <v>210</v>
      </c>
      <c r="K201" s="2">
        <v>77</v>
      </c>
      <c r="L201" s="3">
        <v>240</v>
      </c>
      <c r="M201" s="2">
        <v>240</v>
      </c>
      <c r="N201" s="2">
        <v>0</v>
      </c>
      <c r="O201" s="2">
        <v>4</v>
      </c>
      <c r="P201" s="2">
        <v>0</v>
      </c>
      <c r="Q201" s="2">
        <v>0</v>
      </c>
      <c r="R201" s="2">
        <v>16</v>
      </c>
      <c r="S201" s="2">
        <v>0</v>
      </c>
    </row>
    <row r="202" spans="1:19">
      <c r="A202" s="2">
        <v>201</v>
      </c>
      <c r="B202" s="2">
        <v>62313</v>
      </c>
      <c r="C202" s="3">
        <v>5065.4028319999998</v>
      </c>
      <c r="D202" s="2">
        <v>5063</v>
      </c>
      <c r="E202" s="2">
        <v>156</v>
      </c>
      <c r="F202" s="3">
        <v>1196.66626</v>
      </c>
      <c r="G202" s="2">
        <v>1139</v>
      </c>
      <c r="H202" s="2">
        <v>367</v>
      </c>
      <c r="I202" s="3">
        <v>128.16004899999999</v>
      </c>
      <c r="J202" s="2">
        <v>120</v>
      </c>
      <c r="K202" s="2">
        <v>45</v>
      </c>
      <c r="L202" s="3">
        <v>240</v>
      </c>
      <c r="M202" s="2">
        <v>240</v>
      </c>
      <c r="N202" s="2">
        <v>0</v>
      </c>
      <c r="O202" s="2">
        <v>4</v>
      </c>
      <c r="P202" s="2">
        <v>0</v>
      </c>
      <c r="Q202" s="2">
        <v>0</v>
      </c>
      <c r="R202" s="2">
        <v>0</v>
      </c>
      <c r="S202" s="2">
        <v>16</v>
      </c>
    </row>
    <row r="203" spans="1:19">
      <c r="A203" s="2">
        <v>202</v>
      </c>
      <c r="B203" s="2">
        <v>62344</v>
      </c>
      <c r="C203" s="3">
        <v>5088.0102539999998</v>
      </c>
      <c r="D203" s="2">
        <v>5085</v>
      </c>
      <c r="E203" s="2">
        <v>175</v>
      </c>
      <c r="F203" s="3">
        <v>1143.4216309999999</v>
      </c>
      <c r="G203" s="2">
        <v>1142</v>
      </c>
      <c r="H203" s="2">
        <v>57</v>
      </c>
      <c r="I203" s="3">
        <v>218.83784499999999</v>
      </c>
      <c r="J203" s="2">
        <v>207</v>
      </c>
      <c r="K203" s="2">
        <v>71</v>
      </c>
      <c r="L203" s="3">
        <v>240</v>
      </c>
      <c r="M203" s="2">
        <v>240</v>
      </c>
      <c r="N203" s="2">
        <v>0</v>
      </c>
      <c r="O203" s="2">
        <v>4</v>
      </c>
      <c r="P203" s="2">
        <v>0</v>
      </c>
      <c r="Q203" s="2">
        <v>0</v>
      </c>
      <c r="R203" s="2">
        <v>15</v>
      </c>
      <c r="S203" s="2">
        <v>0</v>
      </c>
    </row>
    <row r="204" spans="1:19">
      <c r="A204" s="2">
        <v>203</v>
      </c>
      <c r="B204" s="2">
        <v>62375</v>
      </c>
      <c r="C204" s="3">
        <v>5137.1992190000001</v>
      </c>
      <c r="D204" s="2">
        <v>5136</v>
      </c>
      <c r="E204" s="2">
        <v>111</v>
      </c>
      <c r="F204" s="3">
        <v>1008.3937989999999</v>
      </c>
      <c r="G204" s="2">
        <v>1007</v>
      </c>
      <c r="H204" s="2">
        <v>53</v>
      </c>
      <c r="I204" s="3">
        <v>246.45486500000001</v>
      </c>
      <c r="J204" s="2">
        <v>238</v>
      </c>
      <c r="K204" s="2">
        <v>64</v>
      </c>
      <c r="L204" s="3">
        <v>240</v>
      </c>
      <c r="M204" s="2">
        <v>240</v>
      </c>
      <c r="N204" s="2">
        <v>0</v>
      </c>
      <c r="O204" s="2">
        <v>4</v>
      </c>
      <c r="P204" s="2">
        <v>0</v>
      </c>
      <c r="Q204" s="2">
        <v>0</v>
      </c>
      <c r="R204" s="2">
        <v>15</v>
      </c>
      <c r="S204" s="2">
        <v>0</v>
      </c>
    </row>
    <row r="205" spans="1:19">
      <c r="A205" s="2">
        <v>204</v>
      </c>
      <c r="B205" s="2">
        <v>62407</v>
      </c>
      <c r="C205" s="3">
        <v>5247.2382809999999</v>
      </c>
      <c r="D205" s="2">
        <v>5246</v>
      </c>
      <c r="E205" s="2">
        <v>114</v>
      </c>
      <c r="F205" s="3">
        <v>1028.9916989999999</v>
      </c>
      <c r="G205" s="2">
        <v>1018</v>
      </c>
      <c r="H205" s="2">
        <v>150</v>
      </c>
      <c r="I205" s="3">
        <v>191.13346899999999</v>
      </c>
      <c r="J205" s="2">
        <v>186</v>
      </c>
      <c r="K205" s="2">
        <v>44</v>
      </c>
      <c r="L205" s="3">
        <v>240</v>
      </c>
      <c r="M205" s="2">
        <v>240</v>
      </c>
      <c r="N205" s="2">
        <v>0</v>
      </c>
      <c r="O205" s="2">
        <v>4</v>
      </c>
      <c r="P205" s="2">
        <v>0</v>
      </c>
      <c r="Q205" s="2">
        <v>0</v>
      </c>
      <c r="R205" s="2">
        <v>16</v>
      </c>
      <c r="S205" s="2">
        <v>0</v>
      </c>
    </row>
    <row r="206" spans="1:19">
      <c r="A206" s="2">
        <v>205</v>
      </c>
      <c r="B206" s="2">
        <v>62438</v>
      </c>
      <c r="C206" s="3">
        <v>5296.0849609999996</v>
      </c>
      <c r="D206" s="2">
        <v>5296</v>
      </c>
      <c r="E206" s="2">
        <v>30</v>
      </c>
      <c r="F206" s="3">
        <v>1395.3530270000001</v>
      </c>
      <c r="G206" s="2">
        <v>1393</v>
      </c>
      <c r="H206" s="2">
        <v>81</v>
      </c>
      <c r="I206" s="3">
        <v>228.84492499999999</v>
      </c>
      <c r="J206" s="2">
        <v>227</v>
      </c>
      <c r="K206" s="2">
        <v>29</v>
      </c>
      <c r="L206" s="3">
        <v>240</v>
      </c>
      <c r="M206" s="2">
        <v>240</v>
      </c>
      <c r="N206" s="2">
        <v>0</v>
      </c>
      <c r="O206" s="2">
        <v>5</v>
      </c>
      <c r="P206" s="2">
        <v>0</v>
      </c>
      <c r="Q206" s="2">
        <v>0</v>
      </c>
      <c r="R206" s="2">
        <v>16</v>
      </c>
      <c r="S206" s="2">
        <v>0</v>
      </c>
    </row>
    <row r="207" spans="1:19">
      <c r="A207" s="2">
        <v>206</v>
      </c>
      <c r="B207" s="2">
        <v>62469</v>
      </c>
      <c r="C207" s="3">
        <v>5467.1118159999996</v>
      </c>
      <c r="D207" s="2">
        <v>5467</v>
      </c>
      <c r="E207" s="2">
        <v>35</v>
      </c>
      <c r="F207" s="3">
        <v>1128.3989260000001</v>
      </c>
      <c r="G207" s="2">
        <v>1122</v>
      </c>
      <c r="H207" s="2">
        <v>120</v>
      </c>
      <c r="I207" s="3">
        <v>173.53097500000001</v>
      </c>
      <c r="J207" s="2">
        <v>172</v>
      </c>
      <c r="K207" s="2">
        <v>23</v>
      </c>
      <c r="L207" s="3">
        <v>240</v>
      </c>
      <c r="M207" s="2">
        <v>240</v>
      </c>
      <c r="N207" s="2">
        <v>0</v>
      </c>
      <c r="O207" s="2">
        <v>5</v>
      </c>
      <c r="P207" s="2">
        <v>0</v>
      </c>
      <c r="Q207" s="2">
        <v>0</v>
      </c>
      <c r="R207" s="2">
        <v>15</v>
      </c>
      <c r="S207" s="2">
        <v>0</v>
      </c>
    </row>
    <row r="208" spans="1:19">
      <c r="A208" s="2">
        <v>207</v>
      </c>
      <c r="B208" s="2">
        <v>62500</v>
      </c>
      <c r="C208" s="3">
        <v>5586.4638670000004</v>
      </c>
      <c r="D208" s="2">
        <v>5586</v>
      </c>
      <c r="E208" s="2">
        <v>72</v>
      </c>
      <c r="F208" s="3">
        <v>1099.5272219999999</v>
      </c>
      <c r="G208" s="2">
        <v>1096</v>
      </c>
      <c r="H208" s="2">
        <v>88</v>
      </c>
      <c r="I208" s="3">
        <v>166.09033199999999</v>
      </c>
      <c r="J208" s="2">
        <v>165</v>
      </c>
      <c r="K208" s="2">
        <v>19</v>
      </c>
      <c r="L208" s="3">
        <v>240</v>
      </c>
      <c r="M208" s="2">
        <v>240</v>
      </c>
      <c r="N208" s="2">
        <v>0</v>
      </c>
      <c r="O208" s="2">
        <v>5</v>
      </c>
      <c r="P208" s="2">
        <v>0</v>
      </c>
      <c r="Q208" s="2">
        <v>0</v>
      </c>
      <c r="R208" s="2">
        <v>15</v>
      </c>
      <c r="S208" s="2">
        <v>0</v>
      </c>
    </row>
    <row r="209" spans="1:19">
      <c r="A209" s="2">
        <v>208</v>
      </c>
      <c r="B209" s="2">
        <v>62532</v>
      </c>
      <c r="C209" s="3">
        <v>5621.6625979999999</v>
      </c>
      <c r="D209" s="2">
        <v>5619</v>
      </c>
      <c r="E209" s="2">
        <v>173</v>
      </c>
      <c r="F209" s="3">
        <v>1327.7969969999999</v>
      </c>
      <c r="G209" s="2">
        <v>1327</v>
      </c>
      <c r="H209" s="2">
        <v>46</v>
      </c>
      <c r="I209" s="3">
        <v>171.417618</v>
      </c>
      <c r="J209" s="2">
        <v>170</v>
      </c>
      <c r="K209" s="2">
        <v>22</v>
      </c>
      <c r="L209" s="3">
        <v>240</v>
      </c>
      <c r="M209" s="2">
        <v>240</v>
      </c>
      <c r="N209" s="2">
        <v>0</v>
      </c>
      <c r="O209" s="2">
        <v>5</v>
      </c>
      <c r="P209" s="2">
        <v>0</v>
      </c>
      <c r="Q209" s="2">
        <v>0</v>
      </c>
      <c r="R209" s="2">
        <v>16</v>
      </c>
      <c r="S209" s="2">
        <v>0</v>
      </c>
    </row>
    <row r="210" spans="1:19">
      <c r="A210" s="2">
        <v>209</v>
      </c>
      <c r="B210" s="2">
        <v>62563</v>
      </c>
      <c r="C210" s="3">
        <v>5658.4028319999998</v>
      </c>
      <c r="D210" s="2">
        <v>5657</v>
      </c>
      <c r="E210" s="2">
        <v>126</v>
      </c>
      <c r="F210" s="3">
        <v>1302.493408</v>
      </c>
      <c r="G210" s="2">
        <v>1292</v>
      </c>
      <c r="H210" s="2">
        <v>165</v>
      </c>
      <c r="I210" s="3">
        <v>151.32745399999999</v>
      </c>
      <c r="J210" s="2">
        <v>150</v>
      </c>
      <c r="K210" s="2">
        <v>20</v>
      </c>
      <c r="L210" s="3">
        <v>240</v>
      </c>
      <c r="M210" s="2">
        <v>240</v>
      </c>
      <c r="N210" s="2">
        <v>0</v>
      </c>
      <c r="O210" s="2">
        <v>5</v>
      </c>
      <c r="P210" s="2">
        <v>0</v>
      </c>
      <c r="Q210" s="2">
        <v>0</v>
      </c>
      <c r="R210" s="2">
        <v>16</v>
      </c>
      <c r="S210" s="2">
        <v>0</v>
      </c>
    </row>
    <row r="211" spans="1:19">
      <c r="A211" s="2">
        <v>210</v>
      </c>
      <c r="B211" s="2">
        <v>62594</v>
      </c>
      <c r="C211" s="3">
        <v>5730.1342770000001</v>
      </c>
      <c r="D211" s="2">
        <v>5729</v>
      </c>
      <c r="E211" s="2">
        <v>114</v>
      </c>
      <c r="F211" s="3">
        <v>1103.1685789999999</v>
      </c>
      <c r="G211" s="2">
        <v>1095</v>
      </c>
      <c r="H211" s="2">
        <v>134</v>
      </c>
      <c r="I211" s="3">
        <v>148.22280900000001</v>
      </c>
      <c r="J211" s="2">
        <v>147</v>
      </c>
      <c r="K211" s="2">
        <v>19</v>
      </c>
      <c r="L211" s="3">
        <v>240</v>
      </c>
      <c r="M211" s="2">
        <v>240</v>
      </c>
      <c r="N211" s="2">
        <v>0</v>
      </c>
      <c r="O211" s="2">
        <v>5</v>
      </c>
      <c r="P211" s="2">
        <v>15</v>
      </c>
      <c r="Q211" s="2">
        <v>0</v>
      </c>
      <c r="R211" s="2">
        <v>0</v>
      </c>
      <c r="S211" s="2">
        <v>0</v>
      </c>
    </row>
    <row r="212" spans="1:19">
      <c r="A212" s="2">
        <v>211</v>
      </c>
      <c r="B212" s="2">
        <v>62625</v>
      </c>
      <c r="C212" s="3">
        <v>5871.6010740000002</v>
      </c>
      <c r="D212" s="2">
        <v>5871</v>
      </c>
      <c r="E212" s="2">
        <v>84</v>
      </c>
      <c r="F212" s="3">
        <v>1403.0024410000001</v>
      </c>
      <c r="G212" s="2">
        <v>1396</v>
      </c>
      <c r="H212" s="2">
        <v>140</v>
      </c>
      <c r="I212" s="3">
        <v>156.626938</v>
      </c>
      <c r="J212" s="2">
        <v>156</v>
      </c>
      <c r="K212" s="2">
        <v>14</v>
      </c>
      <c r="L212" s="3">
        <v>240</v>
      </c>
      <c r="M212" s="2">
        <v>240</v>
      </c>
      <c r="N212" s="2">
        <v>0</v>
      </c>
      <c r="O212" s="2">
        <v>5</v>
      </c>
      <c r="P212" s="2">
        <v>15</v>
      </c>
      <c r="Q212" s="2">
        <v>0</v>
      </c>
      <c r="R212" s="2">
        <v>0</v>
      </c>
      <c r="S212" s="2">
        <v>0</v>
      </c>
    </row>
    <row r="213" spans="1:19">
      <c r="A213" s="2">
        <v>212</v>
      </c>
      <c r="B213" s="2">
        <v>62657</v>
      </c>
      <c r="C213" s="3">
        <v>6011.0063479999999</v>
      </c>
      <c r="D213" s="2">
        <v>6010</v>
      </c>
      <c r="E213" s="2">
        <v>110</v>
      </c>
      <c r="F213" s="3">
        <v>1239.8891599999999</v>
      </c>
      <c r="G213" s="2">
        <v>1235</v>
      </c>
      <c r="H213" s="2">
        <v>110</v>
      </c>
      <c r="I213" s="3">
        <v>145.34442100000001</v>
      </c>
      <c r="J213" s="2">
        <v>145</v>
      </c>
      <c r="K213" s="2">
        <v>10</v>
      </c>
      <c r="L213" s="3">
        <v>240</v>
      </c>
      <c r="M213" s="2">
        <v>240</v>
      </c>
      <c r="N213" s="2">
        <v>0</v>
      </c>
      <c r="O213" s="2">
        <v>5</v>
      </c>
      <c r="P213" s="2">
        <v>16</v>
      </c>
      <c r="Q213" s="2">
        <v>0</v>
      </c>
      <c r="R213" s="2">
        <v>0</v>
      </c>
      <c r="S213" s="2">
        <v>0</v>
      </c>
    </row>
    <row r="214" spans="1:19">
      <c r="A214" s="2">
        <v>213</v>
      </c>
      <c r="B214" s="2">
        <v>62704</v>
      </c>
      <c r="C214" s="3">
        <v>6047.7153319999998</v>
      </c>
      <c r="D214" s="2">
        <v>6047</v>
      </c>
      <c r="E214" s="2">
        <v>93</v>
      </c>
      <c r="F214" s="3">
        <v>1451.4716800000001</v>
      </c>
      <c r="G214" s="2">
        <v>1451</v>
      </c>
      <c r="H214" s="2">
        <v>37</v>
      </c>
      <c r="I214" s="3">
        <v>145.34442100000001</v>
      </c>
      <c r="J214" s="2">
        <v>142</v>
      </c>
      <c r="K214" s="2">
        <v>31</v>
      </c>
      <c r="L214" s="3">
        <v>240</v>
      </c>
      <c r="M214" s="2">
        <v>240</v>
      </c>
      <c r="N214" s="2">
        <v>0</v>
      </c>
      <c r="O214" s="2">
        <v>5</v>
      </c>
      <c r="P214" s="2">
        <v>16</v>
      </c>
      <c r="Q214" s="2">
        <v>0</v>
      </c>
      <c r="R214" s="2">
        <v>0</v>
      </c>
      <c r="S214" s="2">
        <v>0</v>
      </c>
    </row>
    <row r="215" spans="1:19">
      <c r="A215" s="2">
        <v>214</v>
      </c>
      <c r="B215" s="2">
        <v>62750</v>
      </c>
      <c r="C215" s="3">
        <v>6184.2021480000003</v>
      </c>
      <c r="D215" s="2">
        <v>6184</v>
      </c>
      <c r="E215" s="2">
        <v>50</v>
      </c>
      <c r="F215" s="3">
        <v>1392.086914</v>
      </c>
      <c r="G215" s="2">
        <v>1391</v>
      </c>
      <c r="H215" s="2">
        <v>55</v>
      </c>
      <c r="I215" s="3">
        <v>166.62832599999999</v>
      </c>
      <c r="J215" s="2">
        <v>162</v>
      </c>
      <c r="K215" s="2">
        <v>39</v>
      </c>
      <c r="L215" s="3">
        <v>240</v>
      </c>
      <c r="M215" s="2">
        <v>240</v>
      </c>
      <c r="N215" s="2">
        <v>0</v>
      </c>
      <c r="O215" s="2">
        <v>5</v>
      </c>
      <c r="P215" s="2">
        <v>16</v>
      </c>
      <c r="Q215" s="2">
        <v>15</v>
      </c>
      <c r="R215" s="2">
        <v>0</v>
      </c>
      <c r="S215" s="2">
        <v>0</v>
      </c>
    </row>
    <row r="216" spans="1:19">
      <c r="A216" s="2">
        <v>215</v>
      </c>
      <c r="B216" s="2">
        <v>62782</v>
      </c>
      <c r="C216" s="3">
        <v>6159.029297</v>
      </c>
      <c r="D216" s="2">
        <v>6159</v>
      </c>
      <c r="E216" s="2">
        <v>19</v>
      </c>
      <c r="F216" s="3">
        <v>1334.9105219999999</v>
      </c>
      <c r="G216" s="2">
        <v>281</v>
      </c>
      <c r="H216" s="2">
        <v>1305</v>
      </c>
      <c r="I216" s="3">
        <v>179.513229</v>
      </c>
      <c r="J216" s="2">
        <v>175</v>
      </c>
      <c r="K216" s="2">
        <v>40</v>
      </c>
      <c r="L216" s="3">
        <v>240</v>
      </c>
      <c r="M216" s="2">
        <v>240</v>
      </c>
      <c r="N216" s="2">
        <v>0</v>
      </c>
      <c r="O216" s="2">
        <v>5</v>
      </c>
      <c r="P216" s="2">
        <v>0</v>
      </c>
      <c r="Q216" s="2">
        <v>0</v>
      </c>
      <c r="R216" s="2">
        <v>16</v>
      </c>
      <c r="S216" s="2">
        <v>0</v>
      </c>
    </row>
    <row r="217" spans="1:19">
      <c r="A217" s="2">
        <v>216</v>
      </c>
      <c r="B217" s="2">
        <v>62813</v>
      </c>
      <c r="C217" s="3">
        <v>6024.2602539999998</v>
      </c>
      <c r="D217" s="2">
        <v>6024</v>
      </c>
      <c r="E217" s="2">
        <v>56</v>
      </c>
      <c r="F217" s="3">
        <v>1229.31897</v>
      </c>
      <c r="G217" s="2">
        <v>1229</v>
      </c>
      <c r="H217" s="2">
        <v>28</v>
      </c>
      <c r="I217" s="3">
        <v>200.44949299999999</v>
      </c>
      <c r="J217" s="2">
        <v>196</v>
      </c>
      <c r="K217" s="2">
        <v>42</v>
      </c>
      <c r="L217" s="3">
        <v>240</v>
      </c>
      <c r="M217" s="2">
        <v>240</v>
      </c>
      <c r="N217" s="2">
        <v>0</v>
      </c>
      <c r="O217" s="2">
        <v>5</v>
      </c>
      <c r="P217" s="2">
        <v>0</v>
      </c>
      <c r="Q217" s="2">
        <v>0</v>
      </c>
      <c r="R217" s="2">
        <v>16</v>
      </c>
      <c r="S217" s="2">
        <v>0</v>
      </c>
    </row>
    <row r="218" spans="1:19">
      <c r="A218" s="2">
        <v>217</v>
      </c>
      <c r="B218" s="2">
        <v>62844</v>
      </c>
      <c r="C218" s="3">
        <v>6243.9692379999997</v>
      </c>
      <c r="D218" s="2">
        <v>6243</v>
      </c>
      <c r="E218" s="2">
        <v>110</v>
      </c>
      <c r="F218" s="3">
        <v>1620.0104980000001</v>
      </c>
      <c r="G218" s="2">
        <v>1203</v>
      </c>
      <c r="H218" s="2">
        <v>1085</v>
      </c>
      <c r="I218" s="3">
        <v>227.12991299999999</v>
      </c>
      <c r="J218" s="2">
        <v>222</v>
      </c>
      <c r="K218" s="2">
        <v>48</v>
      </c>
      <c r="L218" s="3">
        <v>320</v>
      </c>
      <c r="M218" s="2">
        <v>320</v>
      </c>
      <c r="N218" s="2">
        <v>0</v>
      </c>
      <c r="O218" s="2">
        <v>5</v>
      </c>
      <c r="P218" s="2">
        <v>0</v>
      </c>
      <c r="Q218" s="2">
        <v>0</v>
      </c>
      <c r="R218" s="2">
        <v>15</v>
      </c>
      <c r="S218" s="2">
        <v>0</v>
      </c>
    </row>
    <row r="219" spans="1:19">
      <c r="A219" s="2">
        <v>218</v>
      </c>
      <c r="B219" s="2">
        <v>62875</v>
      </c>
      <c r="C219" s="3">
        <v>6330.203125</v>
      </c>
      <c r="D219" s="2">
        <v>6328</v>
      </c>
      <c r="E219" s="2">
        <v>167</v>
      </c>
      <c r="F219" s="3">
        <v>1569.9277340000001</v>
      </c>
      <c r="G219" s="2">
        <v>1532</v>
      </c>
      <c r="H219" s="2">
        <v>343</v>
      </c>
      <c r="I219" s="3">
        <v>228.69412199999999</v>
      </c>
      <c r="J219" s="2">
        <v>226</v>
      </c>
      <c r="K219" s="2">
        <v>35</v>
      </c>
      <c r="L219" s="3">
        <v>320</v>
      </c>
      <c r="M219" s="2">
        <v>320</v>
      </c>
      <c r="N219" s="2">
        <v>0</v>
      </c>
      <c r="O219" s="2">
        <v>5</v>
      </c>
      <c r="P219" s="2">
        <v>0</v>
      </c>
      <c r="Q219" s="2">
        <v>0</v>
      </c>
      <c r="R219" s="2">
        <v>15</v>
      </c>
      <c r="S219" s="2">
        <v>0</v>
      </c>
    </row>
    <row r="220" spans="1:19">
      <c r="A220" s="2">
        <v>219</v>
      </c>
      <c r="B220" s="2">
        <v>62907</v>
      </c>
      <c r="C220" s="3">
        <v>6223.5668949999999</v>
      </c>
      <c r="D220" s="2">
        <v>6223</v>
      </c>
      <c r="E220" s="2">
        <v>84</v>
      </c>
      <c r="F220" s="3">
        <v>1029.9300539999999</v>
      </c>
      <c r="G220" s="2">
        <v>770</v>
      </c>
      <c r="H220" s="2">
        <v>684</v>
      </c>
      <c r="I220" s="3">
        <v>264.19689899999997</v>
      </c>
      <c r="J220" s="2">
        <v>262</v>
      </c>
      <c r="K220" s="2">
        <v>34</v>
      </c>
      <c r="L220" s="3">
        <v>320</v>
      </c>
      <c r="M220" s="2">
        <v>320</v>
      </c>
      <c r="N220" s="2">
        <v>0</v>
      </c>
      <c r="O220" s="2">
        <v>5</v>
      </c>
      <c r="P220" s="2">
        <v>0</v>
      </c>
      <c r="Q220" s="2">
        <v>0</v>
      </c>
      <c r="R220" s="2">
        <v>16</v>
      </c>
      <c r="S220" s="2">
        <v>0</v>
      </c>
    </row>
    <row r="221" spans="1:19">
      <c r="A221" s="2">
        <v>220</v>
      </c>
      <c r="B221" s="2">
        <v>62938</v>
      </c>
      <c r="C221" s="3">
        <v>6301.4462890000004</v>
      </c>
      <c r="D221" s="2">
        <v>6301</v>
      </c>
      <c r="E221" s="2">
        <v>75</v>
      </c>
      <c r="F221" s="3">
        <v>1911.9532469999999</v>
      </c>
      <c r="G221" s="2">
        <v>1757</v>
      </c>
      <c r="H221" s="2">
        <v>754</v>
      </c>
      <c r="I221" s="3">
        <v>246.51977500000001</v>
      </c>
      <c r="J221" s="2">
        <v>246</v>
      </c>
      <c r="K221" s="2">
        <v>16</v>
      </c>
      <c r="L221" s="3">
        <v>320</v>
      </c>
      <c r="M221" s="2">
        <v>320</v>
      </c>
      <c r="N221" s="2">
        <v>0</v>
      </c>
      <c r="O221" s="2">
        <v>5</v>
      </c>
      <c r="P221" s="2">
        <v>0</v>
      </c>
      <c r="Q221" s="2">
        <v>0</v>
      </c>
      <c r="R221" s="2">
        <v>16</v>
      </c>
      <c r="S221" s="2">
        <v>0</v>
      </c>
    </row>
    <row r="222" spans="1:19">
      <c r="A222" s="2">
        <v>221</v>
      </c>
      <c r="B222" s="2">
        <v>62969</v>
      </c>
      <c r="C222" s="3">
        <v>6323.001953</v>
      </c>
      <c r="D222" s="2">
        <v>6323</v>
      </c>
      <c r="E222" s="2">
        <v>5</v>
      </c>
      <c r="F222" s="3">
        <v>3523.51001</v>
      </c>
      <c r="G222" s="2">
        <v>3351</v>
      </c>
      <c r="H222" s="2">
        <v>1089</v>
      </c>
      <c r="I222" s="3">
        <v>247.34187299999999</v>
      </c>
      <c r="J222" s="2">
        <v>247</v>
      </c>
      <c r="K222" s="2">
        <v>13</v>
      </c>
      <c r="L222" s="3">
        <v>320</v>
      </c>
      <c r="M222" s="2">
        <v>320</v>
      </c>
      <c r="N222" s="2">
        <v>0</v>
      </c>
      <c r="O222" s="2">
        <v>5</v>
      </c>
      <c r="P222" s="2">
        <v>0</v>
      </c>
      <c r="Q222" s="2">
        <v>0</v>
      </c>
      <c r="R222" s="2">
        <v>15</v>
      </c>
      <c r="S222" s="2">
        <v>0</v>
      </c>
    </row>
    <row r="223" spans="1:19">
      <c r="A223" s="2">
        <v>222</v>
      </c>
      <c r="B223" s="2">
        <v>63000</v>
      </c>
      <c r="C223" s="3">
        <v>6220.955078</v>
      </c>
      <c r="D223" s="2">
        <v>6220</v>
      </c>
      <c r="E223" s="2">
        <v>109</v>
      </c>
      <c r="F223" s="3">
        <v>2407.1835940000001</v>
      </c>
      <c r="G223" s="2">
        <v>2367</v>
      </c>
      <c r="H223" s="2">
        <v>438</v>
      </c>
      <c r="I223" s="3">
        <v>262.27465799999999</v>
      </c>
      <c r="J223" s="2">
        <v>262</v>
      </c>
      <c r="K223" s="2">
        <v>12</v>
      </c>
      <c r="L223" s="3">
        <v>320</v>
      </c>
      <c r="M223" s="2">
        <v>320</v>
      </c>
      <c r="N223" s="2">
        <v>0</v>
      </c>
      <c r="O223" s="2">
        <v>5</v>
      </c>
      <c r="P223" s="2">
        <v>0</v>
      </c>
      <c r="Q223" s="2">
        <v>0</v>
      </c>
      <c r="R223" s="2">
        <v>15</v>
      </c>
      <c r="S223" s="2">
        <v>0</v>
      </c>
    </row>
    <row r="224" spans="1:19">
      <c r="A224" s="2">
        <v>223</v>
      </c>
      <c r="B224" s="2">
        <v>63032</v>
      </c>
      <c r="C224" s="3">
        <v>6364.689453</v>
      </c>
      <c r="D224" s="2">
        <v>6362</v>
      </c>
      <c r="E224" s="2">
        <v>185</v>
      </c>
      <c r="F224" s="3">
        <v>5015.1875</v>
      </c>
      <c r="G224" s="2">
        <v>4870</v>
      </c>
      <c r="H224" s="2">
        <v>1198</v>
      </c>
      <c r="I224" s="3">
        <v>231.175262</v>
      </c>
      <c r="J224" s="2">
        <v>231</v>
      </c>
      <c r="K224" s="2">
        <v>9</v>
      </c>
      <c r="L224" s="3">
        <v>320</v>
      </c>
      <c r="M224" s="2">
        <v>320</v>
      </c>
      <c r="N224" s="2">
        <v>0</v>
      </c>
      <c r="O224" s="2">
        <v>5</v>
      </c>
      <c r="P224" s="2">
        <v>0</v>
      </c>
      <c r="Q224" s="2">
        <v>0</v>
      </c>
      <c r="R224" s="2">
        <v>16</v>
      </c>
      <c r="S224" s="2">
        <v>0</v>
      </c>
    </row>
    <row r="225" spans="1:19">
      <c r="A225" s="2">
        <v>224</v>
      </c>
      <c r="B225" s="2">
        <v>63063</v>
      </c>
      <c r="C225" s="3">
        <v>6288.8847660000001</v>
      </c>
      <c r="D225" s="2">
        <v>6283</v>
      </c>
      <c r="E225" s="2">
        <v>272</v>
      </c>
      <c r="F225" s="3">
        <v>2480.875732</v>
      </c>
      <c r="G225" s="2">
        <v>1973</v>
      </c>
      <c r="H225" s="2">
        <v>1504</v>
      </c>
      <c r="I225" s="3">
        <v>232.26063500000001</v>
      </c>
      <c r="J225" s="2">
        <v>232</v>
      </c>
      <c r="K225" s="2">
        <v>11</v>
      </c>
      <c r="L225" s="3">
        <v>320</v>
      </c>
      <c r="M225" s="2">
        <v>320</v>
      </c>
      <c r="N225" s="2">
        <v>0</v>
      </c>
      <c r="O225" s="2">
        <v>5</v>
      </c>
      <c r="P225" s="2">
        <v>0</v>
      </c>
      <c r="Q225" s="2">
        <v>0</v>
      </c>
      <c r="R225" s="2">
        <v>16</v>
      </c>
      <c r="S225" s="2">
        <v>0</v>
      </c>
    </row>
    <row r="226" spans="1:19">
      <c r="A226" s="2">
        <v>225</v>
      </c>
      <c r="B226" s="2">
        <v>63094</v>
      </c>
      <c r="C226" s="3">
        <v>6419.5546880000002</v>
      </c>
      <c r="D226" s="2">
        <v>6414</v>
      </c>
      <c r="E226" s="2">
        <v>267</v>
      </c>
      <c r="F226" s="3">
        <v>5496.6010740000002</v>
      </c>
      <c r="G226" s="2">
        <v>5314</v>
      </c>
      <c r="H226" s="2">
        <v>1405</v>
      </c>
      <c r="I226" s="3">
        <v>245.16525300000001</v>
      </c>
      <c r="J226" s="2">
        <v>245</v>
      </c>
      <c r="K226" s="2">
        <v>9</v>
      </c>
      <c r="L226" s="3">
        <v>320</v>
      </c>
      <c r="M226" s="2">
        <v>320</v>
      </c>
      <c r="N226" s="2">
        <v>0</v>
      </c>
      <c r="O226" s="2">
        <v>5</v>
      </c>
      <c r="P226" s="2">
        <v>0</v>
      </c>
      <c r="Q226" s="2">
        <v>0</v>
      </c>
      <c r="R226" s="2">
        <v>15</v>
      </c>
      <c r="S226" s="2">
        <v>0</v>
      </c>
    </row>
    <row r="227" spans="1:19">
      <c r="A227" s="2">
        <v>226</v>
      </c>
      <c r="B227" s="2">
        <v>63141</v>
      </c>
      <c r="C227" s="3">
        <v>6568.5878910000001</v>
      </c>
      <c r="D227" s="2">
        <v>6557</v>
      </c>
      <c r="E227" s="2">
        <v>390</v>
      </c>
      <c r="F227" s="3">
        <v>1744.444092</v>
      </c>
      <c r="G227" s="2">
        <v>1642</v>
      </c>
      <c r="H227" s="2">
        <v>589</v>
      </c>
      <c r="I227" s="3">
        <v>242.101212</v>
      </c>
      <c r="J227" s="2">
        <v>242</v>
      </c>
      <c r="K227" s="2">
        <v>7</v>
      </c>
      <c r="L227" s="3">
        <v>320</v>
      </c>
      <c r="M227" s="2">
        <v>320</v>
      </c>
      <c r="N227" s="2">
        <v>0</v>
      </c>
      <c r="O227" s="2">
        <v>5</v>
      </c>
      <c r="P227" s="2">
        <v>0</v>
      </c>
      <c r="Q227" s="2">
        <v>0</v>
      </c>
      <c r="R227" s="2">
        <v>16</v>
      </c>
      <c r="S227" s="2">
        <v>0</v>
      </c>
    </row>
    <row r="228" spans="1:19">
      <c r="A228" s="2">
        <v>227</v>
      </c>
      <c r="B228" s="2">
        <v>63172</v>
      </c>
      <c r="C228" s="3">
        <v>6522.7924800000001</v>
      </c>
      <c r="D228" s="2">
        <v>6518</v>
      </c>
      <c r="E228" s="2">
        <v>250</v>
      </c>
      <c r="F228" s="3">
        <v>2069.8022460000002</v>
      </c>
      <c r="G228" s="2">
        <v>1680</v>
      </c>
      <c r="H228" s="2">
        <v>1209</v>
      </c>
      <c r="I228" s="3">
        <v>260.19223</v>
      </c>
      <c r="J228" s="2">
        <v>260</v>
      </c>
      <c r="K228" s="2">
        <v>10</v>
      </c>
      <c r="L228" s="3">
        <v>320</v>
      </c>
      <c r="M228" s="2">
        <v>320</v>
      </c>
      <c r="N228" s="2">
        <v>0</v>
      </c>
      <c r="O228" s="2">
        <v>5</v>
      </c>
      <c r="P228" s="2">
        <v>0</v>
      </c>
      <c r="Q228" s="2">
        <v>0</v>
      </c>
      <c r="R228" s="2">
        <v>15</v>
      </c>
      <c r="S228" s="2">
        <v>0</v>
      </c>
    </row>
    <row r="229" spans="1:19">
      <c r="A229" s="2">
        <v>228</v>
      </c>
      <c r="B229" s="2">
        <v>63204</v>
      </c>
      <c r="C229" s="3">
        <v>6574.3764650000003</v>
      </c>
      <c r="D229" s="2">
        <v>6565</v>
      </c>
      <c r="E229" s="2">
        <v>351</v>
      </c>
      <c r="F229" s="3">
        <v>1470.4819339999999</v>
      </c>
      <c r="G229" s="2">
        <v>1469</v>
      </c>
      <c r="H229" s="2">
        <v>66</v>
      </c>
      <c r="I229" s="3">
        <v>287.00521900000001</v>
      </c>
      <c r="J229" s="2">
        <v>286</v>
      </c>
      <c r="K229" s="2">
        <v>24</v>
      </c>
      <c r="L229" s="3">
        <v>320</v>
      </c>
      <c r="M229" s="2">
        <v>320</v>
      </c>
      <c r="N229" s="2">
        <v>0</v>
      </c>
      <c r="O229" s="2">
        <v>5</v>
      </c>
      <c r="P229" s="2">
        <v>0</v>
      </c>
      <c r="Q229" s="2">
        <v>0</v>
      </c>
      <c r="R229" s="2">
        <v>16</v>
      </c>
      <c r="S229" s="2">
        <v>0</v>
      </c>
    </row>
    <row r="230" spans="1:19">
      <c r="A230" s="2">
        <v>229</v>
      </c>
      <c r="B230" s="2">
        <v>63250</v>
      </c>
      <c r="C230" s="3">
        <v>6527.267578</v>
      </c>
      <c r="D230" s="2">
        <v>6523</v>
      </c>
      <c r="E230" s="2">
        <v>236</v>
      </c>
      <c r="F230" s="3">
        <v>2138.3591310000002</v>
      </c>
      <c r="G230" s="2">
        <v>1856</v>
      </c>
      <c r="H230" s="2">
        <v>1062</v>
      </c>
      <c r="I230" s="3">
        <v>247.97782900000001</v>
      </c>
      <c r="J230" s="2">
        <v>247</v>
      </c>
      <c r="K230" s="2">
        <v>22</v>
      </c>
      <c r="L230" s="3">
        <v>320</v>
      </c>
      <c r="M230" s="2">
        <v>320</v>
      </c>
      <c r="N230" s="2">
        <v>0</v>
      </c>
      <c r="O230" s="2">
        <v>5</v>
      </c>
      <c r="P230" s="2">
        <v>0</v>
      </c>
      <c r="Q230" s="2">
        <v>0</v>
      </c>
      <c r="R230" s="2">
        <v>15</v>
      </c>
      <c r="S230" s="2">
        <v>0</v>
      </c>
    </row>
    <row r="231" spans="1:19">
      <c r="A231" s="2">
        <v>230</v>
      </c>
      <c r="B231" s="2">
        <v>63282</v>
      </c>
      <c r="C231" s="3">
        <v>6609.2124020000001</v>
      </c>
      <c r="D231" s="2">
        <v>6607</v>
      </c>
      <c r="E231" s="2">
        <v>171</v>
      </c>
      <c r="F231" s="3">
        <v>2096.267578</v>
      </c>
      <c r="G231" s="2">
        <v>2093</v>
      </c>
      <c r="H231" s="2">
        <v>117</v>
      </c>
      <c r="I231" s="3">
        <v>264.04733299999998</v>
      </c>
      <c r="J231" s="2">
        <v>261</v>
      </c>
      <c r="K231" s="2">
        <v>40</v>
      </c>
      <c r="L231" s="3">
        <v>320</v>
      </c>
      <c r="M231" s="2">
        <v>320</v>
      </c>
      <c r="N231" s="2">
        <v>0</v>
      </c>
      <c r="O231" s="2">
        <v>5</v>
      </c>
      <c r="P231" s="2">
        <v>0</v>
      </c>
      <c r="Q231" s="2">
        <v>0</v>
      </c>
      <c r="R231" s="2">
        <v>16</v>
      </c>
      <c r="S231" s="2">
        <v>0</v>
      </c>
    </row>
    <row r="232" spans="1:19">
      <c r="A232" s="2">
        <v>231</v>
      </c>
      <c r="B232" s="2">
        <v>63313</v>
      </c>
      <c r="C232" s="3">
        <v>6555.4404299999997</v>
      </c>
      <c r="D232" s="2">
        <v>6555</v>
      </c>
      <c r="E232" s="2">
        <v>76</v>
      </c>
      <c r="F232" s="3">
        <v>1716.9732670000001</v>
      </c>
      <c r="G232" s="2">
        <v>1714</v>
      </c>
      <c r="H232" s="2">
        <v>101</v>
      </c>
      <c r="I232" s="3">
        <v>230.23466500000001</v>
      </c>
      <c r="J232" s="2">
        <v>228</v>
      </c>
      <c r="K232" s="2">
        <v>32</v>
      </c>
      <c r="L232" s="3">
        <v>320</v>
      </c>
      <c r="M232" s="2">
        <v>320</v>
      </c>
      <c r="N232" s="2">
        <v>0</v>
      </c>
      <c r="O232" s="2">
        <v>5</v>
      </c>
      <c r="P232" s="2">
        <v>0</v>
      </c>
      <c r="Q232" s="2">
        <v>0</v>
      </c>
      <c r="R232" s="2">
        <v>16</v>
      </c>
      <c r="S232" s="2">
        <v>0</v>
      </c>
    </row>
    <row r="233" spans="1:19">
      <c r="A233" s="2">
        <v>232</v>
      </c>
      <c r="B233" s="2">
        <v>63344</v>
      </c>
      <c r="C233" s="3">
        <v>6522.1274409999996</v>
      </c>
      <c r="D233" s="2">
        <v>6518</v>
      </c>
      <c r="E233" s="2">
        <v>232</v>
      </c>
      <c r="F233" s="3">
        <v>1772.185669</v>
      </c>
      <c r="G233" s="2">
        <v>1709</v>
      </c>
      <c r="H233" s="2">
        <v>469</v>
      </c>
      <c r="I233" s="3">
        <v>367.76351899999997</v>
      </c>
      <c r="J233" s="2">
        <v>363</v>
      </c>
      <c r="K233" s="2">
        <v>59</v>
      </c>
      <c r="L233" s="3">
        <v>320</v>
      </c>
      <c r="M233" s="2">
        <v>320</v>
      </c>
      <c r="N233" s="2">
        <v>0</v>
      </c>
      <c r="O233" s="2">
        <v>5</v>
      </c>
      <c r="P233" s="2">
        <v>0</v>
      </c>
      <c r="Q233" s="2">
        <v>0</v>
      </c>
      <c r="R233" s="2">
        <v>15</v>
      </c>
      <c r="S233" s="2">
        <v>0</v>
      </c>
    </row>
    <row r="234" spans="1:19">
      <c r="A234" s="2">
        <v>233</v>
      </c>
      <c r="B234" s="2">
        <v>63375</v>
      </c>
      <c r="C234" s="3">
        <v>6631.0146480000003</v>
      </c>
      <c r="D234" s="2">
        <v>6631</v>
      </c>
      <c r="E234" s="2">
        <v>14</v>
      </c>
      <c r="F234" s="3">
        <v>1758.5454099999999</v>
      </c>
      <c r="G234" s="2">
        <v>1729</v>
      </c>
      <c r="H234" s="2">
        <v>321</v>
      </c>
      <c r="I234" s="3">
        <v>261.08236699999998</v>
      </c>
      <c r="J234" s="2">
        <v>258</v>
      </c>
      <c r="K234" s="2">
        <v>40</v>
      </c>
      <c r="L234" s="3">
        <v>320</v>
      </c>
      <c r="M234" s="2">
        <v>320</v>
      </c>
      <c r="N234" s="2">
        <v>0</v>
      </c>
      <c r="O234" s="2">
        <v>5</v>
      </c>
      <c r="P234" s="2">
        <v>0</v>
      </c>
      <c r="Q234" s="2">
        <v>0</v>
      </c>
      <c r="R234" s="2">
        <v>15</v>
      </c>
      <c r="S234" s="2">
        <v>0</v>
      </c>
    </row>
    <row r="235" spans="1:19">
      <c r="A235" s="2">
        <v>234</v>
      </c>
      <c r="B235" s="2">
        <v>63407</v>
      </c>
      <c r="C235" s="3">
        <v>6600.7128910000001</v>
      </c>
      <c r="D235" s="2">
        <v>6600</v>
      </c>
      <c r="E235" s="2">
        <v>97</v>
      </c>
      <c r="F235" s="3">
        <v>1986.313721</v>
      </c>
      <c r="G235" s="2">
        <v>1699</v>
      </c>
      <c r="H235" s="2">
        <v>1029</v>
      </c>
      <c r="I235" s="3">
        <v>254.84896900000001</v>
      </c>
      <c r="J235" s="2">
        <v>252</v>
      </c>
      <c r="K235" s="2">
        <v>38</v>
      </c>
      <c r="L235" s="3">
        <v>320</v>
      </c>
      <c r="M235" s="2">
        <v>320</v>
      </c>
      <c r="N235" s="2">
        <v>0</v>
      </c>
      <c r="O235" s="2">
        <v>5</v>
      </c>
      <c r="P235" s="2">
        <v>0</v>
      </c>
      <c r="Q235" s="2">
        <v>0</v>
      </c>
      <c r="R235" s="2">
        <v>16</v>
      </c>
      <c r="S235" s="2">
        <v>0</v>
      </c>
    </row>
    <row r="236" spans="1:19">
      <c r="A236" s="2">
        <v>235</v>
      </c>
      <c r="B236" s="2">
        <v>63438</v>
      </c>
      <c r="C236" s="3">
        <v>6548.3710940000001</v>
      </c>
      <c r="D236" s="2">
        <v>6547</v>
      </c>
      <c r="E236" s="2">
        <v>134</v>
      </c>
      <c r="F236" s="3">
        <v>1932.0023189999999</v>
      </c>
      <c r="G236" s="2">
        <v>1932</v>
      </c>
      <c r="H236" s="2">
        <v>3</v>
      </c>
      <c r="I236" s="3">
        <v>266.86514299999999</v>
      </c>
      <c r="J236" s="2">
        <v>264</v>
      </c>
      <c r="K236" s="2">
        <v>39</v>
      </c>
      <c r="L236" s="3">
        <v>320</v>
      </c>
      <c r="M236" s="2">
        <v>320</v>
      </c>
      <c r="N236" s="2">
        <v>0</v>
      </c>
      <c r="O236" s="2">
        <v>5</v>
      </c>
      <c r="P236" s="2">
        <v>0</v>
      </c>
      <c r="Q236" s="2">
        <v>0</v>
      </c>
      <c r="R236" s="2">
        <v>16</v>
      </c>
      <c r="S236" s="2">
        <v>0</v>
      </c>
    </row>
    <row r="237" spans="1:19">
      <c r="A237" s="2">
        <v>236</v>
      </c>
      <c r="B237" s="2">
        <v>63469</v>
      </c>
      <c r="C237" s="3">
        <v>6736.8496089999999</v>
      </c>
      <c r="D237" s="2">
        <v>6736</v>
      </c>
      <c r="E237" s="2">
        <v>107</v>
      </c>
      <c r="F237" s="3">
        <v>2035.676025</v>
      </c>
      <c r="G237" s="2">
        <v>2021</v>
      </c>
      <c r="H237" s="2">
        <v>244</v>
      </c>
      <c r="I237" s="3">
        <v>248.766953</v>
      </c>
      <c r="J237" s="2">
        <v>246</v>
      </c>
      <c r="K237" s="2">
        <v>37</v>
      </c>
      <c r="L237" s="3">
        <v>320</v>
      </c>
      <c r="M237" s="2">
        <v>320</v>
      </c>
      <c r="N237" s="2">
        <v>0</v>
      </c>
      <c r="O237" s="2">
        <v>5</v>
      </c>
      <c r="P237" s="2">
        <v>0</v>
      </c>
      <c r="Q237" s="2">
        <v>0</v>
      </c>
      <c r="R237" s="2">
        <v>0</v>
      </c>
      <c r="S237" s="2">
        <v>15</v>
      </c>
    </row>
    <row r="238" spans="1:19">
      <c r="A238" s="2">
        <v>237</v>
      </c>
      <c r="B238" s="2">
        <v>63500</v>
      </c>
      <c r="C238" s="3">
        <v>6654.0590819999998</v>
      </c>
      <c r="D238" s="2">
        <v>6654</v>
      </c>
      <c r="E238" s="2">
        <v>28</v>
      </c>
      <c r="F238" s="3">
        <v>1865.5200199999999</v>
      </c>
      <c r="G238" s="2">
        <v>1791</v>
      </c>
      <c r="H238" s="2">
        <v>522</v>
      </c>
      <c r="I238" s="3">
        <v>244.98979199999999</v>
      </c>
      <c r="J238" s="2">
        <v>244</v>
      </c>
      <c r="K238" s="2">
        <v>22</v>
      </c>
      <c r="L238" s="3">
        <v>320</v>
      </c>
      <c r="M238" s="2">
        <v>320</v>
      </c>
      <c r="N238" s="2">
        <v>0</v>
      </c>
      <c r="O238" s="2">
        <v>5</v>
      </c>
      <c r="P238" s="2">
        <v>0</v>
      </c>
      <c r="Q238" s="2">
        <v>0</v>
      </c>
      <c r="R238" s="2">
        <v>0</v>
      </c>
      <c r="S238" s="2">
        <v>15</v>
      </c>
    </row>
    <row r="239" spans="1:19">
      <c r="A239" s="2">
        <v>238</v>
      </c>
      <c r="B239" s="2">
        <v>63547</v>
      </c>
      <c r="C239" s="3">
        <v>6794.7133789999998</v>
      </c>
      <c r="D239" s="2">
        <v>6792</v>
      </c>
      <c r="E239" s="2">
        <v>192</v>
      </c>
      <c r="F239" s="3">
        <v>1929.306885</v>
      </c>
      <c r="G239" s="2">
        <v>1928</v>
      </c>
      <c r="H239" s="2">
        <v>71</v>
      </c>
      <c r="I239" s="3">
        <v>242.249878</v>
      </c>
      <c r="J239" s="2">
        <v>242</v>
      </c>
      <c r="K239" s="2">
        <v>11</v>
      </c>
      <c r="L239" s="3">
        <v>320</v>
      </c>
      <c r="M239" s="2">
        <v>320</v>
      </c>
      <c r="N239" s="2">
        <v>0</v>
      </c>
      <c r="O239" s="2">
        <v>5</v>
      </c>
      <c r="P239" s="2">
        <v>0</v>
      </c>
      <c r="Q239" s="2">
        <v>0</v>
      </c>
      <c r="R239" s="2">
        <v>0</v>
      </c>
      <c r="S239" s="2">
        <v>15</v>
      </c>
    </row>
    <row r="240" spans="1:19">
      <c r="A240" s="2">
        <v>239</v>
      </c>
      <c r="B240" s="2">
        <v>63579</v>
      </c>
      <c r="C240" s="3">
        <v>6838.5532229999999</v>
      </c>
      <c r="D240" s="2">
        <v>6838</v>
      </c>
      <c r="E240" s="2">
        <v>87</v>
      </c>
      <c r="F240" s="3">
        <v>2602.1584469999998</v>
      </c>
      <c r="G240" s="2">
        <v>1950</v>
      </c>
      <c r="H240" s="2">
        <v>1723</v>
      </c>
      <c r="I240" s="3">
        <v>245.34465</v>
      </c>
      <c r="J240" s="2">
        <v>245</v>
      </c>
      <c r="K240" s="2">
        <v>13</v>
      </c>
      <c r="L240" s="3">
        <v>320</v>
      </c>
      <c r="M240" s="2">
        <v>320</v>
      </c>
      <c r="N240" s="2">
        <v>0</v>
      </c>
      <c r="O240" s="2">
        <v>5</v>
      </c>
      <c r="P240" s="2">
        <v>0</v>
      </c>
      <c r="Q240" s="2">
        <v>0</v>
      </c>
      <c r="R240" s="2">
        <v>16</v>
      </c>
      <c r="S240" s="2">
        <v>0</v>
      </c>
    </row>
    <row r="241" spans="1:19">
      <c r="A241" s="2">
        <v>240</v>
      </c>
      <c r="B241" s="2">
        <v>63610</v>
      </c>
      <c r="C241" s="3">
        <v>6931.3637699999999</v>
      </c>
      <c r="D241" s="2">
        <v>6929</v>
      </c>
      <c r="E241" s="2">
        <v>181</v>
      </c>
      <c r="F241" s="3">
        <v>1996.0361330000001</v>
      </c>
      <c r="G241" s="2">
        <v>1604</v>
      </c>
      <c r="H241" s="2">
        <v>1188</v>
      </c>
      <c r="I241" s="3">
        <v>242.249878</v>
      </c>
      <c r="J241" s="2">
        <v>242</v>
      </c>
      <c r="K241" s="2">
        <v>11</v>
      </c>
      <c r="L241" s="3">
        <v>320</v>
      </c>
      <c r="M241" s="2">
        <v>320</v>
      </c>
      <c r="N241" s="2">
        <v>0</v>
      </c>
      <c r="O241" s="2">
        <v>5</v>
      </c>
      <c r="P241" s="2">
        <v>0</v>
      </c>
      <c r="Q241" s="2">
        <v>0</v>
      </c>
      <c r="R241" s="2">
        <v>16</v>
      </c>
      <c r="S241" s="2">
        <v>0</v>
      </c>
    </row>
    <row r="242" spans="1:19">
      <c r="A242" s="2">
        <v>241</v>
      </c>
      <c r="B242" s="2">
        <v>63641</v>
      </c>
      <c r="C242" s="3">
        <v>7008.1928710000002</v>
      </c>
      <c r="D242" s="2">
        <v>7008</v>
      </c>
      <c r="E242" s="2">
        <v>52</v>
      </c>
      <c r="F242" s="3">
        <v>1770.326538</v>
      </c>
      <c r="G242" s="2">
        <v>1770</v>
      </c>
      <c r="H242" s="2">
        <v>34</v>
      </c>
      <c r="I242" s="3">
        <v>271.53268400000002</v>
      </c>
      <c r="J242" s="2">
        <v>271</v>
      </c>
      <c r="K242" s="2">
        <v>17</v>
      </c>
      <c r="L242" s="3">
        <v>320</v>
      </c>
      <c r="M242" s="2">
        <v>320</v>
      </c>
      <c r="N242" s="2">
        <v>0</v>
      </c>
      <c r="O242" s="2">
        <v>5</v>
      </c>
      <c r="P242" s="2">
        <v>0</v>
      </c>
      <c r="Q242" s="2">
        <v>0</v>
      </c>
      <c r="R242" s="2">
        <v>16</v>
      </c>
      <c r="S242" s="2">
        <v>0</v>
      </c>
    </row>
    <row r="243" spans="1:19">
      <c r="A243" s="2">
        <v>242</v>
      </c>
      <c r="B243" s="2">
        <v>63672</v>
      </c>
      <c r="C243" s="3">
        <v>6909.2270509999998</v>
      </c>
      <c r="D243" s="2">
        <v>6909</v>
      </c>
      <c r="E243" s="2">
        <v>56</v>
      </c>
      <c r="F243" s="3">
        <v>1518.2963870000001</v>
      </c>
      <c r="G243" s="2">
        <v>1482</v>
      </c>
      <c r="H243" s="2">
        <v>330</v>
      </c>
      <c r="I243" s="3">
        <v>266.80703699999998</v>
      </c>
      <c r="J243" s="2">
        <v>265</v>
      </c>
      <c r="K243" s="2">
        <v>31</v>
      </c>
      <c r="L243" s="3">
        <v>320</v>
      </c>
      <c r="M243" s="2">
        <v>320</v>
      </c>
      <c r="N243" s="2">
        <v>0</v>
      </c>
      <c r="O243" s="2">
        <v>5</v>
      </c>
      <c r="P243" s="2">
        <v>0</v>
      </c>
      <c r="Q243" s="2">
        <v>0</v>
      </c>
      <c r="R243" s="2">
        <v>15</v>
      </c>
      <c r="S243" s="2">
        <v>0</v>
      </c>
    </row>
    <row r="244" spans="1:19">
      <c r="A244" s="2">
        <v>243</v>
      </c>
      <c r="B244" s="2">
        <v>63704</v>
      </c>
      <c r="C244" s="3">
        <v>6924.1098629999997</v>
      </c>
      <c r="D244" s="2">
        <v>6924</v>
      </c>
      <c r="E244" s="2">
        <v>39</v>
      </c>
      <c r="F244" s="3">
        <v>1794.126587</v>
      </c>
      <c r="G244" s="2">
        <v>1681</v>
      </c>
      <c r="H244" s="2">
        <v>627</v>
      </c>
      <c r="I244" s="3">
        <v>303.77951000000002</v>
      </c>
      <c r="J244" s="2">
        <v>301</v>
      </c>
      <c r="K244" s="2">
        <v>41</v>
      </c>
      <c r="L244" s="3">
        <v>320</v>
      </c>
      <c r="M244" s="2">
        <v>320</v>
      </c>
      <c r="N244" s="2">
        <v>0</v>
      </c>
      <c r="O244" s="2">
        <v>5</v>
      </c>
      <c r="P244" s="2">
        <v>0</v>
      </c>
      <c r="Q244" s="2">
        <v>0</v>
      </c>
      <c r="R244" s="2">
        <v>16</v>
      </c>
      <c r="S244" s="2">
        <v>0</v>
      </c>
    </row>
    <row r="245" spans="1:19">
      <c r="A245" s="2">
        <v>244</v>
      </c>
      <c r="B245" s="2">
        <v>63735</v>
      </c>
      <c r="C245" s="3">
        <v>6925.0883789999998</v>
      </c>
      <c r="D245" s="2">
        <v>6925</v>
      </c>
      <c r="E245" s="2">
        <v>35</v>
      </c>
      <c r="F245" s="3">
        <v>1977.514893</v>
      </c>
      <c r="G245" s="2">
        <v>1906</v>
      </c>
      <c r="H245" s="2">
        <v>527</v>
      </c>
      <c r="I245" s="3">
        <v>260.50912499999998</v>
      </c>
      <c r="J245" s="2">
        <v>259</v>
      </c>
      <c r="K245" s="2">
        <v>28</v>
      </c>
      <c r="L245" s="3">
        <v>320</v>
      </c>
      <c r="M245" s="2">
        <v>320</v>
      </c>
      <c r="N245" s="2">
        <v>0</v>
      </c>
      <c r="O245" s="2">
        <v>5</v>
      </c>
      <c r="P245" s="2">
        <v>0</v>
      </c>
      <c r="Q245" s="2">
        <v>0</v>
      </c>
      <c r="R245" s="2">
        <v>16</v>
      </c>
      <c r="S245" s="2">
        <v>0</v>
      </c>
    </row>
    <row r="246" spans="1:19">
      <c r="A246" s="2">
        <v>245</v>
      </c>
      <c r="B246" s="2">
        <v>63766</v>
      </c>
      <c r="C246" s="3">
        <v>7143.1357420000004</v>
      </c>
      <c r="D246" s="2">
        <v>7143</v>
      </c>
      <c r="E246" s="2">
        <v>44</v>
      </c>
      <c r="F246" s="3">
        <v>2149.8952640000002</v>
      </c>
      <c r="G246" s="2">
        <v>2123</v>
      </c>
      <c r="H246" s="2">
        <v>339</v>
      </c>
      <c r="I246" s="3">
        <v>255.83784499999999</v>
      </c>
      <c r="J246" s="2">
        <v>253</v>
      </c>
      <c r="K246" s="2">
        <v>38</v>
      </c>
      <c r="L246" s="3">
        <v>320</v>
      </c>
      <c r="M246" s="2">
        <v>320</v>
      </c>
      <c r="N246" s="2">
        <v>0</v>
      </c>
      <c r="O246" s="2">
        <v>5</v>
      </c>
      <c r="P246" s="2">
        <v>0</v>
      </c>
      <c r="Q246" s="2">
        <v>0</v>
      </c>
      <c r="R246" s="2">
        <v>16</v>
      </c>
      <c r="S246" s="2">
        <v>0</v>
      </c>
    </row>
    <row r="247" spans="1:19">
      <c r="A247" s="2">
        <v>246</v>
      </c>
      <c r="B247" s="2">
        <v>63797</v>
      </c>
      <c r="C247" s="3">
        <v>7005.0034180000002</v>
      </c>
      <c r="D247" s="2">
        <v>7005</v>
      </c>
      <c r="E247" s="2">
        <v>7</v>
      </c>
      <c r="F247" s="3">
        <v>1695.8610839999999</v>
      </c>
      <c r="G247" s="2">
        <v>1632</v>
      </c>
      <c r="H247" s="2">
        <v>461</v>
      </c>
      <c r="I247" s="3">
        <v>308.22882099999998</v>
      </c>
      <c r="J247" s="2">
        <v>306</v>
      </c>
      <c r="K247" s="2">
        <v>37</v>
      </c>
      <c r="L247" s="3">
        <v>320</v>
      </c>
      <c r="M247" s="2">
        <v>320</v>
      </c>
      <c r="N247" s="2">
        <v>0</v>
      </c>
      <c r="O247" s="2">
        <v>5</v>
      </c>
      <c r="P247" s="2">
        <v>0</v>
      </c>
      <c r="Q247" s="2">
        <v>0</v>
      </c>
      <c r="R247" s="2">
        <v>15</v>
      </c>
      <c r="S247" s="2">
        <v>0</v>
      </c>
    </row>
    <row r="248" spans="1:19">
      <c r="A248" s="2">
        <v>247</v>
      </c>
      <c r="B248" s="2">
        <v>63829</v>
      </c>
      <c r="C248" s="3">
        <v>7069.0341799999997</v>
      </c>
      <c r="D248" s="2">
        <v>7069</v>
      </c>
      <c r="E248" s="2">
        <v>22</v>
      </c>
      <c r="F248" s="3">
        <v>1938.591553</v>
      </c>
      <c r="G248" s="2">
        <v>1696</v>
      </c>
      <c r="H248" s="2">
        <v>939</v>
      </c>
      <c r="I248" s="3">
        <v>312.70593300000002</v>
      </c>
      <c r="J248" s="2">
        <v>309</v>
      </c>
      <c r="K248" s="2">
        <v>48</v>
      </c>
      <c r="L248" s="3">
        <v>320</v>
      </c>
      <c r="M248" s="2">
        <v>320</v>
      </c>
      <c r="N248" s="2">
        <v>0</v>
      </c>
      <c r="O248" s="2">
        <v>5</v>
      </c>
      <c r="P248" s="2">
        <v>0</v>
      </c>
      <c r="Q248" s="2">
        <v>0</v>
      </c>
      <c r="R248" s="2">
        <v>16</v>
      </c>
      <c r="S248" s="2">
        <v>0</v>
      </c>
    </row>
    <row r="249" spans="1:19">
      <c r="A249" s="2">
        <v>248</v>
      </c>
      <c r="B249" s="2">
        <v>63860</v>
      </c>
      <c r="C249" s="3">
        <v>7178.1538090000004</v>
      </c>
      <c r="D249" s="2">
        <v>7178</v>
      </c>
      <c r="E249" s="2">
        <v>47</v>
      </c>
      <c r="F249" s="3">
        <v>2327.4655760000001</v>
      </c>
      <c r="G249" s="2">
        <v>2270</v>
      </c>
      <c r="H249" s="2">
        <v>514</v>
      </c>
      <c r="I249" s="3">
        <v>255.22735599999999</v>
      </c>
      <c r="J249" s="2">
        <v>254</v>
      </c>
      <c r="K249" s="2">
        <v>25</v>
      </c>
      <c r="L249" s="3">
        <v>320</v>
      </c>
      <c r="M249" s="2">
        <v>320</v>
      </c>
      <c r="N249" s="2">
        <v>0</v>
      </c>
      <c r="O249" s="2">
        <v>5</v>
      </c>
      <c r="P249" s="2">
        <v>0</v>
      </c>
      <c r="Q249" s="2">
        <v>0</v>
      </c>
      <c r="R249" s="2">
        <v>16</v>
      </c>
      <c r="S249" s="2">
        <v>0</v>
      </c>
    </row>
    <row r="250" spans="1:19">
      <c r="A250" s="2">
        <v>249</v>
      </c>
      <c r="B250" s="2">
        <v>63891</v>
      </c>
      <c r="C250" s="3">
        <v>7216.1464839999999</v>
      </c>
      <c r="D250" s="2">
        <v>7216</v>
      </c>
      <c r="E250" s="2">
        <v>46</v>
      </c>
      <c r="F250" s="3">
        <v>1802.0002440000001</v>
      </c>
      <c r="G250" s="2">
        <v>1663</v>
      </c>
      <c r="H250" s="2">
        <v>694</v>
      </c>
      <c r="I250" s="3">
        <v>411.66613799999999</v>
      </c>
      <c r="J250" s="2">
        <v>410</v>
      </c>
      <c r="K250" s="2">
        <v>37</v>
      </c>
      <c r="L250" s="3">
        <v>400</v>
      </c>
      <c r="M250" s="2">
        <v>400</v>
      </c>
      <c r="N250" s="2">
        <v>0</v>
      </c>
      <c r="O250" s="2">
        <v>5</v>
      </c>
      <c r="P250" s="2">
        <v>0</v>
      </c>
      <c r="Q250" s="2">
        <v>0</v>
      </c>
      <c r="R250" s="2">
        <v>16</v>
      </c>
      <c r="S250" s="2">
        <v>0</v>
      </c>
    </row>
    <row r="251" spans="1:19">
      <c r="A251" s="2">
        <v>250</v>
      </c>
      <c r="B251" s="2">
        <v>63922</v>
      </c>
      <c r="C251" s="3">
        <v>7270.5620120000003</v>
      </c>
      <c r="D251" s="2">
        <v>7268</v>
      </c>
      <c r="E251" s="2">
        <v>193</v>
      </c>
      <c r="F251" s="3">
        <v>1740.869019</v>
      </c>
      <c r="G251" s="2">
        <v>1648</v>
      </c>
      <c r="H251" s="2">
        <v>561</v>
      </c>
      <c r="I251" s="3">
        <v>322.56005900000002</v>
      </c>
      <c r="J251" s="2">
        <v>322</v>
      </c>
      <c r="K251" s="2">
        <v>19</v>
      </c>
      <c r="L251" s="3">
        <v>400</v>
      </c>
      <c r="M251" s="2">
        <v>400</v>
      </c>
      <c r="N251" s="2">
        <v>0</v>
      </c>
      <c r="O251" s="2">
        <v>5</v>
      </c>
      <c r="P251" s="2">
        <v>15</v>
      </c>
      <c r="Q251" s="2">
        <v>0</v>
      </c>
      <c r="R251" s="2">
        <v>0</v>
      </c>
      <c r="S251" s="2">
        <v>0</v>
      </c>
    </row>
    <row r="252" spans="1:19">
      <c r="A252" s="2">
        <v>251</v>
      </c>
      <c r="B252" s="2">
        <v>63985</v>
      </c>
      <c r="C252" s="3">
        <v>7411.7265630000002</v>
      </c>
      <c r="D252" s="2">
        <v>7408</v>
      </c>
      <c r="E252" s="2">
        <v>235</v>
      </c>
      <c r="F252" s="3">
        <v>2105.056885</v>
      </c>
      <c r="G252" s="2">
        <v>1489</v>
      </c>
      <c r="H252" s="2">
        <v>1488</v>
      </c>
      <c r="I252" s="3">
        <v>409.35314899999997</v>
      </c>
      <c r="J252" s="2">
        <v>409</v>
      </c>
      <c r="K252" s="2">
        <v>17</v>
      </c>
      <c r="L252" s="3">
        <v>400</v>
      </c>
      <c r="M252" s="2">
        <v>400</v>
      </c>
      <c r="N252" s="2">
        <v>0</v>
      </c>
      <c r="O252" s="2">
        <v>5</v>
      </c>
      <c r="P252" s="2">
        <v>15</v>
      </c>
      <c r="Q252" s="2">
        <v>0</v>
      </c>
      <c r="R252" s="2">
        <v>0</v>
      </c>
      <c r="S252" s="2">
        <v>16</v>
      </c>
    </row>
    <row r="253" spans="1:19">
      <c r="A253" s="2">
        <v>252</v>
      </c>
      <c r="B253" s="2">
        <v>64016</v>
      </c>
      <c r="C253" s="3">
        <v>7322.2373049999997</v>
      </c>
      <c r="D253" s="2">
        <v>7320</v>
      </c>
      <c r="E253" s="2">
        <v>181</v>
      </c>
      <c r="F253" s="3">
        <v>1676.7230219999999</v>
      </c>
      <c r="G253" s="2">
        <v>1670</v>
      </c>
      <c r="H253" s="2">
        <v>150</v>
      </c>
      <c r="I253" s="3">
        <v>377.04110700000001</v>
      </c>
      <c r="J253" s="2">
        <v>376</v>
      </c>
      <c r="K253" s="2">
        <v>28</v>
      </c>
      <c r="L253" s="3">
        <v>400</v>
      </c>
      <c r="M253" s="2">
        <v>400</v>
      </c>
      <c r="N253" s="2">
        <v>0</v>
      </c>
      <c r="O253" s="2">
        <v>5</v>
      </c>
      <c r="P253" s="2">
        <v>0</v>
      </c>
      <c r="Q253" s="2">
        <v>0</v>
      </c>
      <c r="R253" s="2">
        <v>16</v>
      </c>
      <c r="S253" s="2">
        <v>0</v>
      </c>
    </row>
    <row r="254" spans="1:19">
      <c r="A254" s="2">
        <v>253</v>
      </c>
      <c r="B254" s="2">
        <v>64047</v>
      </c>
      <c r="C254" s="3">
        <v>7498.6206050000001</v>
      </c>
      <c r="D254" s="2">
        <v>7495</v>
      </c>
      <c r="E254" s="2">
        <v>233</v>
      </c>
      <c r="F254" s="3">
        <v>2010.7822269999999</v>
      </c>
      <c r="G254" s="2">
        <v>1982</v>
      </c>
      <c r="H254" s="2">
        <v>339</v>
      </c>
      <c r="I254" s="3">
        <v>277.51937900000001</v>
      </c>
      <c r="J254" s="2">
        <v>276</v>
      </c>
      <c r="K254" s="2">
        <v>29</v>
      </c>
      <c r="L254" s="3">
        <v>400</v>
      </c>
      <c r="M254" s="2">
        <v>400</v>
      </c>
      <c r="N254" s="2">
        <v>0</v>
      </c>
      <c r="O254" s="2">
        <v>5</v>
      </c>
      <c r="P254" s="2">
        <v>0</v>
      </c>
      <c r="Q254" s="2">
        <v>0</v>
      </c>
      <c r="R254" s="2">
        <v>15</v>
      </c>
      <c r="S254" s="2">
        <v>0</v>
      </c>
    </row>
    <row r="255" spans="1:19">
      <c r="A255" s="2">
        <v>254</v>
      </c>
      <c r="B255" s="2">
        <v>64079</v>
      </c>
      <c r="C255" s="3">
        <v>7671.8173829999996</v>
      </c>
      <c r="D255" s="2">
        <v>7671</v>
      </c>
      <c r="E255" s="2">
        <v>112</v>
      </c>
      <c r="F255" s="3">
        <v>1975.875732</v>
      </c>
      <c r="G255" s="2">
        <v>1961</v>
      </c>
      <c r="H255" s="2">
        <v>242</v>
      </c>
      <c r="I255" s="3">
        <v>250.457581</v>
      </c>
      <c r="J255" s="2">
        <v>248</v>
      </c>
      <c r="K255" s="2">
        <v>35</v>
      </c>
      <c r="L255" s="3">
        <v>400</v>
      </c>
      <c r="M255" s="2">
        <v>400</v>
      </c>
      <c r="N255" s="2">
        <v>0</v>
      </c>
      <c r="O255" s="2">
        <v>5</v>
      </c>
      <c r="P255" s="2">
        <v>0</v>
      </c>
      <c r="Q255" s="2">
        <v>0</v>
      </c>
      <c r="R255" s="2">
        <v>0</v>
      </c>
      <c r="S255" s="2">
        <v>16</v>
      </c>
    </row>
    <row r="256" spans="1:19">
      <c r="A256" s="2">
        <v>255</v>
      </c>
      <c r="B256" s="2">
        <v>64110</v>
      </c>
      <c r="C256" s="3">
        <v>7625.3686520000001</v>
      </c>
      <c r="D256" s="2">
        <v>7625</v>
      </c>
      <c r="E256" s="2">
        <v>75</v>
      </c>
      <c r="F256" s="3">
        <v>1877.247437</v>
      </c>
      <c r="G256" s="2">
        <v>1797</v>
      </c>
      <c r="H256" s="2">
        <v>543</v>
      </c>
      <c r="I256" s="3">
        <v>253.712433</v>
      </c>
      <c r="J256" s="2">
        <v>251</v>
      </c>
      <c r="K256" s="2">
        <v>37</v>
      </c>
      <c r="L256" s="3">
        <v>400</v>
      </c>
      <c r="M256" s="2">
        <v>400</v>
      </c>
      <c r="N256" s="2">
        <v>0</v>
      </c>
      <c r="O256" s="2">
        <v>5</v>
      </c>
      <c r="P256" s="2">
        <v>0</v>
      </c>
      <c r="Q256" s="2">
        <v>0</v>
      </c>
      <c r="R256" s="2">
        <v>0</v>
      </c>
      <c r="S256" s="2">
        <v>16</v>
      </c>
    </row>
    <row r="257" spans="1:19">
      <c r="A257" s="2">
        <v>256</v>
      </c>
      <c r="B257" s="2">
        <v>64141</v>
      </c>
      <c r="C257" s="3">
        <v>7748.4663090000004</v>
      </c>
      <c r="D257" s="2">
        <v>7748</v>
      </c>
      <c r="E257" s="2">
        <v>85</v>
      </c>
      <c r="F257" s="3">
        <v>1733.2426760000001</v>
      </c>
      <c r="G257" s="2">
        <v>1733</v>
      </c>
      <c r="H257" s="2">
        <v>29</v>
      </c>
      <c r="I257" s="3">
        <v>233.93161000000001</v>
      </c>
      <c r="J257" s="2">
        <v>232</v>
      </c>
      <c r="K257" s="2">
        <v>30</v>
      </c>
      <c r="L257" s="3">
        <v>400</v>
      </c>
      <c r="M257" s="2">
        <v>400</v>
      </c>
      <c r="N257" s="2">
        <v>0</v>
      </c>
      <c r="O257" s="2">
        <v>6</v>
      </c>
      <c r="P257" s="2">
        <v>0</v>
      </c>
      <c r="Q257" s="2">
        <v>0</v>
      </c>
      <c r="R257" s="2">
        <v>0</v>
      </c>
      <c r="S257" s="2">
        <v>16</v>
      </c>
    </row>
    <row r="258" spans="1:19">
      <c r="A258" s="2">
        <v>257</v>
      </c>
      <c r="B258" s="2">
        <v>64172</v>
      </c>
      <c r="C258" s="3">
        <v>7846.3583980000003</v>
      </c>
      <c r="D258" s="2">
        <v>7846</v>
      </c>
      <c r="E258" s="2">
        <v>75</v>
      </c>
      <c r="F258" s="3">
        <v>1339.8298339999999</v>
      </c>
      <c r="G258" s="2">
        <v>1338</v>
      </c>
      <c r="H258" s="2">
        <v>70</v>
      </c>
      <c r="I258" s="3">
        <v>227.49066199999999</v>
      </c>
      <c r="J258" s="2">
        <v>226</v>
      </c>
      <c r="K258" s="2">
        <v>26</v>
      </c>
      <c r="L258" s="3">
        <v>400</v>
      </c>
      <c r="M258" s="2">
        <v>400</v>
      </c>
      <c r="N258" s="2">
        <v>0</v>
      </c>
      <c r="O258" s="2">
        <v>6</v>
      </c>
      <c r="P258" s="2">
        <v>0</v>
      </c>
      <c r="Q258" s="2">
        <v>0</v>
      </c>
      <c r="R258" s="2">
        <v>0</v>
      </c>
      <c r="S258" s="2">
        <v>15</v>
      </c>
    </row>
    <row r="259" spans="1:19">
      <c r="A259" s="2">
        <v>258</v>
      </c>
      <c r="B259" s="2">
        <v>64204</v>
      </c>
      <c r="C259" s="3">
        <v>7839.3491210000002</v>
      </c>
      <c r="D259" s="2">
        <v>7839</v>
      </c>
      <c r="E259" s="2">
        <v>74</v>
      </c>
      <c r="F259" s="3">
        <v>1481.0864260000001</v>
      </c>
      <c r="G259" s="2">
        <v>1481</v>
      </c>
      <c r="H259" s="2">
        <v>16</v>
      </c>
      <c r="I259" s="3">
        <v>250.09797699999999</v>
      </c>
      <c r="J259" s="2">
        <v>250</v>
      </c>
      <c r="K259" s="2">
        <v>7</v>
      </c>
      <c r="L259" s="3">
        <v>400</v>
      </c>
      <c r="M259" s="2">
        <v>400</v>
      </c>
      <c r="N259" s="2">
        <v>0</v>
      </c>
      <c r="O259" s="2">
        <v>6</v>
      </c>
      <c r="P259" s="2">
        <v>0</v>
      </c>
      <c r="Q259" s="2">
        <v>0</v>
      </c>
      <c r="R259" s="2">
        <v>0</v>
      </c>
      <c r="S259" s="2">
        <v>16</v>
      </c>
    </row>
    <row r="260" spans="1:19">
      <c r="A260" s="2">
        <v>259</v>
      </c>
      <c r="B260" s="2">
        <v>64250</v>
      </c>
      <c r="C260" s="3">
        <v>8060.0385740000002</v>
      </c>
      <c r="D260" s="2">
        <v>8060</v>
      </c>
      <c r="E260" s="2">
        <v>25</v>
      </c>
      <c r="F260" s="3">
        <v>2932.0915530000002</v>
      </c>
      <c r="G260" s="2">
        <v>2931</v>
      </c>
      <c r="H260" s="2">
        <v>80</v>
      </c>
      <c r="I260" s="3">
        <v>252.07141100000001</v>
      </c>
      <c r="J260" s="2">
        <v>252</v>
      </c>
      <c r="K260" s="2">
        <v>6</v>
      </c>
      <c r="L260" s="3">
        <v>400</v>
      </c>
      <c r="M260" s="2">
        <v>400</v>
      </c>
      <c r="N260" s="2">
        <v>0</v>
      </c>
      <c r="O260" s="2">
        <v>6</v>
      </c>
      <c r="P260" s="2">
        <v>0</v>
      </c>
      <c r="Q260" s="2">
        <v>0</v>
      </c>
      <c r="R260" s="2">
        <v>0</v>
      </c>
      <c r="S260" s="2">
        <v>15</v>
      </c>
    </row>
    <row r="261" spans="1:19">
      <c r="A261" s="2">
        <v>260</v>
      </c>
      <c r="B261" s="2">
        <v>64282</v>
      </c>
      <c r="C261" s="3">
        <v>7937.5683589999999</v>
      </c>
      <c r="D261" s="2">
        <v>7937</v>
      </c>
      <c r="E261" s="2">
        <v>95</v>
      </c>
      <c r="F261" s="3">
        <v>1407.8139650000001</v>
      </c>
      <c r="G261" s="2">
        <v>1348</v>
      </c>
      <c r="H261" s="2">
        <v>406</v>
      </c>
      <c r="I261" s="3">
        <v>270.06664999999998</v>
      </c>
      <c r="J261" s="2">
        <v>270</v>
      </c>
      <c r="K261" s="2">
        <v>6</v>
      </c>
      <c r="L261" s="3">
        <v>400</v>
      </c>
      <c r="M261" s="2">
        <v>400</v>
      </c>
      <c r="N261" s="2">
        <v>0</v>
      </c>
      <c r="O261" s="2">
        <v>6</v>
      </c>
      <c r="P261" s="2">
        <v>0</v>
      </c>
      <c r="Q261" s="2">
        <v>0</v>
      </c>
      <c r="R261" s="2">
        <v>0</v>
      </c>
      <c r="S261" s="2">
        <v>16</v>
      </c>
    </row>
    <row r="262" spans="1:19">
      <c r="A262" s="2">
        <v>261</v>
      </c>
      <c r="B262" s="2">
        <v>64313</v>
      </c>
      <c r="C262" s="3">
        <v>7964.1958009999998</v>
      </c>
      <c r="D262" s="2">
        <v>7963</v>
      </c>
      <c r="E262" s="2">
        <v>138</v>
      </c>
      <c r="F262" s="3">
        <v>1413.6795649999999</v>
      </c>
      <c r="G262" s="2">
        <v>1411</v>
      </c>
      <c r="H262" s="2">
        <v>87</v>
      </c>
      <c r="I262" s="3">
        <v>293.00170900000001</v>
      </c>
      <c r="J262" s="2">
        <v>293</v>
      </c>
      <c r="K262" s="2">
        <v>1</v>
      </c>
      <c r="L262" s="3">
        <v>400</v>
      </c>
      <c r="M262" s="2">
        <v>400</v>
      </c>
      <c r="N262" s="2">
        <v>0</v>
      </c>
      <c r="O262" s="2">
        <v>6</v>
      </c>
      <c r="P262" s="2">
        <v>0</v>
      </c>
      <c r="Q262" s="2">
        <v>0</v>
      </c>
      <c r="R262" s="2">
        <v>0</v>
      </c>
      <c r="S262" s="2">
        <v>16</v>
      </c>
    </row>
    <row r="263" spans="1:19">
      <c r="A263" s="2">
        <v>262</v>
      </c>
      <c r="B263" s="2">
        <v>64344</v>
      </c>
      <c r="C263" s="3">
        <v>8036.1508789999998</v>
      </c>
      <c r="D263" s="2">
        <v>8035</v>
      </c>
      <c r="E263" s="2">
        <v>136</v>
      </c>
      <c r="F263" s="3">
        <v>1613.1367190000001</v>
      </c>
      <c r="G263" s="2">
        <v>1611</v>
      </c>
      <c r="H263" s="2">
        <v>83</v>
      </c>
      <c r="I263" s="3">
        <v>231.077911</v>
      </c>
      <c r="J263" s="2">
        <v>231</v>
      </c>
      <c r="K263" s="2">
        <v>6</v>
      </c>
      <c r="L263" s="3">
        <v>400</v>
      </c>
      <c r="M263" s="2">
        <v>400</v>
      </c>
      <c r="N263" s="2">
        <v>0</v>
      </c>
      <c r="O263" s="2">
        <v>6</v>
      </c>
      <c r="P263" s="2">
        <v>0</v>
      </c>
      <c r="Q263" s="2">
        <v>0</v>
      </c>
      <c r="R263" s="2">
        <v>0</v>
      </c>
      <c r="S263" s="2">
        <v>15</v>
      </c>
    </row>
    <row r="264" spans="1:19">
      <c r="A264" s="2">
        <v>263</v>
      </c>
      <c r="B264" s="2">
        <v>64375</v>
      </c>
      <c r="C264" s="3">
        <v>8058.7509769999997</v>
      </c>
      <c r="D264" s="2">
        <v>8058</v>
      </c>
      <c r="E264" s="2">
        <v>110</v>
      </c>
      <c r="F264" s="3">
        <v>844.91479500000003</v>
      </c>
      <c r="G264" s="2">
        <v>840</v>
      </c>
      <c r="H264" s="2">
        <v>91</v>
      </c>
      <c r="I264" s="3">
        <v>225.00889599999999</v>
      </c>
      <c r="J264" s="2">
        <v>225</v>
      </c>
      <c r="K264" s="2">
        <v>2</v>
      </c>
      <c r="L264" s="3">
        <v>400</v>
      </c>
      <c r="M264" s="2">
        <v>400</v>
      </c>
      <c r="N264" s="2">
        <v>0</v>
      </c>
      <c r="O264" s="2">
        <v>6</v>
      </c>
      <c r="P264" s="2">
        <v>0</v>
      </c>
      <c r="Q264" s="2">
        <v>0</v>
      </c>
      <c r="R264" s="2">
        <v>15</v>
      </c>
      <c r="S264" s="2">
        <v>0</v>
      </c>
    </row>
    <row r="265" spans="1:19">
      <c r="A265" s="2">
        <v>264</v>
      </c>
      <c r="B265" s="2">
        <v>64407</v>
      </c>
      <c r="C265" s="3">
        <v>8108.0102539999998</v>
      </c>
      <c r="D265" s="2">
        <v>8107</v>
      </c>
      <c r="E265" s="2">
        <v>128</v>
      </c>
      <c r="F265" s="3">
        <v>1298.4902340000001</v>
      </c>
      <c r="G265" s="2">
        <v>1274</v>
      </c>
      <c r="H265" s="2">
        <v>251</v>
      </c>
      <c r="I265" s="3">
        <v>271.14941399999998</v>
      </c>
      <c r="J265" s="2">
        <v>271</v>
      </c>
      <c r="K265" s="2">
        <v>9</v>
      </c>
      <c r="L265" s="3">
        <v>400</v>
      </c>
      <c r="M265" s="2">
        <v>400</v>
      </c>
      <c r="N265" s="2">
        <v>0</v>
      </c>
      <c r="O265" s="2">
        <v>6</v>
      </c>
      <c r="P265" s="2">
        <v>0</v>
      </c>
      <c r="Q265" s="2">
        <v>0</v>
      </c>
      <c r="R265" s="2">
        <v>16</v>
      </c>
      <c r="S265" s="2">
        <v>0</v>
      </c>
    </row>
    <row r="266" spans="1:19">
      <c r="A266" s="2">
        <v>265</v>
      </c>
      <c r="B266" s="2">
        <v>64438</v>
      </c>
      <c r="C266" s="3">
        <v>8221.8623050000006</v>
      </c>
      <c r="D266" s="2">
        <v>8220</v>
      </c>
      <c r="E266" s="2">
        <v>175</v>
      </c>
      <c r="F266" s="3">
        <v>1859.3808590000001</v>
      </c>
      <c r="G266" s="2">
        <v>1824</v>
      </c>
      <c r="H266" s="2">
        <v>361</v>
      </c>
      <c r="I266" s="3">
        <v>299.060181</v>
      </c>
      <c r="J266" s="2">
        <v>299</v>
      </c>
      <c r="K266" s="2">
        <v>6</v>
      </c>
      <c r="L266" s="3">
        <v>400</v>
      </c>
      <c r="M266" s="2">
        <v>400</v>
      </c>
      <c r="N266" s="2">
        <v>0</v>
      </c>
      <c r="O266" s="2">
        <v>6</v>
      </c>
      <c r="P266" s="2">
        <v>0</v>
      </c>
      <c r="Q266" s="2">
        <v>0</v>
      </c>
      <c r="R266" s="2">
        <v>16</v>
      </c>
      <c r="S266" s="2">
        <v>0</v>
      </c>
    </row>
    <row r="267" spans="1:19">
      <c r="A267" s="2">
        <v>266</v>
      </c>
      <c r="B267" s="2">
        <v>64469</v>
      </c>
      <c r="C267" s="3">
        <v>8211.4716800000006</v>
      </c>
      <c r="D267" s="2">
        <v>8211</v>
      </c>
      <c r="E267" s="2">
        <v>88</v>
      </c>
      <c r="F267" s="3">
        <v>1815.9914550000001</v>
      </c>
      <c r="G267" s="2">
        <v>1815</v>
      </c>
      <c r="H267" s="2">
        <v>60</v>
      </c>
      <c r="I267" s="3">
        <v>249.28898599999999</v>
      </c>
      <c r="J267" s="2">
        <v>249</v>
      </c>
      <c r="K267" s="2">
        <v>12</v>
      </c>
      <c r="L267" s="3">
        <v>400</v>
      </c>
      <c r="M267" s="2">
        <v>400</v>
      </c>
      <c r="N267" s="2">
        <v>0</v>
      </c>
      <c r="O267" s="2">
        <v>6</v>
      </c>
      <c r="P267" s="2">
        <v>0</v>
      </c>
      <c r="Q267" s="2">
        <v>0</v>
      </c>
      <c r="R267" s="2">
        <v>15</v>
      </c>
      <c r="S267" s="2">
        <v>0</v>
      </c>
    </row>
    <row r="268" spans="1:19">
      <c r="A268" s="2">
        <v>267</v>
      </c>
      <c r="B268" s="2">
        <v>64500</v>
      </c>
      <c r="C268" s="3">
        <v>8188.5439450000003</v>
      </c>
      <c r="D268" s="2">
        <v>8187</v>
      </c>
      <c r="E268" s="2">
        <v>159</v>
      </c>
      <c r="F268" s="3">
        <v>1820.8198239999999</v>
      </c>
      <c r="G268" s="2">
        <v>1779</v>
      </c>
      <c r="H268" s="2">
        <v>388</v>
      </c>
      <c r="I268" s="3">
        <v>255.78311199999999</v>
      </c>
      <c r="J268" s="2">
        <v>255</v>
      </c>
      <c r="K268" s="2">
        <v>20</v>
      </c>
      <c r="L268" s="3">
        <v>400</v>
      </c>
      <c r="M268" s="2">
        <v>400</v>
      </c>
      <c r="N268" s="2">
        <v>0</v>
      </c>
      <c r="O268" s="2">
        <v>6</v>
      </c>
      <c r="P268" s="2">
        <v>0</v>
      </c>
      <c r="Q268" s="2">
        <v>0</v>
      </c>
      <c r="R268" s="2">
        <v>15</v>
      </c>
      <c r="S268" s="2">
        <v>0</v>
      </c>
    </row>
    <row r="269" spans="1:19">
      <c r="A269" s="2">
        <v>268</v>
      </c>
      <c r="B269" s="2">
        <v>64532</v>
      </c>
      <c r="C269" s="3">
        <v>8360.0693360000005</v>
      </c>
      <c r="D269" s="2">
        <v>8358</v>
      </c>
      <c r="E269" s="2">
        <v>186</v>
      </c>
      <c r="F269" s="3">
        <v>1670.634033</v>
      </c>
      <c r="G269" s="2">
        <v>1657</v>
      </c>
      <c r="H269" s="2">
        <v>213</v>
      </c>
      <c r="I269" s="3">
        <v>277.51937900000001</v>
      </c>
      <c r="J269" s="2">
        <v>276</v>
      </c>
      <c r="K269" s="2">
        <v>29</v>
      </c>
      <c r="L269" s="3">
        <v>400</v>
      </c>
      <c r="M269" s="2">
        <v>400</v>
      </c>
      <c r="N269" s="2">
        <v>0</v>
      </c>
      <c r="O269" s="2">
        <v>6</v>
      </c>
      <c r="P269" s="2">
        <v>0</v>
      </c>
      <c r="Q269" s="2">
        <v>0</v>
      </c>
      <c r="R269" s="2">
        <v>16</v>
      </c>
      <c r="S269" s="2">
        <v>0</v>
      </c>
    </row>
    <row r="270" spans="1:19">
      <c r="A270" s="2">
        <v>269</v>
      </c>
      <c r="B270" s="2">
        <v>64563</v>
      </c>
      <c r="C270" s="3">
        <v>8347.8134769999997</v>
      </c>
      <c r="D270" s="2">
        <v>8346</v>
      </c>
      <c r="E270" s="2">
        <v>174</v>
      </c>
      <c r="F270" s="3">
        <v>1632.619995</v>
      </c>
      <c r="G270" s="2">
        <v>1618</v>
      </c>
      <c r="H270" s="2">
        <v>218</v>
      </c>
      <c r="I270" s="3">
        <v>237.60891699999999</v>
      </c>
      <c r="J270" s="2">
        <v>237</v>
      </c>
      <c r="K270" s="2">
        <v>17</v>
      </c>
      <c r="L270" s="3">
        <v>400</v>
      </c>
      <c r="M270" s="2">
        <v>400</v>
      </c>
      <c r="N270" s="2">
        <v>0</v>
      </c>
      <c r="O270" s="2">
        <v>6</v>
      </c>
      <c r="P270" s="2">
        <v>0</v>
      </c>
      <c r="Q270" s="2">
        <v>0</v>
      </c>
      <c r="R270" s="2">
        <v>16</v>
      </c>
      <c r="S270" s="2">
        <v>0</v>
      </c>
    </row>
    <row r="271" spans="1:19">
      <c r="A271" s="2">
        <v>270</v>
      </c>
      <c r="B271" s="2">
        <v>64594</v>
      </c>
      <c r="C271" s="3">
        <v>8206.8447269999997</v>
      </c>
      <c r="D271" s="2">
        <v>8205</v>
      </c>
      <c r="E271" s="2">
        <v>174</v>
      </c>
      <c r="F271" s="3">
        <v>1296.5897219999999</v>
      </c>
      <c r="G271" s="2">
        <v>1288</v>
      </c>
      <c r="H271" s="2">
        <v>149</v>
      </c>
      <c r="I271" s="3">
        <v>282.391571</v>
      </c>
      <c r="J271" s="2">
        <v>281</v>
      </c>
      <c r="K271" s="2">
        <v>28</v>
      </c>
      <c r="L271" s="3">
        <v>400</v>
      </c>
      <c r="M271" s="2">
        <v>400</v>
      </c>
      <c r="N271" s="2">
        <v>0</v>
      </c>
      <c r="O271" s="2">
        <v>6</v>
      </c>
      <c r="P271" s="2">
        <v>15</v>
      </c>
      <c r="Q271" s="2">
        <v>0</v>
      </c>
      <c r="R271" s="2">
        <v>0</v>
      </c>
      <c r="S271" s="2">
        <v>0</v>
      </c>
    </row>
    <row r="272" spans="1:19">
      <c r="A272" s="2">
        <v>271</v>
      </c>
      <c r="B272" s="2">
        <v>64625</v>
      </c>
      <c r="C272" s="3">
        <v>8154.3798829999996</v>
      </c>
      <c r="D272" s="2">
        <v>8153</v>
      </c>
      <c r="E272" s="2">
        <v>150</v>
      </c>
      <c r="F272" s="3">
        <v>1187.000366</v>
      </c>
      <c r="G272" s="2">
        <v>1187</v>
      </c>
      <c r="H272" s="2">
        <v>1</v>
      </c>
      <c r="I272" s="3">
        <v>231.624695</v>
      </c>
      <c r="J272" s="2">
        <v>231</v>
      </c>
      <c r="K272" s="2">
        <v>17</v>
      </c>
      <c r="L272" s="3">
        <v>400</v>
      </c>
      <c r="M272" s="2">
        <v>400</v>
      </c>
      <c r="N272" s="2">
        <v>0</v>
      </c>
      <c r="O272" s="2">
        <v>6</v>
      </c>
      <c r="P272" s="2">
        <v>15</v>
      </c>
      <c r="Q272" s="2">
        <v>0</v>
      </c>
      <c r="R272" s="2">
        <v>0</v>
      </c>
      <c r="S272" s="2">
        <v>0</v>
      </c>
    </row>
    <row r="273" spans="1:19">
      <c r="A273" s="2">
        <v>272</v>
      </c>
      <c r="B273" s="2">
        <v>64657</v>
      </c>
      <c r="C273" s="3">
        <v>8322.7158199999994</v>
      </c>
      <c r="D273" s="2">
        <v>8321</v>
      </c>
      <c r="E273" s="2">
        <v>169</v>
      </c>
      <c r="F273" s="3">
        <v>2397.1635740000002</v>
      </c>
      <c r="G273" s="2">
        <v>2397</v>
      </c>
      <c r="H273" s="2">
        <v>28</v>
      </c>
      <c r="I273" s="3">
        <v>241.40422100000001</v>
      </c>
      <c r="J273" s="2">
        <v>240</v>
      </c>
      <c r="K273" s="2">
        <v>26</v>
      </c>
      <c r="L273" s="3">
        <v>400</v>
      </c>
      <c r="M273" s="2">
        <v>400</v>
      </c>
      <c r="N273" s="2">
        <v>0</v>
      </c>
      <c r="O273" s="2">
        <v>6</v>
      </c>
      <c r="P273" s="2">
        <v>16</v>
      </c>
      <c r="Q273" s="2">
        <v>0</v>
      </c>
      <c r="R273" s="2">
        <v>0</v>
      </c>
      <c r="S273" s="2">
        <v>0</v>
      </c>
    </row>
    <row r="274" spans="1:19">
      <c r="A274" s="2">
        <v>273</v>
      </c>
      <c r="B274" s="2">
        <v>64688</v>
      </c>
      <c r="C274" s="3">
        <v>8367.6357420000004</v>
      </c>
      <c r="D274" s="2">
        <v>8365</v>
      </c>
      <c r="E274" s="2">
        <v>210</v>
      </c>
      <c r="F274" s="3">
        <v>1862.4392089999999</v>
      </c>
      <c r="G274" s="2">
        <v>1822</v>
      </c>
      <c r="H274" s="2">
        <v>386</v>
      </c>
      <c r="I274" s="3">
        <v>249.68980400000001</v>
      </c>
      <c r="J274" s="2">
        <v>248</v>
      </c>
      <c r="K274" s="2">
        <v>29</v>
      </c>
      <c r="L274" s="3">
        <v>400</v>
      </c>
      <c r="M274" s="2">
        <v>400</v>
      </c>
      <c r="N274" s="2">
        <v>0</v>
      </c>
      <c r="O274" s="2">
        <v>6</v>
      </c>
      <c r="P274" s="2">
        <v>16</v>
      </c>
      <c r="Q274" s="2">
        <v>0</v>
      </c>
      <c r="R274" s="2">
        <v>0</v>
      </c>
      <c r="S274" s="2">
        <v>0</v>
      </c>
    </row>
    <row r="275" spans="1:19">
      <c r="A275" s="2">
        <v>274</v>
      </c>
      <c r="B275" s="2">
        <v>64735</v>
      </c>
      <c r="C275" s="3">
        <v>8435.7041019999997</v>
      </c>
      <c r="D275" s="2">
        <v>8435</v>
      </c>
      <c r="E275" s="2">
        <v>109</v>
      </c>
      <c r="F275" s="3">
        <v>2305.6557619999999</v>
      </c>
      <c r="G275" s="2">
        <v>2280</v>
      </c>
      <c r="H275" s="2">
        <v>343</v>
      </c>
      <c r="I275" s="3">
        <v>293.87411500000002</v>
      </c>
      <c r="J275" s="2">
        <v>291</v>
      </c>
      <c r="K275" s="2">
        <v>41</v>
      </c>
      <c r="L275" s="3">
        <v>400</v>
      </c>
      <c r="M275" s="2">
        <v>400</v>
      </c>
      <c r="N275" s="2">
        <v>0</v>
      </c>
      <c r="O275" s="2">
        <v>6</v>
      </c>
      <c r="P275" s="2">
        <v>15</v>
      </c>
      <c r="Q275" s="2">
        <v>16</v>
      </c>
      <c r="R275" s="2">
        <v>0</v>
      </c>
      <c r="S275" s="2">
        <v>0</v>
      </c>
    </row>
    <row r="276" spans="1:19">
      <c r="A276" s="2">
        <v>275</v>
      </c>
      <c r="B276" s="2">
        <v>64782</v>
      </c>
      <c r="C276" s="3">
        <v>8777.2480469999991</v>
      </c>
      <c r="D276" s="2">
        <v>8777</v>
      </c>
      <c r="E276" s="2">
        <v>66</v>
      </c>
      <c r="F276" s="3">
        <v>2897.4929200000001</v>
      </c>
      <c r="G276" s="2">
        <v>2896</v>
      </c>
      <c r="H276" s="2">
        <v>93</v>
      </c>
      <c r="I276" s="3">
        <v>261.08429000000001</v>
      </c>
      <c r="J276" s="2">
        <v>257</v>
      </c>
      <c r="K276" s="2">
        <v>46</v>
      </c>
      <c r="L276" s="3">
        <v>400</v>
      </c>
      <c r="M276" s="2">
        <v>400</v>
      </c>
      <c r="N276" s="2">
        <v>0</v>
      </c>
      <c r="O276" s="2">
        <v>6</v>
      </c>
      <c r="P276" s="2">
        <v>16</v>
      </c>
      <c r="Q276" s="2">
        <v>16</v>
      </c>
      <c r="R276" s="2">
        <v>0</v>
      </c>
      <c r="S276" s="2">
        <v>0</v>
      </c>
    </row>
    <row r="277" spans="1:19">
      <c r="A277" s="2">
        <v>276</v>
      </c>
      <c r="B277" s="2">
        <v>64813</v>
      </c>
      <c r="C277" s="3">
        <v>8822.0068360000005</v>
      </c>
      <c r="D277" s="2">
        <v>8822</v>
      </c>
      <c r="E277" s="2">
        <v>11</v>
      </c>
      <c r="F277" s="3">
        <v>3230.3847660000001</v>
      </c>
      <c r="G277" s="2">
        <v>3224</v>
      </c>
      <c r="H277" s="2">
        <v>203</v>
      </c>
      <c r="I277" s="3">
        <v>250.21791099999999</v>
      </c>
      <c r="J277" s="2">
        <v>247</v>
      </c>
      <c r="K277" s="2">
        <v>40</v>
      </c>
      <c r="L277" s="3">
        <v>400</v>
      </c>
      <c r="M277" s="2">
        <v>400</v>
      </c>
      <c r="N277" s="2">
        <v>0</v>
      </c>
      <c r="O277" s="2">
        <v>6</v>
      </c>
      <c r="P277" s="2">
        <v>0</v>
      </c>
      <c r="Q277" s="2">
        <v>0</v>
      </c>
      <c r="R277" s="2">
        <v>16</v>
      </c>
      <c r="S277" s="2">
        <v>0</v>
      </c>
    </row>
    <row r="278" spans="1:19">
      <c r="A278" s="2">
        <v>277</v>
      </c>
      <c r="B278" s="2">
        <v>64844</v>
      </c>
      <c r="C278" s="3">
        <v>9036.4482420000004</v>
      </c>
      <c r="D278" s="2">
        <v>9036</v>
      </c>
      <c r="E278" s="2">
        <v>90</v>
      </c>
      <c r="F278" s="3">
        <v>2360.4731449999999</v>
      </c>
      <c r="G278" s="2">
        <v>2357</v>
      </c>
      <c r="H278" s="2">
        <v>128</v>
      </c>
      <c r="I278" s="3">
        <v>274.54870599999998</v>
      </c>
      <c r="J278" s="2">
        <v>271</v>
      </c>
      <c r="K278" s="2">
        <v>44</v>
      </c>
      <c r="L278" s="3">
        <v>400</v>
      </c>
      <c r="M278" s="2">
        <v>400</v>
      </c>
      <c r="N278" s="2">
        <v>0</v>
      </c>
      <c r="O278" s="2">
        <v>6</v>
      </c>
      <c r="P278" s="2">
        <v>0</v>
      </c>
      <c r="Q278" s="2">
        <v>0</v>
      </c>
      <c r="R278" s="2">
        <v>15</v>
      </c>
      <c r="S278" s="2">
        <v>0</v>
      </c>
    </row>
    <row r="279" spans="1:19">
      <c r="A279" s="2">
        <v>278</v>
      </c>
      <c r="B279" s="2">
        <v>64875</v>
      </c>
      <c r="C279" s="3">
        <v>9096.4013670000004</v>
      </c>
      <c r="D279" s="2">
        <v>9094</v>
      </c>
      <c r="E279" s="2">
        <v>209</v>
      </c>
      <c r="F279" s="3">
        <v>2597.6301269999999</v>
      </c>
      <c r="G279" s="2">
        <v>2499</v>
      </c>
      <c r="H279" s="2">
        <v>709</v>
      </c>
      <c r="I279" s="3">
        <v>314.30557299999998</v>
      </c>
      <c r="J279" s="2">
        <v>312</v>
      </c>
      <c r="K279" s="2">
        <v>38</v>
      </c>
      <c r="L279" s="3">
        <v>400</v>
      </c>
      <c r="M279" s="2">
        <v>400</v>
      </c>
      <c r="N279" s="2">
        <v>0</v>
      </c>
      <c r="O279" s="2">
        <v>6</v>
      </c>
      <c r="P279" s="2">
        <v>0</v>
      </c>
      <c r="Q279" s="2">
        <v>0</v>
      </c>
      <c r="R279" s="2">
        <v>15</v>
      </c>
      <c r="S279" s="2">
        <v>0</v>
      </c>
    </row>
    <row r="280" spans="1:19">
      <c r="A280" s="2">
        <v>279</v>
      </c>
      <c r="B280" s="2">
        <v>64907</v>
      </c>
      <c r="C280" s="3">
        <v>9024.6347659999992</v>
      </c>
      <c r="D280" s="2">
        <v>9024</v>
      </c>
      <c r="E280" s="2">
        <v>107</v>
      </c>
      <c r="F280" s="3">
        <v>2700.9865719999998</v>
      </c>
      <c r="G280" s="2">
        <v>2700</v>
      </c>
      <c r="H280" s="2">
        <v>73</v>
      </c>
      <c r="I280" s="3">
        <v>277.093842</v>
      </c>
      <c r="J280" s="2">
        <v>275</v>
      </c>
      <c r="K280" s="2">
        <v>34</v>
      </c>
      <c r="L280" s="3">
        <v>480</v>
      </c>
      <c r="M280" s="2">
        <v>480</v>
      </c>
      <c r="N280" s="2">
        <v>0</v>
      </c>
      <c r="O280" s="2">
        <v>6</v>
      </c>
      <c r="P280" s="2">
        <v>0</v>
      </c>
      <c r="Q280" s="2">
        <v>0</v>
      </c>
      <c r="R280" s="2">
        <v>16</v>
      </c>
      <c r="S280" s="2">
        <v>0</v>
      </c>
    </row>
    <row r="281" spans="1:19">
      <c r="A281" s="2">
        <v>280</v>
      </c>
      <c r="B281" s="2">
        <v>64938</v>
      </c>
      <c r="C281" s="3">
        <v>8394.21875</v>
      </c>
      <c r="D281" s="2">
        <v>8392</v>
      </c>
      <c r="E281" s="2">
        <v>193</v>
      </c>
      <c r="F281" s="3">
        <v>2025.2416989999999</v>
      </c>
      <c r="G281" s="2">
        <v>2010</v>
      </c>
      <c r="H281" s="2">
        <v>248</v>
      </c>
      <c r="I281" s="3">
        <v>264.09277300000002</v>
      </c>
      <c r="J281" s="2">
        <v>263</v>
      </c>
      <c r="K281" s="2">
        <v>24</v>
      </c>
      <c r="L281" s="3">
        <v>480</v>
      </c>
      <c r="M281" s="2">
        <v>480</v>
      </c>
      <c r="N281" s="2">
        <v>0</v>
      </c>
      <c r="O281" s="2">
        <v>6</v>
      </c>
      <c r="P281" s="2">
        <v>0</v>
      </c>
      <c r="Q281" s="2">
        <v>0</v>
      </c>
      <c r="R281" s="2">
        <v>16</v>
      </c>
      <c r="S281" s="2">
        <v>0</v>
      </c>
    </row>
    <row r="282" spans="1:19">
      <c r="A282" s="2">
        <v>281</v>
      </c>
      <c r="B282" s="2">
        <v>64969</v>
      </c>
      <c r="C282" s="3">
        <v>8253.7714840000008</v>
      </c>
      <c r="D282" s="2">
        <v>8252</v>
      </c>
      <c r="E282" s="2">
        <v>171</v>
      </c>
      <c r="F282" s="3">
        <v>3207.4414059999999</v>
      </c>
      <c r="G282" s="2">
        <v>3176</v>
      </c>
      <c r="H282" s="2">
        <v>448</v>
      </c>
      <c r="I282" s="3">
        <v>290.75933800000001</v>
      </c>
      <c r="J282" s="2">
        <v>290</v>
      </c>
      <c r="K282" s="2">
        <v>21</v>
      </c>
      <c r="L282" s="3">
        <v>480</v>
      </c>
      <c r="M282" s="2">
        <v>480</v>
      </c>
      <c r="N282" s="2">
        <v>0</v>
      </c>
      <c r="O282" s="2">
        <v>6</v>
      </c>
      <c r="P282" s="2">
        <v>0</v>
      </c>
      <c r="Q282" s="2">
        <v>0</v>
      </c>
      <c r="R282" s="2">
        <v>15</v>
      </c>
      <c r="S282" s="2">
        <v>0</v>
      </c>
    </row>
    <row r="283" spans="1:19">
      <c r="A283" s="2">
        <v>282</v>
      </c>
      <c r="B283" s="2">
        <v>65000</v>
      </c>
      <c r="C283" s="3">
        <v>8087.0131840000004</v>
      </c>
      <c r="D283" s="2">
        <v>8086</v>
      </c>
      <c r="E283" s="2">
        <v>128</v>
      </c>
      <c r="F283" s="3">
        <v>3031.9660640000002</v>
      </c>
      <c r="G283" s="2">
        <v>2963</v>
      </c>
      <c r="H283" s="2">
        <v>643</v>
      </c>
      <c r="I283" s="3">
        <v>318.83068800000001</v>
      </c>
      <c r="J283" s="2">
        <v>318</v>
      </c>
      <c r="K283" s="2">
        <v>23</v>
      </c>
      <c r="L283" s="3">
        <v>480</v>
      </c>
      <c r="M283" s="2">
        <v>480</v>
      </c>
      <c r="N283" s="2">
        <v>0</v>
      </c>
      <c r="O283" s="2">
        <v>6</v>
      </c>
      <c r="P283" s="2">
        <v>0</v>
      </c>
      <c r="Q283" s="2">
        <v>0</v>
      </c>
      <c r="R283" s="2">
        <v>15</v>
      </c>
      <c r="S283" s="2">
        <v>0</v>
      </c>
    </row>
    <row r="284" spans="1:19">
      <c r="A284" s="2">
        <v>283</v>
      </c>
      <c r="B284" s="2">
        <v>65032</v>
      </c>
      <c r="C284" s="3">
        <v>7949.0092770000001</v>
      </c>
      <c r="D284" s="2">
        <v>7949</v>
      </c>
      <c r="E284" s="2">
        <v>12</v>
      </c>
      <c r="F284" s="3">
        <v>3523.2810060000002</v>
      </c>
      <c r="G284" s="2">
        <v>3522</v>
      </c>
      <c r="H284" s="2">
        <v>95</v>
      </c>
      <c r="I284" s="3">
        <v>349.82424900000001</v>
      </c>
      <c r="J284" s="2">
        <v>349</v>
      </c>
      <c r="K284" s="2">
        <v>24</v>
      </c>
      <c r="L284" s="3">
        <v>480</v>
      </c>
      <c r="M284" s="2">
        <v>480</v>
      </c>
      <c r="N284" s="2">
        <v>0</v>
      </c>
      <c r="O284" s="2">
        <v>6</v>
      </c>
      <c r="P284" s="2">
        <v>0</v>
      </c>
      <c r="Q284" s="2">
        <v>0</v>
      </c>
      <c r="R284" s="2">
        <v>16</v>
      </c>
      <c r="S284" s="2">
        <v>0</v>
      </c>
    </row>
    <row r="285" spans="1:19">
      <c r="A285" s="2">
        <v>284</v>
      </c>
      <c r="B285" s="2">
        <v>65063</v>
      </c>
      <c r="C285" s="3">
        <v>7971.3344729999999</v>
      </c>
      <c r="D285" s="2">
        <v>7971</v>
      </c>
      <c r="E285" s="2">
        <v>73</v>
      </c>
      <c r="F285" s="3">
        <v>4691.1420900000003</v>
      </c>
      <c r="G285" s="2">
        <v>4604</v>
      </c>
      <c r="H285" s="2">
        <v>900</v>
      </c>
      <c r="I285" s="3">
        <v>308.56118800000002</v>
      </c>
      <c r="J285" s="2">
        <v>307</v>
      </c>
      <c r="K285" s="2">
        <v>31</v>
      </c>
      <c r="L285" s="3">
        <v>480</v>
      </c>
      <c r="M285" s="2">
        <v>480</v>
      </c>
      <c r="N285" s="2">
        <v>0</v>
      </c>
      <c r="O285" s="2">
        <v>6</v>
      </c>
      <c r="P285" s="2">
        <v>0</v>
      </c>
      <c r="Q285" s="2">
        <v>0</v>
      </c>
      <c r="R285" s="2">
        <v>16</v>
      </c>
      <c r="S285" s="2">
        <v>0</v>
      </c>
    </row>
    <row r="286" spans="1:19">
      <c r="A286" s="2">
        <v>285</v>
      </c>
      <c r="B286" s="2">
        <v>65094</v>
      </c>
      <c r="C286" s="3">
        <v>7839.4829099999997</v>
      </c>
      <c r="D286" s="2">
        <v>7839</v>
      </c>
      <c r="E286" s="2">
        <v>87</v>
      </c>
      <c r="F286" s="3">
        <v>3157.8210450000001</v>
      </c>
      <c r="G286" s="2">
        <v>3157</v>
      </c>
      <c r="H286" s="2">
        <v>72</v>
      </c>
      <c r="I286" s="3">
        <v>311.96954299999999</v>
      </c>
      <c r="J286" s="2">
        <v>310</v>
      </c>
      <c r="K286" s="2">
        <v>35</v>
      </c>
      <c r="L286" s="3">
        <v>480</v>
      </c>
      <c r="M286" s="2">
        <v>480</v>
      </c>
      <c r="N286" s="2">
        <v>0</v>
      </c>
      <c r="O286" s="2">
        <v>6</v>
      </c>
      <c r="P286" s="2">
        <v>0</v>
      </c>
      <c r="Q286" s="2">
        <v>0</v>
      </c>
      <c r="R286" s="2">
        <v>15</v>
      </c>
      <c r="S286" s="2">
        <v>0</v>
      </c>
    </row>
    <row r="287" spans="1:19">
      <c r="A287" s="2">
        <v>286</v>
      </c>
      <c r="B287" s="2">
        <v>65125</v>
      </c>
      <c r="C287" s="3">
        <v>7853.1655270000001</v>
      </c>
      <c r="D287" s="2">
        <v>7853</v>
      </c>
      <c r="E287" s="2">
        <v>51</v>
      </c>
      <c r="F287" s="3">
        <v>3012.1203609999998</v>
      </c>
      <c r="G287" s="2">
        <v>3010</v>
      </c>
      <c r="H287" s="2">
        <v>113</v>
      </c>
      <c r="I287" s="3">
        <v>320.50271600000002</v>
      </c>
      <c r="J287" s="2">
        <v>319</v>
      </c>
      <c r="K287" s="2">
        <v>31</v>
      </c>
      <c r="L287" s="3">
        <v>480</v>
      </c>
      <c r="M287" s="2">
        <v>480</v>
      </c>
      <c r="N287" s="2">
        <v>0</v>
      </c>
      <c r="O287" s="2">
        <v>6</v>
      </c>
      <c r="P287" s="2">
        <v>0</v>
      </c>
      <c r="Q287" s="2">
        <v>0</v>
      </c>
      <c r="R287" s="2">
        <v>15</v>
      </c>
      <c r="S287" s="2">
        <v>0</v>
      </c>
    </row>
    <row r="288" spans="1:19">
      <c r="A288" s="2">
        <v>287</v>
      </c>
      <c r="B288" s="2">
        <v>65157</v>
      </c>
      <c r="C288" s="3">
        <v>7671.0043949999999</v>
      </c>
      <c r="D288" s="2">
        <v>7671</v>
      </c>
      <c r="E288" s="2">
        <v>8</v>
      </c>
      <c r="F288" s="3">
        <v>4127.0668949999999</v>
      </c>
      <c r="G288" s="2">
        <v>3991</v>
      </c>
      <c r="H288" s="2">
        <v>1051</v>
      </c>
      <c r="I288" s="3">
        <v>335.01043700000002</v>
      </c>
      <c r="J288" s="2">
        <v>334</v>
      </c>
      <c r="K288" s="2">
        <v>26</v>
      </c>
      <c r="L288" s="3">
        <v>480</v>
      </c>
      <c r="M288" s="2">
        <v>480</v>
      </c>
      <c r="N288" s="2">
        <v>0</v>
      </c>
      <c r="O288" s="2">
        <v>6</v>
      </c>
      <c r="P288" s="2">
        <v>0</v>
      </c>
      <c r="Q288" s="2">
        <v>0</v>
      </c>
      <c r="R288" s="2">
        <v>16</v>
      </c>
      <c r="S288" s="2">
        <v>0</v>
      </c>
    </row>
    <row r="289" spans="1:19">
      <c r="A289" s="2">
        <v>288</v>
      </c>
      <c r="B289" s="2">
        <v>65204</v>
      </c>
      <c r="C289" s="3">
        <v>7478.0239259999998</v>
      </c>
      <c r="D289" s="2">
        <v>7478</v>
      </c>
      <c r="E289" s="2">
        <v>19</v>
      </c>
      <c r="F289" s="3">
        <v>3245.2558589999999</v>
      </c>
      <c r="G289" s="2">
        <v>3226</v>
      </c>
      <c r="H289" s="2">
        <v>353</v>
      </c>
      <c r="I289" s="3">
        <v>345.41857900000002</v>
      </c>
      <c r="J289" s="2">
        <v>345</v>
      </c>
      <c r="K289" s="2">
        <v>17</v>
      </c>
      <c r="L289" s="3">
        <v>480</v>
      </c>
      <c r="M289" s="2">
        <v>480</v>
      </c>
      <c r="N289" s="2">
        <v>0</v>
      </c>
      <c r="O289" s="2">
        <v>6</v>
      </c>
      <c r="P289" s="2">
        <v>0</v>
      </c>
      <c r="Q289" s="2">
        <v>0</v>
      </c>
      <c r="R289" s="2">
        <v>16</v>
      </c>
      <c r="S289" s="2">
        <v>0</v>
      </c>
    </row>
    <row r="290" spans="1:19">
      <c r="A290" s="2">
        <v>289</v>
      </c>
      <c r="B290" s="2">
        <v>65250</v>
      </c>
      <c r="C290" s="3">
        <v>7417.0053710000002</v>
      </c>
      <c r="D290" s="2">
        <v>7417</v>
      </c>
      <c r="E290" s="2">
        <v>9</v>
      </c>
      <c r="F290" s="3">
        <v>3839.5361330000001</v>
      </c>
      <c r="G290" s="2">
        <v>3511</v>
      </c>
      <c r="H290" s="2">
        <v>1554</v>
      </c>
      <c r="I290" s="3">
        <v>353.68487499999998</v>
      </c>
      <c r="J290" s="2">
        <v>353</v>
      </c>
      <c r="K290" s="2">
        <v>22</v>
      </c>
      <c r="L290" s="3">
        <v>480</v>
      </c>
      <c r="M290" s="2">
        <v>480</v>
      </c>
      <c r="N290" s="2">
        <v>0</v>
      </c>
      <c r="O290" s="2">
        <v>6</v>
      </c>
      <c r="P290" s="2">
        <v>0</v>
      </c>
      <c r="Q290" s="2">
        <v>0</v>
      </c>
      <c r="R290" s="2">
        <v>15</v>
      </c>
      <c r="S290" s="2">
        <v>0</v>
      </c>
    </row>
    <row r="291" spans="1:19">
      <c r="A291" s="2">
        <v>290</v>
      </c>
      <c r="B291" s="2">
        <v>65282</v>
      </c>
      <c r="C291" s="3">
        <v>7424.5454099999997</v>
      </c>
      <c r="D291" s="2">
        <v>7424</v>
      </c>
      <c r="E291" s="2">
        <v>90</v>
      </c>
      <c r="F291" s="3">
        <v>3407.0158689999998</v>
      </c>
      <c r="G291" s="2">
        <v>3171</v>
      </c>
      <c r="H291" s="2">
        <v>1246</v>
      </c>
      <c r="I291" s="3">
        <v>303.595123</v>
      </c>
      <c r="J291" s="2">
        <v>303</v>
      </c>
      <c r="K291" s="2">
        <v>19</v>
      </c>
      <c r="L291" s="3">
        <v>480</v>
      </c>
      <c r="M291" s="2">
        <v>480</v>
      </c>
      <c r="N291" s="2">
        <v>0</v>
      </c>
      <c r="O291" s="2">
        <v>6</v>
      </c>
      <c r="P291" s="2">
        <v>0</v>
      </c>
      <c r="Q291" s="2">
        <v>0</v>
      </c>
      <c r="R291" s="2">
        <v>0</v>
      </c>
      <c r="S291" s="2">
        <v>16</v>
      </c>
    </row>
    <row r="292" spans="1:19">
      <c r="A292" s="2">
        <v>291</v>
      </c>
      <c r="B292" s="2">
        <v>65313</v>
      </c>
      <c r="C292" s="3">
        <v>7337.7958980000003</v>
      </c>
      <c r="D292" s="2">
        <v>7334</v>
      </c>
      <c r="E292" s="2">
        <v>236</v>
      </c>
      <c r="F292" s="3">
        <v>3972.5383299999999</v>
      </c>
      <c r="G292" s="2">
        <v>3918</v>
      </c>
      <c r="H292" s="2">
        <v>656</v>
      </c>
      <c r="I292" s="3">
        <v>345.09274299999998</v>
      </c>
      <c r="J292" s="2">
        <v>345</v>
      </c>
      <c r="K292" s="2">
        <v>8</v>
      </c>
      <c r="L292" s="3">
        <v>480</v>
      </c>
      <c r="M292" s="2">
        <v>480</v>
      </c>
      <c r="N292" s="2">
        <v>0</v>
      </c>
      <c r="O292" s="2">
        <v>6</v>
      </c>
      <c r="P292" s="2">
        <v>0</v>
      </c>
      <c r="Q292" s="2">
        <v>0</v>
      </c>
      <c r="R292" s="2">
        <v>16</v>
      </c>
      <c r="S292" s="2">
        <v>0</v>
      </c>
    </row>
    <row r="293" spans="1:19">
      <c r="A293" s="2">
        <v>292</v>
      </c>
      <c r="B293" s="2">
        <v>65344</v>
      </c>
      <c r="C293" s="3">
        <v>7316.0434569999998</v>
      </c>
      <c r="D293" s="2">
        <v>7313</v>
      </c>
      <c r="E293" s="2">
        <v>211</v>
      </c>
      <c r="F293" s="3">
        <v>3275.3078609999998</v>
      </c>
      <c r="G293" s="2">
        <v>3171</v>
      </c>
      <c r="H293" s="2">
        <v>820</v>
      </c>
      <c r="I293" s="3">
        <v>329.15194700000001</v>
      </c>
      <c r="J293" s="2">
        <v>329</v>
      </c>
      <c r="K293" s="2">
        <v>10</v>
      </c>
      <c r="L293" s="3">
        <v>480</v>
      </c>
      <c r="M293" s="2">
        <v>480</v>
      </c>
      <c r="N293" s="2">
        <v>0</v>
      </c>
      <c r="O293" s="2">
        <v>6</v>
      </c>
      <c r="P293" s="2">
        <v>0</v>
      </c>
      <c r="Q293" s="2">
        <v>0</v>
      </c>
      <c r="R293" s="2">
        <v>15</v>
      </c>
      <c r="S293" s="2">
        <v>0</v>
      </c>
    </row>
    <row r="294" spans="1:19">
      <c r="A294" s="2">
        <v>293</v>
      </c>
      <c r="B294" s="2">
        <v>65375</v>
      </c>
      <c r="C294" s="3">
        <v>7302.4716799999997</v>
      </c>
      <c r="D294" s="2">
        <v>7302</v>
      </c>
      <c r="E294" s="2">
        <v>83</v>
      </c>
      <c r="F294" s="3">
        <v>3854.982422</v>
      </c>
      <c r="G294" s="2">
        <v>3835</v>
      </c>
      <c r="H294" s="2">
        <v>392</v>
      </c>
      <c r="I294" s="3">
        <v>311.07876599999997</v>
      </c>
      <c r="J294" s="2">
        <v>311</v>
      </c>
      <c r="K294" s="2">
        <v>7</v>
      </c>
      <c r="L294" s="3">
        <v>480</v>
      </c>
      <c r="M294" s="2">
        <v>480</v>
      </c>
      <c r="N294" s="2">
        <v>0</v>
      </c>
      <c r="O294" s="2">
        <v>6</v>
      </c>
      <c r="P294" s="2">
        <v>0</v>
      </c>
      <c r="Q294" s="2">
        <v>0</v>
      </c>
      <c r="R294" s="2">
        <v>15</v>
      </c>
      <c r="S294" s="2">
        <v>0</v>
      </c>
    </row>
    <row r="295" spans="1:19">
      <c r="A295" s="2">
        <v>294</v>
      </c>
      <c r="B295" s="2">
        <v>65407</v>
      </c>
      <c r="C295" s="3">
        <v>7351.2529299999997</v>
      </c>
      <c r="D295" s="2">
        <v>7351</v>
      </c>
      <c r="E295" s="2">
        <v>61</v>
      </c>
      <c r="F295" s="3">
        <v>3814.352539</v>
      </c>
      <c r="G295" s="2">
        <v>3809</v>
      </c>
      <c r="H295" s="2">
        <v>202</v>
      </c>
      <c r="I295" s="3">
        <v>351.09115600000001</v>
      </c>
      <c r="J295" s="2">
        <v>351</v>
      </c>
      <c r="K295" s="2">
        <v>8</v>
      </c>
      <c r="L295" s="3">
        <v>480</v>
      </c>
      <c r="M295" s="2">
        <v>480</v>
      </c>
      <c r="N295" s="2">
        <v>0</v>
      </c>
      <c r="O295" s="2">
        <v>6</v>
      </c>
      <c r="P295" s="2">
        <v>0</v>
      </c>
      <c r="Q295" s="2">
        <v>0</v>
      </c>
      <c r="R295" s="2">
        <v>0</v>
      </c>
      <c r="S295" s="2">
        <v>16</v>
      </c>
    </row>
    <row r="296" spans="1:19">
      <c r="A296" s="2">
        <v>295</v>
      </c>
      <c r="B296" s="2">
        <v>65438</v>
      </c>
      <c r="C296" s="3">
        <v>7390.1611329999996</v>
      </c>
      <c r="D296" s="2">
        <v>7389</v>
      </c>
      <c r="E296" s="2">
        <v>131</v>
      </c>
      <c r="F296" s="3">
        <v>3324.1809079999998</v>
      </c>
      <c r="G296" s="2">
        <v>2803</v>
      </c>
      <c r="H296" s="2">
        <v>1787</v>
      </c>
      <c r="I296" s="3">
        <v>297.13632200000001</v>
      </c>
      <c r="J296" s="2">
        <v>297</v>
      </c>
      <c r="K296" s="2">
        <v>9</v>
      </c>
      <c r="L296" s="3">
        <v>480</v>
      </c>
      <c r="M296" s="2">
        <v>480</v>
      </c>
      <c r="N296" s="2">
        <v>0</v>
      </c>
      <c r="O296" s="2">
        <v>6</v>
      </c>
      <c r="P296" s="2">
        <v>0</v>
      </c>
      <c r="Q296" s="2">
        <v>0</v>
      </c>
      <c r="R296" s="2">
        <v>0</v>
      </c>
      <c r="S296" s="2">
        <v>16</v>
      </c>
    </row>
    <row r="297" spans="1:19">
      <c r="A297" s="2">
        <v>296</v>
      </c>
      <c r="B297" s="2">
        <v>65469</v>
      </c>
      <c r="C297" s="3">
        <v>7410.4384769999997</v>
      </c>
      <c r="D297" s="2">
        <v>7409</v>
      </c>
      <c r="E297" s="2">
        <v>146</v>
      </c>
      <c r="F297" s="3">
        <v>2975.9882809999999</v>
      </c>
      <c r="G297" s="2">
        <v>2941</v>
      </c>
      <c r="H297" s="2">
        <v>455</v>
      </c>
      <c r="I297" s="3">
        <v>372.30230699999998</v>
      </c>
      <c r="J297" s="2">
        <v>372</v>
      </c>
      <c r="K297" s="2">
        <v>15</v>
      </c>
      <c r="L297" s="3">
        <v>480</v>
      </c>
      <c r="M297" s="2">
        <v>480</v>
      </c>
      <c r="N297" s="2">
        <v>0</v>
      </c>
      <c r="O297" s="2">
        <v>6</v>
      </c>
      <c r="P297" s="2">
        <v>0</v>
      </c>
      <c r="Q297" s="2">
        <v>0</v>
      </c>
      <c r="R297" s="2">
        <v>0</v>
      </c>
      <c r="S297" s="2">
        <v>15</v>
      </c>
    </row>
    <row r="298" spans="1:19">
      <c r="A298" s="2">
        <v>297</v>
      </c>
      <c r="B298" s="2">
        <v>65500</v>
      </c>
      <c r="C298" s="3">
        <v>7299.5517579999996</v>
      </c>
      <c r="D298" s="2">
        <v>7297</v>
      </c>
      <c r="E298" s="2">
        <v>193</v>
      </c>
      <c r="F298" s="3">
        <v>3036.3828130000002</v>
      </c>
      <c r="G298" s="2">
        <v>3014</v>
      </c>
      <c r="H298" s="2">
        <v>368</v>
      </c>
      <c r="I298" s="3">
        <v>366.08743299999998</v>
      </c>
      <c r="J298" s="2">
        <v>366</v>
      </c>
      <c r="K298" s="2">
        <v>8</v>
      </c>
      <c r="L298" s="3">
        <v>480</v>
      </c>
      <c r="M298" s="2">
        <v>480</v>
      </c>
      <c r="N298" s="2">
        <v>0</v>
      </c>
      <c r="O298" s="2">
        <v>6</v>
      </c>
      <c r="P298" s="2">
        <v>0</v>
      </c>
      <c r="Q298" s="2">
        <v>0</v>
      </c>
      <c r="R298" s="2">
        <v>0</v>
      </c>
      <c r="S298" s="2">
        <v>15</v>
      </c>
    </row>
    <row r="299" spans="1:19">
      <c r="A299" s="2">
        <v>298</v>
      </c>
      <c r="B299" s="2">
        <v>65532</v>
      </c>
      <c r="C299" s="3">
        <v>7171.5898440000001</v>
      </c>
      <c r="D299" s="2">
        <v>7170</v>
      </c>
      <c r="E299" s="2">
        <v>151</v>
      </c>
      <c r="F299" s="3">
        <v>2156.3999020000001</v>
      </c>
      <c r="G299" s="2">
        <v>2094</v>
      </c>
      <c r="H299" s="2">
        <v>515</v>
      </c>
      <c r="I299" s="3">
        <v>278.17980999999997</v>
      </c>
      <c r="J299" s="2">
        <v>278</v>
      </c>
      <c r="K299" s="2">
        <v>10</v>
      </c>
      <c r="L299" s="3">
        <v>480</v>
      </c>
      <c r="M299" s="2">
        <v>480</v>
      </c>
      <c r="N299" s="2">
        <v>0</v>
      </c>
      <c r="O299" s="2">
        <v>6</v>
      </c>
      <c r="P299" s="2">
        <v>0</v>
      </c>
      <c r="Q299" s="2">
        <v>0</v>
      </c>
      <c r="R299" s="2">
        <v>0</v>
      </c>
      <c r="S299" s="2">
        <v>16</v>
      </c>
    </row>
    <row r="300" spans="1:19">
      <c r="A300" s="2">
        <v>299</v>
      </c>
      <c r="B300" s="2">
        <v>65563</v>
      </c>
      <c r="C300" s="3">
        <v>7056.5942379999997</v>
      </c>
      <c r="D300" s="2">
        <v>7055</v>
      </c>
      <c r="E300" s="2">
        <v>150</v>
      </c>
      <c r="F300" s="3">
        <v>2946.8576659999999</v>
      </c>
      <c r="G300" s="2">
        <v>2543</v>
      </c>
      <c r="H300" s="2">
        <v>1489</v>
      </c>
      <c r="I300" s="3">
        <v>345.208618</v>
      </c>
      <c r="J300" s="2">
        <v>345</v>
      </c>
      <c r="K300" s="2">
        <v>12</v>
      </c>
      <c r="L300" s="3">
        <v>480</v>
      </c>
      <c r="M300" s="2">
        <v>480</v>
      </c>
      <c r="N300" s="2">
        <v>0</v>
      </c>
      <c r="O300" s="2">
        <v>6</v>
      </c>
      <c r="P300" s="2">
        <v>0</v>
      </c>
      <c r="Q300" s="2">
        <v>0</v>
      </c>
      <c r="R300" s="2">
        <v>0</v>
      </c>
      <c r="S300" s="2">
        <v>16</v>
      </c>
    </row>
    <row r="301" spans="1:19">
      <c r="A301" s="2">
        <v>300</v>
      </c>
      <c r="B301" s="2">
        <v>65610</v>
      </c>
      <c r="C301" s="3">
        <v>7200.8002930000002</v>
      </c>
      <c r="D301" s="2">
        <v>7199</v>
      </c>
      <c r="E301" s="2">
        <v>161</v>
      </c>
      <c r="F301" s="3">
        <v>2494.0073240000002</v>
      </c>
      <c r="G301" s="2">
        <v>2488</v>
      </c>
      <c r="H301" s="2">
        <v>173</v>
      </c>
      <c r="I301" s="3">
        <v>374.386169</v>
      </c>
      <c r="J301" s="2">
        <v>374</v>
      </c>
      <c r="K301" s="2">
        <v>17</v>
      </c>
      <c r="L301" s="3">
        <v>480</v>
      </c>
      <c r="M301" s="2">
        <v>480</v>
      </c>
      <c r="N301" s="2">
        <v>0</v>
      </c>
      <c r="O301" s="2">
        <v>6</v>
      </c>
      <c r="P301" s="2">
        <v>0</v>
      </c>
      <c r="Q301" s="2">
        <v>0</v>
      </c>
      <c r="R301" s="2">
        <v>0</v>
      </c>
      <c r="S301" s="2">
        <v>16</v>
      </c>
    </row>
    <row r="302" spans="1:19">
      <c r="A302" s="2">
        <v>301</v>
      </c>
      <c r="B302" s="2">
        <v>65641</v>
      </c>
      <c r="C302" s="3">
        <v>7393.1831050000001</v>
      </c>
      <c r="D302" s="2">
        <v>7393</v>
      </c>
      <c r="E302" s="2">
        <v>52</v>
      </c>
      <c r="F302" s="3">
        <v>3999.1665039999998</v>
      </c>
      <c r="G302" s="2">
        <v>3993</v>
      </c>
      <c r="H302" s="2">
        <v>222</v>
      </c>
      <c r="I302" s="3">
        <v>343.88952599999999</v>
      </c>
      <c r="J302" s="2">
        <v>342</v>
      </c>
      <c r="K302" s="2">
        <v>36</v>
      </c>
      <c r="L302" s="3">
        <v>480</v>
      </c>
      <c r="M302" s="2">
        <v>480</v>
      </c>
      <c r="N302" s="2">
        <v>0</v>
      </c>
      <c r="O302" s="2">
        <v>6</v>
      </c>
      <c r="P302" s="2">
        <v>0</v>
      </c>
      <c r="Q302" s="2">
        <v>0</v>
      </c>
      <c r="R302" s="2">
        <v>16</v>
      </c>
      <c r="S302" s="2">
        <v>0</v>
      </c>
    </row>
    <row r="303" spans="1:19">
      <c r="A303" s="2">
        <v>302</v>
      </c>
      <c r="B303" s="2">
        <v>65672</v>
      </c>
      <c r="C303" s="3">
        <v>7624.2685549999997</v>
      </c>
      <c r="D303" s="2">
        <v>7624</v>
      </c>
      <c r="E303" s="2">
        <v>64</v>
      </c>
      <c r="F303" s="3">
        <v>3677.47876</v>
      </c>
      <c r="G303" s="2">
        <v>3675</v>
      </c>
      <c r="H303" s="2">
        <v>135</v>
      </c>
      <c r="I303" s="3">
        <v>320.039063</v>
      </c>
      <c r="J303" s="2">
        <v>317</v>
      </c>
      <c r="K303" s="2">
        <v>44</v>
      </c>
      <c r="L303" s="3">
        <v>480</v>
      </c>
      <c r="M303" s="2">
        <v>480</v>
      </c>
      <c r="N303" s="2">
        <v>0</v>
      </c>
      <c r="O303" s="2">
        <v>6</v>
      </c>
      <c r="P303" s="2">
        <v>0</v>
      </c>
      <c r="Q303" s="2">
        <v>0</v>
      </c>
      <c r="R303" s="2">
        <v>15</v>
      </c>
      <c r="S303" s="2">
        <v>0</v>
      </c>
    </row>
    <row r="304" spans="1:19">
      <c r="A304" s="2">
        <v>303</v>
      </c>
      <c r="B304" s="2">
        <v>65704</v>
      </c>
      <c r="C304" s="3">
        <v>7596.1455079999996</v>
      </c>
      <c r="D304" s="2">
        <v>7596</v>
      </c>
      <c r="E304" s="2">
        <v>47</v>
      </c>
      <c r="F304" s="3">
        <v>2616.9477539999998</v>
      </c>
      <c r="G304" s="2">
        <v>2420</v>
      </c>
      <c r="H304" s="2">
        <v>996</v>
      </c>
      <c r="I304" s="3">
        <v>407.08230600000002</v>
      </c>
      <c r="J304" s="2">
        <v>404</v>
      </c>
      <c r="K304" s="2">
        <v>50</v>
      </c>
      <c r="L304" s="3">
        <v>480</v>
      </c>
      <c r="M304" s="2">
        <v>480</v>
      </c>
      <c r="N304" s="2">
        <v>0</v>
      </c>
      <c r="O304" s="2">
        <v>6</v>
      </c>
      <c r="P304" s="2">
        <v>0</v>
      </c>
      <c r="Q304" s="2">
        <v>0</v>
      </c>
      <c r="R304" s="2">
        <v>16</v>
      </c>
      <c r="S304" s="2">
        <v>0</v>
      </c>
    </row>
    <row r="305" spans="1:19">
      <c r="A305" s="2">
        <v>304</v>
      </c>
      <c r="B305" s="2">
        <v>65735</v>
      </c>
      <c r="C305" s="3">
        <v>7748.1083980000003</v>
      </c>
      <c r="D305" s="2">
        <v>7748</v>
      </c>
      <c r="E305" s="2">
        <v>41</v>
      </c>
      <c r="F305" s="3">
        <v>1931.3129879999999</v>
      </c>
      <c r="G305" s="2">
        <v>1927</v>
      </c>
      <c r="H305" s="2">
        <v>129</v>
      </c>
      <c r="I305" s="3">
        <v>356.27096599999999</v>
      </c>
      <c r="J305" s="2">
        <v>352</v>
      </c>
      <c r="K305" s="2">
        <v>55</v>
      </c>
      <c r="L305" s="3">
        <v>480</v>
      </c>
      <c r="M305" s="2">
        <v>480</v>
      </c>
      <c r="N305" s="2">
        <v>0</v>
      </c>
      <c r="O305" s="2">
        <v>6</v>
      </c>
      <c r="P305" s="2">
        <v>0</v>
      </c>
      <c r="Q305" s="2">
        <v>0</v>
      </c>
      <c r="R305" s="2">
        <v>16</v>
      </c>
      <c r="S305" s="2">
        <v>0</v>
      </c>
    </row>
    <row r="306" spans="1:19">
      <c r="A306" s="2">
        <v>305</v>
      </c>
      <c r="B306" s="2">
        <v>65766</v>
      </c>
      <c r="C306" s="3">
        <v>8007</v>
      </c>
      <c r="D306" s="2">
        <v>8007</v>
      </c>
      <c r="E306" s="2">
        <v>1</v>
      </c>
      <c r="F306" s="3">
        <v>613.63586399999997</v>
      </c>
      <c r="G306" s="2">
        <v>607</v>
      </c>
      <c r="H306" s="2">
        <v>90</v>
      </c>
      <c r="I306" s="3">
        <v>315.80532799999997</v>
      </c>
      <c r="J306" s="2">
        <v>313</v>
      </c>
      <c r="K306" s="2">
        <v>42</v>
      </c>
      <c r="L306" s="3">
        <v>480</v>
      </c>
      <c r="M306" s="2">
        <v>480</v>
      </c>
      <c r="N306" s="2">
        <v>0</v>
      </c>
      <c r="O306" s="2">
        <v>6</v>
      </c>
      <c r="P306" s="2">
        <v>0</v>
      </c>
      <c r="Q306" s="2">
        <v>0</v>
      </c>
      <c r="R306" s="2">
        <v>16</v>
      </c>
      <c r="S306" s="2">
        <v>0</v>
      </c>
    </row>
    <row r="307" spans="1:19">
      <c r="A307" s="2">
        <v>306</v>
      </c>
      <c r="B307" s="2">
        <v>65797</v>
      </c>
      <c r="C307" s="3">
        <v>8303.15625</v>
      </c>
      <c r="D307" s="2">
        <v>8303</v>
      </c>
      <c r="E307" s="2">
        <v>51</v>
      </c>
      <c r="F307" s="3">
        <v>2122.3103030000002</v>
      </c>
      <c r="G307" s="2">
        <v>1995</v>
      </c>
      <c r="H307" s="2">
        <v>724</v>
      </c>
      <c r="I307" s="3">
        <v>300.41305499999999</v>
      </c>
      <c r="J307" s="2">
        <v>298</v>
      </c>
      <c r="K307" s="2">
        <v>38</v>
      </c>
      <c r="L307" s="3">
        <v>560</v>
      </c>
      <c r="M307" s="2">
        <v>560</v>
      </c>
      <c r="N307" s="2">
        <v>0</v>
      </c>
      <c r="O307" s="2">
        <v>6</v>
      </c>
      <c r="P307" s="2">
        <v>0</v>
      </c>
      <c r="Q307" s="2">
        <v>0</v>
      </c>
      <c r="R307" s="2">
        <v>15</v>
      </c>
      <c r="S307" s="2">
        <v>0</v>
      </c>
    </row>
    <row r="308" spans="1:19">
      <c r="A308" s="2">
        <v>307</v>
      </c>
      <c r="B308" s="2">
        <v>65829</v>
      </c>
      <c r="C308" s="3">
        <v>8676.7646480000003</v>
      </c>
      <c r="D308" s="2">
        <v>8675</v>
      </c>
      <c r="E308" s="2">
        <v>175</v>
      </c>
      <c r="F308" s="3">
        <v>2116.7565920000002</v>
      </c>
      <c r="G308" s="2">
        <v>2107</v>
      </c>
      <c r="H308" s="2">
        <v>203</v>
      </c>
      <c r="I308" s="3">
        <v>352.39325000000002</v>
      </c>
      <c r="J308" s="2">
        <v>350</v>
      </c>
      <c r="K308" s="2">
        <v>41</v>
      </c>
      <c r="L308" s="3">
        <v>560</v>
      </c>
      <c r="M308" s="2">
        <v>560</v>
      </c>
      <c r="N308" s="2">
        <v>0</v>
      </c>
      <c r="O308" s="2">
        <v>7</v>
      </c>
      <c r="P308" s="2">
        <v>0</v>
      </c>
      <c r="Q308" s="2">
        <v>0</v>
      </c>
      <c r="R308" s="2">
        <v>16</v>
      </c>
      <c r="S308" s="2">
        <v>0</v>
      </c>
    </row>
    <row r="309" spans="1:19">
      <c r="A309" s="2">
        <v>308</v>
      </c>
      <c r="B309" s="2">
        <v>65860</v>
      </c>
      <c r="C309" s="3">
        <v>8950.5478519999997</v>
      </c>
      <c r="D309" s="2">
        <v>8950</v>
      </c>
      <c r="E309" s="2">
        <v>99</v>
      </c>
      <c r="F309" s="3">
        <v>1651.691284</v>
      </c>
      <c r="G309" s="2">
        <v>1620</v>
      </c>
      <c r="H309" s="2">
        <v>322</v>
      </c>
      <c r="I309" s="3">
        <v>287.78463699999998</v>
      </c>
      <c r="J309" s="2">
        <v>286</v>
      </c>
      <c r="K309" s="2">
        <v>32</v>
      </c>
      <c r="L309" s="3">
        <v>560</v>
      </c>
      <c r="M309" s="2">
        <v>560</v>
      </c>
      <c r="N309" s="2">
        <v>0</v>
      </c>
      <c r="O309" s="2">
        <v>7</v>
      </c>
      <c r="P309" s="2">
        <v>0</v>
      </c>
      <c r="Q309" s="2">
        <v>0</v>
      </c>
      <c r="R309" s="2">
        <v>16</v>
      </c>
      <c r="S309" s="2">
        <v>0</v>
      </c>
    </row>
    <row r="310" spans="1:19">
      <c r="A310" s="2">
        <v>309</v>
      </c>
      <c r="B310" s="2">
        <v>65891</v>
      </c>
      <c r="C310" s="3">
        <v>9194.1767579999996</v>
      </c>
      <c r="D310" s="2">
        <v>9194</v>
      </c>
      <c r="E310" s="2">
        <v>57</v>
      </c>
      <c r="F310" s="3">
        <v>2123.1564939999998</v>
      </c>
      <c r="G310" s="2">
        <v>2013</v>
      </c>
      <c r="H310" s="2">
        <v>675</v>
      </c>
      <c r="I310" s="3">
        <v>325.57641599999999</v>
      </c>
      <c r="J310" s="2">
        <v>324</v>
      </c>
      <c r="K310" s="2">
        <v>32</v>
      </c>
      <c r="L310" s="3">
        <v>560</v>
      </c>
      <c r="M310" s="2">
        <v>560</v>
      </c>
      <c r="N310" s="2">
        <v>0</v>
      </c>
      <c r="O310" s="2">
        <v>7</v>
      </c>
      <c r="P310" s="2">
        <v>0</v>
      </c>
      <c r="Q310" s="2">
        <v>0</v>
      </c>
      <c r="R310" s="2">
        <v>16</v>
      </c>
      <c r="S310" s="2">
        <v>0</v>
      </c>
    </row>
    <row r="311" spans="1:19">
      <c r="A311" s="2">
        <v>310</v>
      </c>
      <c r="B311" s="2">
        <v>65922</v>
      </c>
      <c r="C311" s="3">
        <v>9533.0380860000005</v>
      </c>
      <c r="D311" s="2">
        <v>9533</v>
      </c>
      <c r="E311" s="2">
        <v>27</v>
      </c>
      <c r="F311" s="3">
        <v>2794.2233890000002</v>
      </c>
      <c r="G311" s="2">
        <v>1841</v>
      </c>
      <c r="H311" s="2">
        <v>2102</v>
      </c>
      <c r="I311" s="3">
        <v>321.89593500000001</v>
      </c>
      <c r="J311" s="2">
        <v>321</v>
      </c>
      <c r="K311" s="2">
        <v>24</v>
      </c>
      <c r="L311" s="3">
        <v>560</v>
      </c>
      <c r="M311" s="2">
        <v>560</v>
      </c>
      <c r="N311" s="2">
        <v>0</v>
      </c>
      <c r="O311" s="2">
        <v>7</v>
      </c>
      <c r="P311" s="2">
        <v>15</v>
      </c>
      <c r="Q311" s="2">
        <v>0</v>
      </c>
      <c r="R311" s="2">
        <v>0</v>
      </c>
      <c r="S311" s="2">
        <v>0</v>
      </c>
    </row>
    <row r="312" spans="1:19">
      <c r="A312" s="2">
        <v>311</v>
      </c>
      <c r="B312" s="2">
        <v>65954</v>
      </c>
      <c r="C312" s="3">
        <v>9588.046875</v>
      </c>
      <c r="D312" s="2">
        <v>9588</v>
      </c>
      <c r="E312" s="2">
        <v>30</v>
      </c>
      <c r="F312" s="3">
        <v>2179.1965329999998</v>
      </c>
      <c r="G312" s="2">
        <v>2159</v>
      </c>
      <c r="H312" s="2">
        <v>296</v>
      </c>
      <c r="I312" s="3">
        <v>277.58422899999999</v>
      </c>
      <c r="J312" s="2">
        <v>277</v>
      </c>
      <c r="K312" s="2">
        <v>18</v>
      </c>
      <c r="L312" s="3">
        <v>560</v>
      </c>
      <c r="M312" s="2">
        <v>560</v>
      </c>
      <c r="N312" s="2">
        <v>0</v>
      </c>
      <c r="O312" s="2">
        <v>7</v>
      </c>
      <c r="P312" s="2">
        <v>16</v>
      </c>
      <c r="Q312" s="2">
        <v>0</v>
      </c>
      <c r="R312" s="2">
        <v>0</v>
      </c>
      <c r="S312" s="2">
        <v>0</v>
      </c>
    </row>
    <row r="313" spans="1:19">
      <c r="A313" s="2">
        <v>312</v>
      </c>
      <c r="B313" s="2">
        <v>66016</v>
      </c>
      <c r="C313" s="3">
        <v>9729.0048829999996</v>
      </c>
      <c r="D313" s="2">
        <v>9729</v>
      </c>
      <c r="E313" s="2">
        <v>10</v>
      </c>
      <c r="F313" s="3">
        <v>2953.6340329999998</v>
      </c>
      <c r="G313" s="2">
        <v>2875</v>
      </c>
      <c r="H313" s="2">
        <v>677</v>
      </c>
      <c r="I313" s="3">
        <v>317.51062000000002</v>
      </c>
      <c r="J313" s="2">
        <v>317</v>
      </c>
      <c r="K313" s="2">
        <v>18</v>
      </c>
      <c r="L313" s="3">
        <v>560</v>
      </c>
      <c r="M313" s="2">
        <v>560</v>
      </c>
      <c r="N313" s="2">
        <v>0</v>
      </c>
      <c r="O313" s="2">
        <v>7</v>
      </c>
      <c r="P313" s="2">
        <v>15</v>
      </c>
      <c r="Q313" s="2">
        <v>0</v>
      </c>
      <c r="R313" s="2">
        <v>0</v>
      </c>
      <c r="S313" s="2">
        <v>0</v>
      </c>
    </row>
    <row r="314" spans="1:19">
      <c r="A314" s="2">
        <v>313</v>
      </c>
      <c r="B314" s="2">
        <v>66047</v>
      </c>
      <c r="C314" s="3">
        <v>9724</v>
      </c>
      <c r="D314" s="2">
        <v>9724</v>
      </c>
      <c r="E314" s="2">
        <v>3</v>
      </c>
      <c r="F314" s="3">
        <v>2133.6564939999998</v>
      </c>
      <c r="G314" s="2">
        <v>2011</v>
      </c>
      <c r="H314" s="2">
        <v>713</v>
      </c>
      <c r="I314" s="3">
        <v>295.286316</v>
      </c>
      <c r="J314" s="2">
        <v>295</v>
      </c>
      <c r="K314" s="2">
        <v>13</v>
      </c>
      <c r="L314" s="3">
        <v>560</v>
      </c>
      <c r="M314" s="2">
        <v>560</v>
      </c>
      <c r="N314" s="2">
        <v>0</v>
      </c>
      <c r="O314" s="2">
        <v>7</v>
      </c>
      <c r="P314" s="2">
        <v>0</v>
      </c>
      <c r="Q314" s="2">
        <v>0</v>
      </c>
      <c r="R314" s="2">
        <v>0</v>
      </c>
      <c r="S314" s="2">
        <v>15</v>
      </c>
    </row>
    <row r="315" spans="1:19">
      <c r="A315" s="2">
        <v>314</v>
      </c>
      <c r="B315" s="2">
        <v>66079</v>
      </c>
      <c r="C315" s="3">
        <v>9998.8242190000001</v>
      </c>
      <c r="D315" s="2">
        <v>9997</v>
      </c>
      <c r="E315" s="2">
        <v>191</v>
      </c>
      <c r="F315" s="3">
        <v>3426.9001459999999</v>
      </c>
      <c r="G315" s="2">
        <v>3202</v>
      </c>
      <c r="H315" s="2">
        <v>1221</v>
      </c>
      <c r="I315" s="3">
        <v>344.05230699999998</v>
      </c>
      <c r="J315" s="2">
        <v>344</v>
      </c>
      <c r="K315" s="2">
        <v>6</v>
      </c>
      <c r="L315" s="3">
        <v>560</v>
      </c>
      <c r="M315" s="2">
        <v>560</v>
      </c>
      <c r="N315" s="2">
        <v>0</v>
      </c>
      <c r="O315" s="2">
        <v>7</v>
      </c>
      <c r="P315" s="2">
        <v>0</v>
      </c>
      <c r="Q315" s="2">
        <v>0</v>
      </c>
      <c r="R315" s="2">
        <v>0</v>
      </c>
      <c r="S315" s="2">
        <v>16</v>
      </c>
    </row>
    <row r="316" spans="1:19">
      <c r="A316" s="2">
        <v>315</v>
      </c>
      <c r="B316" s="2">
        <v>66110</v>
      </c>
      <c r="C316" s="3">
        <v>10177.504883</v>
      </c>
      <c r="D316" s="2">
        <v>10176</v>
      </c>
      <c r="E316" s="2">
        <v>175</v>
      </c>
      <c r="F316" s="3">
        <v>3722.9704590000001</v>
      </c>
      <c r="G316" s="2">
        <v>3722</v>
      </c>
      <c r="H316" s="2">
        <v>85</v>
      </c>
      <c r="I316" s="3">
        <v>311.07876599999997</v>
      </c>
      <c r="J316" s="2">
        <v>311</v>
      </c>
      <c r="K316" s="2">
        <v>7</v>
      </c>
      <c r="L316" s="3">
        <v>560</v>
      </c>
      <c r="M316" s="2">
        <v>560</v>
      </c>
      <c r="N316" s="2">
        <v>0</v>
      </c>
      <c r="O316" s="2">
        <v>7</v>
      </c>
      <c r="P316" s="2">
        <v>0</v>
      </c>
      <c r="Q316" s="2">
        <v>0</v>
      </c>
      <c r="R316" s="2">
        <v>0</v>
      </c>
      <c r="S316" s="2">
        <v>16</v>
      </c>
    </row>
    <row r="317" spans="1:19">
      <c r="A317" s="2">
        <v>316</v>
      </c>
      <c r="B317" s="2">
        <v>66141</v>
      </c>
      <c r="C317" s="3">
        <v>10110.119140999999</v>
      </c>
      <c r="D317" s="2">
        <v>10108</v>
      </c>
      <c r="E317" s="2">
        <v>207</v>
      </c>
      <c r="F317" s="3">
        <v>968.66918899999996</v>
      </c>
      <c r="G317" s="2">
        <v>904</v>
      </c>
      <c r="H317" s="2">
        <v>348</v>
      </c>
      <c r="I317" s="3">
        <v>371.02157599999998</v>
      </c>
      <c r="J317" s="2">
        <v>371</v>
      </c>
      <c r="K317" s="2">
        <v>4</v>
      </c>
      <c r="L317" s="3">
        <v>560</v>
      </c>
      <c r="M317" s="2">
        <v>560</v>
      </c>
      <c r="N317" s="2">
        <v>0</v>
      </c>
      <c r="O317" s="2">
        <v>7</v>
      </c>
      <c r="P317" s="2">
        <v>0</v>
      </c>
      <c r="Q317" s="2">
        <v>0</v>
      </c>
      <c r="R317" s="2">
        <v>16</v>
      </c>
      <c r="S317" s="2">
        <v>0</v>
      </c>
    </row>
    <row r="318" spans="1:19">
      <c r="A318" s="2">
        <v>317</v>
      </c>
      <c r="B318" s="2">
        <v>66172</v>
      </c>
      <c r="C318" s="3">
        <v>10226.056640999999</v>
      </c>
      <c r="D318" s="2">
        <v>10223</v>
      </c>
      <c r="E318" s="2">
        <v>250</v>
      </c>
      <c r="F318" s="3">
        <v>1395.4039310000001</v>
      </c>
      <c r="G318" s="2">
        <v>1316</v>
      </c>
      <c r="H318" s="2">
        <v>464</v>
      </c>
      <c r="I318" s="3">
        <v>407.09948700000001</v>
      </c>
      <c r="J318" s="2">
        <v>407</v>
      </c>
      <c r="K318" s="2">
        <v>9</v>
      </c>
      <c r="L318" s="3">
        <v>560</v>
      </c>
      <c r="M318" s="2">
        <v>560</v>
      </c>
      <c r="N318" s="2">
        <v>0</v>
      </c>
      <c r="O318" s="2">
        <v>7</v>
      </c>
      <c r="P318" s="2">
        <v>0</v>
      </c>
      <c r="Q318" s="2">
        <v>0</v>
      </c>
      <c r="R318" s="2">
        <v>15</v>
      </c>
      <c r="S318" s="2">
        <v>0</v>
      </c>
    </row>
    <row r="319" spans="1:19">
      <c r="A319" s="2">
        <v>318</v>
      </c>
      <c r="B319" s="2">
        <v>66204</v>
      </c>
      <c r="C319" s="3">
        <v>10207.306640999999</v>
      </c>
      <c r="D319" s="2">
        <v>10205</v>
      </c>
      <c r="E319" s="2">
        <v>217</v>
      </c>
      <c r="F319" s="3">
        <v>1952.2827150000001</v>
      </c>
      <c r="G319" s="2">
        <v>828</v>
      </c>
      <c r="H319" s="2">
        <v>1768</v>
      </c>
      <c r="I319" s="3">
        <v>317.30898999999999</v>
      </c>
      <c r="J319" s="2">
        <v>317</v>
      </c>
      <c r="K319" s="2">
        <v>14</v>
      </c>
      <c r="L319" s="3">
        <v>560</v>
      </c>
      <c r="M319" s="2">
        <v>560</v>
      </c>
      <c r="N319" s="2">
        <v>0</v>
      </c>
      <c r="O319" s="2">
        <v>7</v>
      </c>
      <c r="P319" s="2">
        <v>0</v>
      </c>
      <c r="Q319" s="2">
        <v>0</v>
      </c>
      <c r="R319" s="2">
        <v>0</v>
      </c>
      <c r="S319" s="2">
        <v>16</v>
      </c>
    </row>
    <row r="320" spans="1:19">
      <c r="A320" s="2">
        <v>319</v>
      </c>
      <c r="B320" s="2">
        <v>66250</v>
      </c>
      <c r="C320" s="3">
        <v>10091.585938</v>
      </c>
      <c r="D320" s="2">
        <v>10088</v>
      </c>
      <c r="E320" s="2">
        <v>269</v>
      </c>
      <c r="F320" s="3">
        <v>1517.217529</v>
      </c>
      <c r="G320" s="2">
        <v>870</v>
      </c>
      <c r="H320" s="2">
        <v>1243</v>
      </c>
      <c r="I320" s="3">
        <v>298.37728900000002</v>
      </c>
      <c r="J320" s="2">
        <v>298</v>
      </c>
      <c r="K320" s="2">
        <v>15</v>
      </c>
      <c r="L320" s="3">
        <v>560</v>
      </c>
      <c r="M320" s="2">
        <v>560</v>
      </c>
      <c r="N320" s="2">
        <v>0</v>
      </c>
      <c r="O320" s="2">
        <v>7</v>
      </c>
      <c r="P320" s="2">
        <v>0</v>
      </c>
      <c r="Q320" s="2">
        <v>0</v>
      </c>
      <c r="R320" s="2">
        <v>0</v>
      </c>
      <c r="S320" s="2">
        <v>15</v>
      </c>
    </row>
    <row r="321" spans="1:19">
      <c r="A321" s="2">
        <v>320</v>
      </c>
      <c r="B321" s="2">
        <v>66282</v>
      </c>
      <c r="C321" s="3">
        <v>10189.934569999999</v>
      </c>
      <c r="D321" s="2">
        <v>10189</v>
      </c>
      <c r="E321" s="2">
        <v>138</v>
      </c>
      <c r="F321" s="3">
        <v>1822.9517820000001</v>
      </c>
      <c r="G321" s="2">
        <v>1808</v>
      </c>
      <c r="H321" s="2">
        <v>233</v>
      </c>
      <c r="I321" s="3">
        <v>312.64038099999999</v>
      </c>
      <c r="J321" s="2">
        <v>312</v>
      </c>
      <c r="K321" s="2">
        <v>20</v>
      </c>
      <c r="L321" s="3">
        <v>560</v>
      </c>
      <c r="M321" s="2">
        <v>560</v>
      </c>
      <c r="N321" s="2">
        <v>0</v>
      </c>
      <c r="O321" s="2">
        <v>7</v>
      </c>
      <c r="P321" s="2">
        <v>0</v>
      </c>
      <c r="Q321" s="2">
        <v>0</v>
      </c>
      <c r="R321" s="2">
        <v>16</v>
      </c>
      <c r="S321" s="2">
        <v>0</v>
      </c>
    </row>
    <row r="322" spans="1:19">
      <c r="A322" s="2">
        <v>321</v>
      </c>
      <c r="B322" s="2">
        <v>66313</v>
      </c>
      <c r="C322" s="3">
        <v>10146.373046999999</v>
      </c>
      <c r="D322" s="2">
        <v>10146</v>
      </c>
      <c r="E322" s="2">
        <v>87</v>
      </c>
      <c r="F322" s="3">
        <v>2010.9681399999999</v>
      </c>
      <c r="G322" s="2">
        <v>1688</v>
      </c>
      <c r="H322" s="2">
        <v>1093</v>
      </c>
      <c r="I322" s="3">
        <v>325.15380900000002</v>
      </c>
      <c r="J322" s="2">
        <v>325</v>
      </c>
      <c r="K322" s="2">
        <v>10</v>
      </c>
      <c r="L322" s="3">
        <v>560</v>
      </c>
      <c r="M322" s="2">
        <v>560</v>
      </c>
      <c r="N322" s="2">
        <v>0</v>
      </c>
      <c r="O322" s="2">
        <v>7</v>
      </c>
      <c r="P322" s="2">
        <v>0</v>
      </c>
      <c r="Q322" s="2">
        <v>0</v>
      </c>
      <c r="R322" s="2">
        <v>0</v>
      </c>
      <c r="S322" s="2">
        <v>16</v>
      </c>
    </row>
    <row r="323" spans="1:19">
      <c r="A323" s="2">
        <v>322</v>
      </c>
      <c r="B323" s="2">
        <v>66344</v>
      </c>
      <c r="C323" s="3">
        <v>10206.028319999999</v>
      </c>
      <c r="D323" s="2">
        <v>10206</v>
      </c>
      <c r="E323" s="2">
        <v>24</v>
      </c>
      <c r="F323" s="3">
        <v>3343.3327640000002</v>
      </c>
      <c r="G323" s="2">
        <v>3207</v>
      </c>
      <c r="H323" s="2">
        <v>945</v>
      </c>
      <c r="I323" s="3">
        <v>298.04193099999998</v>
      </c>
      <c r="J323" s="2">
        <v>298</v>
      </c>
      <c r="K323" s="2">
        <v>5</v>
      </c>
      <c r="L323" s="3">
        <v>560</v>
      </c>
      <c r="M323" s="2">
        <v>560</v>
      </c>
      <c r="N323" s="2">
        <v>0</v>
      </c>
      <c r="O323" s="2">
        <v>7</v>
      </c>
      <c r="P323" s="2">
        <v>0</v>
      </c>
      <c r="Q323" s="2">
        <v>0</v>
      </c>
      <c r="R323" s="2">
        <v>0</v>
      </c>
      <c r="S323" s="2">
        <v>15</v>
      </c>
    </row>
    <row r="324" spans="1:19">
      <c r="A324" s="2">
        <v>323</v>
      </c>
      <c r="B324" s="2">
        <v>66375</v>
      </c>
      <c r="C324" s="3">
        <v>10541.061523</v>
      </c>
      <c r="D324" s="2">
        <v>10541</v>
      </c>
      <c r="E324" s="2">
        <v>36</v>
      </c>
      <c r="F324" s="3">
        <v>4949.0327150000003</v>
      </c>
      <c r="G324" s="2">
        <v>4949</v>
      </c>
      <c r="H324" s="2">
        <v>18</v>
      </c>
      <c r="I324" s="3">
        <v>342.03656000000001</v>
      </c>
      <c r="J324" s="2">
        <v>342</v>
      </c>
      <c r="K324" s="2">
        <v>5</v>
      </c>
      <c r="L324" s="3">
        <v>560</v>
      </c>
      <c r="M324" s="2">
        <v>560</v>
      </c>
      <c r="N324" s="2">
        <v>0</v>
      </c>
      <c r="O324" s="2">
        <v>7</v>
      </c>
      <c r="P324" s="2">
        <v>0</v>
      </c>
      <c r="Q324" s="2">
        <v>0</v>
      </c>
      <c r="R324" s="2">
        <v>0</v>
      </c>
      <c r="S324" s="2">
        <v>15</v>
      </c>
    </row>
    <row r="325" spans="1:19">
      <c r="A325" s="2">
        <v>324</v>
      </c>
      <c r="B325" s="2">
        <v>66407</v>
      </c>
      <c r="C325" s="3">
        <v>10772.013671999999</v>
      </c>
      <c r="D325" s="2">
        <v>10772</v>
      </c>
      <c r="E325" s="2">
        <v>17</v>
      </c>
      <c r="F325" s="3">
        <v>4229.3916019999997</v>
      </c>
      <c r="G325" s="2">
        <v>4032</v>
      </c>
      <c r="H325" s="2">
        <v>1277</v>
      </c>
      <c r="I325" s="3">
        <v>341.036652</v>
      </c>
      <c r="J325" s="2">
        <v>341</v>
      </c>
      <c r="K325" s="2">
        <v>5</v>
      </c>
      <c r="L325" s="3">
        <v>560</v>
      </c>
      <c r="M325" s="2">
        <v>560</v>
      </c>
      <c r="N325" s="2">
        <v>0</v>
      </c>
      <c r="O325" s="2">
        <v>7</v>
      </c>
      <c r="P325" s="2">
        <v>0</v>
      </c>
      <c r="Q325" s="2">
        <v>0</v>
      </c>
      <c r="R325" s="2">
        <v>0</v>
      </c>
      <c r="S325" s="2">
        <v>16</v>
      </c>
    </row>
    <row r="326" spans="1:19">
      <c r="A326" s="2">
        <v>325</v>
      </c>
      <c r="B326" s="2">
        <v>66438</v>
      </c>
      <c r="C326" s="3">
        <v>10361.035156</v>
      </c>
      <c r="D326" s="2">
        <v>10361</v>
      </c>
      <c r="E326" s="2">
        <v>27</v>
      </c>
      <c r="F326" s="3">
        <v>4791.6469729999999</v>
      </c>
      <c r="G326" s="2">
        <v>4266</v>
      </c>
      <c r="H326" s="2">
        <v>2182</v>
      </c>
      <c r="I326" s="3">
        <v>341.77478000000002</v>
      </c>
      <c r="J326" s="2">
        <v>341</v>
      </c>
      <c r="K326" s="2">
        <v>23</v>
      </c>
      <c r="L326" s="3">
        <v>560</v>
      </c>
      <c r="M326" s="2">
        <v>560</v>
      </c>
      <c r="N326" s="2">
        <v>0</v>
      </c>
      <c r="O326" s="2">
        <v>7</v>
      </c>
      <c r="P326" s="2">
        <v>0</v>
      </c>
      <c r="Q326" s="2">
        <v>0</v>
      </c>
      <c r="R326" s="2">
        <v>16</v>
      </c>
      <c r="S326" s="2">
        <v>0</v>
      </c>
    </row>
    <row r="327" spans="1:19">
      <c r="A327" s="2">
        <v>326</v>
      </c>
      <c r="B327" s="2">
        <v>66469</v>
      </c>
      <c r="C327" s="3">
        <v>9650.796875</v>
      </c>
      <c r="D327" s="2">
        <v>9650</v>
      </c>
      <c r="E327" s="2">
        <v>124</v>
      </c>
      <c r="F327" s="3">
        <v>3459.570068</v>
      </c>
      <c r="G327" s="2">
        <v>3220</v>
      </c>
      <c r="H327" s="2">
        <v>1265</v>
      </c>
      <c r="I327" s="3">
        <v>352.88665800000001</v>
      </c>
      <c r="J327" s="2">
        <v>352</v>
      </c>
      <c r="K327" s="2">
        <v>25</v>
      </c>
      <c r="L327" s="3">
        <v>560</v>
      </c>
      <c r="M327" s="2">
        <v>560</v>
      </c>
      <c r="N327" s="2">
        <v>0</v>
      </c>
      <c r="O327" s="2">
        <v>7</v>
      </c>
      <c r="P327" s="2">
        <v>0</v>
      </c>
      <c r="Q327" s="2">
        <v>0</v>
      </c>
      <c r="R327" s="2">
        <v>15</v>
      </c>
      <c r="S327" s="2">
        <v>0</v>
      </c>
    </row>
    <row r="328" spans="1:19">
      <c r="A328" s="2">
        <v>327</v>
      </c>
      <c r="B328" s="2">
        <v>66516</v>
      </c>
      <c r="C328" s="3">
        <v>9276.0869139999995</v>
      </c>
      <c r="D328" s="2">
        <v>9275</v>
      </c>
      <c r="E328" s="2">
        <v>142</v>
      </c>
      <c r="F328" s="3">
        <v>4608.9140630000002</v>
      </c>
      <c r="G328" s="2">
        <v>4469</v>
      </c>
      <c r="H328" s="2">
        <v>1127</v>
      </c>
      <c r="I328" s="3">
        <v>359.33966099999998</v>
      </c>
      <c r="J328" s="2">
        <v>358</v>
      </c>
      <c r="K328" s="2">
        <v>31</v>
      </c>
      <c r="L328" s="3">
        <v>560</v>
      </c>
      <c r="M328" s="2">
        <v>560</v>
      </c>
      <c r="N328" s="2">
        <v>0</v>
      </c>
      <c r="O328" s="2">
        <v>7</v>
      </c>
      <c r="P328" s="2">
        <v>15</v>
      </c>
      <c r="Q328" s="2">
        <v>0</v>
      </c>
      <c r="R328" s="2">
        <v>0</v>
      </c>
      <c r="S328" s="2">
        <v>16</v>
      </c>
    </row>
    <row r="329" spans="1:19">
      <c r="A329" s="2">
        <v>328</v>
      </c>
      <c r="B329" s="2">
        <v>66547</v>
      </c>
      <c r="C329" s="3">
        <v>8736.1210940000001</v>
      </c>
      <c r="D329" s="2">
        <v>8736</v>
      </c>
      <c r="E329" s="2">
        <v>46</v>
      </c>
      <c r="F329" s="3">
        <v>4256.875</v>
      </c>
      <c r="G329" s="2">
        <v>4235</v>
      </c>
      <c r="H329" s="2">
        <v>431</v>
      </c>
      <c r="I329" s="3">
        <v>323.13000499999998</v>
      </c>
      <c r="J329" s="2">
        <v>322</v>
      </c>
      <c r="K329" s="2">
        <v>27</v>
      </c>
      <c r="L329" s="3">
        <v>560</v>
      </c>
      <c r="M329" s="2">
        <v>560</v>
      </c>
      <c r="N329" s="2">
        <v>0</v>
      </c>
      <c r="O329" s="2">
        <v>7</v>
      </c>
      <c r="P329" s="2">
        <v>0</v>
      </c>
      <c r="Q329" s="2">
        <v>0</v>
      </c>
      <c r="R329" s="2">
        <v>15</v>
      </c>
      <c r="S329" s="2">
        <v>0</v>
      </c>
    </row>
    <row r="330" spans="1:19">
      <c r="A330" s="2">
        <v>329</v>
      </c>
      <c r="B330" s="2">
        <v>66579</v>
      </c>
      <c r="C330" s="3">
        <v>8398.4501949999994</v>
      </c>
      <c r="D330" s="2">
        <v>8398</v>
      </c>
      <c r="E330" s="2">
        <v>87</v>
      </c>
      <c r="F330" s="3">
        <v>5649.4086909999996</v>
      </c>
      <c r="G330" s="2">
        <v>4946</v>
      </c>
      <c r="H330" s="2">
        <v>2730</v>
      </c>
      <c r="I330" s="3">
        <v>366.41507000000001</v>
      </c>
      <c r="J330" s="2">
        <v>364</v>
      </c>
      <c r="K330" s="2">
        <v>42</v>
      </c>
      <c r="L330" s="3">
        <v>560</v>
      </c>
      <c r="M330" s="2">
        <v>560</v>
      </c>
      <c r="N330" s="2">
        <v>0</v>
      </c>
      <c r="O330" s="2">
        <v>7</v>
      </c>
      <c r="P330" s="2">
        <v>0</v>
      </c>
      <c r="Q330" s="2">
        <v>0</v>
      </c>
      <c r="R330" s="2">
        <v>16</v>
      </c>
      <c r="S330" s="2">
        <v>0</v>
      </c>
    </row>
    <row r="331" spans="1:19">
      <c r="A331" s="2">
        <v>330</v>
      </c>
      <c r="B331" s="2">
        <v>66625</v>
      </c>
      <c r="C331" s="3">
        <v>8267.0585940000001</v>
      </c>
      <c r="D331" s="2">
        <v>8267</v>
      </c>
      <c r="E331" s="2">
        <v>31</v>
      </c>
      <c r="F331" s="3">
        <v>4714.9907229999999</v>
      </c>
      <c r="G331" s="2">
        <v>4713</v>
      </c>
      <c r="H331" s="2">
        <v>137</v>
      </c>
      <c r="I331" s="3">
        <v>344.68099999999998</v>
      </c>
      <c r="J331" s="2">
        <v>343</v>
      </c>
      <c r="K331" s="2">
        <v>34</v>
      </c>
      <c r="L331" s="3">
        <v>640</v>
      </c>
      <c r="M331" s="2">
        <v>640</v>
      </c>
      <c r="N331" s="2">
        <v>0</v>
      </c>
      <c r="O331" s="2">
        <v>7</v>
      </c>
      <c r="P331" s="2">
        <v>0</v>
      </c>
      <c r="Q331" s="2">
        <v>15</v>
      </c>
      <c r="R331" s="2">
        <v>16</v>
      </c>
      <c r="S331" s="2">
        <v>0</v>
      </c>
    </row>
    <row r="332" spans="1:19">
      <c r="A332" s="2">
        <v>331</v>
      </c>
      <c r="B332" s="2">
        <v>66657</v>
      </c>
      <c r="C332" s="3">
        <v>8087.0249020000001</v>
      </c>
      <c r="D332" s="2">
        <v>8087</v>
      </c>
      <c r="E332" s="2">
        <v>20</v>
      </c>
      <c r="F332" s="3">
        <v>5753.5869140000004</v>
      </c>
      <c r="G332" s="2">
        <v>5696</v>
      </c>
      <c r="H332" s="2">
        <v>812</v>
      </c>
      <c r="I332" s="3">
        <v>407.38311800000002</v>
      </c>
      <c r="J332" s="2">
        <v>405</v>
      </c>
      <c r="K332" s="2">
        <v>44</v>
      </c>
      <c r="L332" s="3">
        <v>640</v>
      </c>
      <c r="M332" s="2">
        <v>640</v>
      </c>
      <c r="N332" s="2">
        <v>0</v>
      </c>
      <c r="O332" s="2">
        <v>7</v>
      </c>
      <c r="P332" s="2">
        <v>0</v>
      </c>
      <c r="Q332" s="2">
        <v>0</v>
      </c>
      <c r="R332" s="2">
        <v>16</v>
      </c>
      <c r="S332" s="2">
        <v>0</v>
      </c>
    </row>
    <row r="333" spans="1:19">
      <c r="A333" s="2">
        <v>332</v>
      </c>
      <c r="B333" s="2">
        <v>66688</v>
      </c>
      <c r="C333" s="3">
        <v>7721.1958009999998</v>
      </c>
      <c r="D333" s="2">
        <v>7721</v>
      </c>
      <c r="E333" s="2">
        <v>55</v>
      </c>
      <c r="F333" s="3">
        <v>5626.8334960000002</v>
      </c>
      <c r="G333" s="2">
        <v>5461</v>
      </c>
      <c r="H333" s="2">
        <v>1356</v>
      </c>
      <c r="I333" s="3">
        <v>376.47045900000001</v>
      </c>
      <c r="J333" s="2">
        <v>373</v>
      </c>
      <c r="K333" s="2">
        <v>51</v>
      </c>
      <c r="L333" s="3">
        <v>560</v>
      </c>
      <c r="M333" s="2">
        <v>560</v>
      </c>
      <c r="N333" s="2">
        <v>0</v>
      </c>
      <c r="O333" s="2">
        <v>7</v>
      </c>
      <c r="P333" s="2">
        <v>0</v>
      </c>
      <c r="Q333" s="2">
        <v>0</v>
      </c>
      <c r="R333" s="2">
        <v>16</v>
      </c>
      <c r="S333" s="2">
        <v>0</v>
      </c>
    </row>
    <row r="334" spans="1:19">
      <c r="A334" s="2">
        <v>333</v>
      </c>
      <c r="B334" s="2">
        <v>66719</v>
      </c>
      <c r="C334" s="3">
        <v>7537.8774409999996</v>
      </c>
      <c r="D334" s="2">
        <v>7537</v>
      </c>
      <c r="E334" s="2">
        <v>115</v>
      </c>
      <c r="F334" s="3">
        <v>4149.8354490000002</v>
      </c>
      <c r="G334" s="2">
        <v>4144</v>
      </c>
      <c r="H334" s="2">
        <v>220</v>
      </c>
      <c r="I334" s="3">
        <v>367.28326399999997</v>
      </c>
      <c r="J334" s="2">
        <v>364</v>
      </c>
      <c r="K334" s="2">
        <v>49</v>
      </c>
      <c r="L334" s="3">
        <v>640</v>
      </c>
      <c r="M334" s="2">
        <v>640</v>
      </c>
      <c r="N334" s="2">
        <v>0</v>
      </c>
      <c r="O334" s="2">
        <v>7</v>
      </c>
      <c r="P334" s="2">
        <v>0</v>
      </c>
      <c r="Q334" s="2">
        <v>0</v>
      </c>
      <c r="R334" s="2">
        <v>15</v>
      </c>
      <c r="S334" s="2">
        <v>0</v>
      </c>
    </row>
    <row r="335" spans="1:19">
      <c r="A335" s="2">
        <v>334</v>
      </c>
      <c r="B335" s="2">
        <v>66766</v>
      </c>
      <c r="C335" s="3">
        <v>7425.890625</v>
      </c>
      <c r="D335" s="2">
        <v>7425</v>
      </c>
      <c r="E335" s="2">
        <v>115</v>
      </c>
      <c r="F335" s="3">
        <v>3958.3564449999999</v>
      </c>
      <c r="G335" s="2">
        <v>3472</v>
      </c>
      <c r="H335" s="2">
        <v>1901</v>
      </c>
      <c r="I335" s="3">
        <v>373.93582199999997</v>
      </c>
      <c r="J335" s="2">
        <v>372</v>
      </c>
      <c r="K335" s="2">
        <v>38</v>
      </c>
      <c r="L335" s="3">
        <v>640</v>
      </c>
      <c r="M335" s="2">
        <v>640</v>
      </c>
      <c r="N335" s="2">
        <v>0</v>
      </c>
      <c r="O335" s="2">
        <v>7</v>
      </c>
      <c r="P335" s="2">
        <v>0</v>
      </c>
      <c r="Q335" s="2">
        <v>16</v>
      </c>
      <c r="R335" s="2">
        <v>15</v>
      </c>
      <c r="S335" s="2">
        <v>0</v>
      </c>
    </row>
    <row r="336" spans="1:19">
      <c r="A336" s="2">
        <v>335</v>
      </c>
      <c r="B336" s="2">
        <v>66797</v>
      </c>
      <c r="C336" s="3">
        <v>7154.7558589999999</v>
      </c>
      <c r="D336" s="2">
        <v>7154</v>
      </c>
      <c r="E336" s="2">
        <v>104</v>
      </c>
      <c r="F336" s="3">
        <v>4068.5139159999999</v>
      </c>
      <c r="G336" s="2">
        <v>4066</v>
      </c>
      <c r="H336" s="2">
        <v>143</v>
      </c>
      <c r="I336" s="3">
        <v>355.95083599999998</v>
      </c>
      <c r="J336" s="2">
        <v>355</v>
      </c>
      <c r="K336" s="2">
        <v>26</v>
      </c>
      <c r="L336" s="3">
        <v>640</v>
      </c>
      <c r="M336" s="2">
        <v>640</v>
      </c>
      <c r="N336" s="2">
        <v>0</v>
      </c>
      <c r="O336" s="2">
        <v>7</v>
      </c>
      <c r="P336" s="2">
        <v>0</v>
      </c>
      <c r="Q336" s="2">
        <v>0</v>
      </c>
      <c r="R336" s="2">
        <v>15</v>
      </c>
      <c r="S336" s="2">
        <v>0</v>
      </c>
    </row>
    <row r="337" spans="1:19">
      <c r="A337" s="2">
        <v>336</v>
      </c>
      <c r="B337" s="2">
        <v>66844</v>
      </c>
      <c r="C337" s="3">
        <v>6560.0502930000002</v>
      </c>
      <c r="D337" s="2">
        <v>6558</v>
      </c>
      <c r="E337" s="2">
        <v>164</v>
      </c>
      <c r="F337" s="3">
        <v>7572.3500979999999</v>
      </c>
      <c r="G337" s="2">
        <v>2283</v>
      </c>
      <c r="H337" s="2">
        <v>7220</v>
      </c>
      <c r="I337" s="3">
        <v>635.00707999999997</v>
      </c>
      <c r="J337" s="2">
        <v>635</v>
      </c>
      <c r="K337" s="2">
        <v>3</v>
      </c>
      <c r="L337" s="3">
        <v>800</v>
      </c>
      <c r="M337" s="2">
        <v>800</v>
      </c>
      <c r="N337" s="2">
        <v>0</v>
      </c>
      <c r="O337" s="2">
        <v>7</v>
      </c>
      <c r="P337" s="2">
        <v>0</v>
      </c>
      <c r="Q337" s="2">
        <v>0</v>
      </c>
      <c r="R337" s="2">
        <v>15</v>
      </c>
      <c r="S337" s="2">
        <v>0</v>
      </c>
    </row>
    <row r="338" spans="1:19">
      <c r="A338" s="2">
        <v>337</v>
      </c>
      <c r="B338" s="2">
        <v>66891</v>
      </c>
      <c r="C338" s="3">
        <v>6442.6079099999997</v>
      </c>
      <c r="D338" s="2">
        <v>6435</v>
      </c>
      <c r="E338" s="2">
        <v>313</v>
      </c>
      <c r="F338" s="3">
        <v>5886.3681640000004</v>
      </c>
      <c r="G338" s="2">
        <v>5764</v>
      </c>
      <c r="H338" s="2">
        <v>1194</v>
      </c>
      <c r="I338" s="3">
        <v>345.07101399999999</v>
      </c>
      <c r="J338" s="2">
        <v>345</v>
      </c>
      <c r="K338" s="2">
        <v>7</v>
      </c>
      <c r="L338" s="3">
        <v>640</v>
      </c>
      <c r="M338" s="2">
        <v>640</v>
      </c>
      <c r="N338" s="2">
        <v>0</v>
      </c>
      <c r="O338" s="2">
        <v>7</v>
      </c>
      <c r="P338" s="2">
        <v>15</v>
      </c>
      <c r="Q338" s="2">
        <v>16</v>
      </c>
      <c r="R338" s="2">
        <v>0</v>
      </c>
      <c r="S338" s="2">
        <v>0</v>
      </c>
    </row>
    <row r="339" spans="1:19">
      <c r="A339" s="2">
        <v>338</v>
      </c>
      <c r="B339" s="2">
        <v>66922</v>
      </c>
      <c r="C339" s="3">
        <v>6496.6411129999997</v>
      </c>
      <c r="D339" s="2">
        <v>6489</v>
      </c>
      <c r="E339" s="2">
        <v>315</v>
      </c>
      <c r="F339" s="3">
        <v>5066.8217770000001</v>
      </c>
      <c r="G339" s="2">
        <v>5053</v>
      </c>
      <c r="H339" s="2">
        <v>374</v>
      </c>
      <c r="I339" s="3">
        <v>342.28643799999998</v>
      </c>
      <c r="J339" s="2">
        <v>342</v>
      </c>
      <c r="K339" s="2">
        <v>14</v>
      </c>
      <c r="L339" s="3">
        <v>640</v>
      </c>
      <c r="M339" s="2">
        <v>640</v>
      </c>
      <c r="N339" s="2">
        <v>0</v>
      </c>
      <c r="O339" s="2">
        <v>7</v>
      </c>
      <c r="P339" s="2">
        <v>0</v>
      </c>
      <c r="Q339" s="2">
        <v>0</v>
      </c>
      <c r="R339" s="2">
        <v>15</v>
      </c>
      <c r="S339" s="2">
        <v>0</v>
      </c>
    </row>
    <row r="340" spans="1:19">
      <c r="A340" s="2">
        <v>339</v>
      </c>
      <c r="B340" s="2">
        <v>66954</v>
      </c>
      <c r="C340" s="3">
        <v>6789.4555659999996</v>
      </c>
      <c r="D340" s="2">
        <v>6783</v>
      </c>
      <c r="E340" s="2">
        <v>296</v>
      </c>
      <c r="F340" s="3">
        <v>4935.107422</v>
      </c>
      <c r="G340" s="2">
        <v>4866</v>
      </c>
      <c r="H340" s="2">
        <v>823</v>
      </c>
      <c r="I340" s="3">
        <v>377.00531000000001</v>
      </c>
      <c r="J340" s="2">
        <v>377</v>
      </c>
      <c r="K340" s="2">
        <v>2</v>
      </c>
      <c r="L340" s="3">
        <v>640</v>
      </c>
      <c r="M340" s="2">
        <v>640</v>
      </c>
      <c r="N340" s="2">
        <v>0</v>
      </c>
      <c r="O340" s="2">
        <v>7</v>
      </c>
      <c r="P340" s="2">
        <v>0</v>
      </c>
      <c r="Q340" s="2">
        <v>0</v>
      </c>
      <c r="R340" s="2">
        <v>0</v>
      </c>
      <c r="S340" s="2">
        <v>16</v>
      </c>
    </row>
    <row r="341" spans="1:19">
      <c r="A341" s="2">
        <v>340</v>
      </c>
      <c r="B341" s="2">
        <v>66985</v>
      </c>
      <c r="C341" s="3">
        <v>6895.5039059999999</v>
      </c>
      <c r="D341" s="2">
        <v>6894</v>
      </c>
      <c r="E341" s="2">
        <v>144</v>
      </c>
      <c r="F341" s="3">
        <v>6157.0117190000001</v>
      </c>
      <c r="G341" s="2">
        <v>5688</v>
      </c>
      <c r="H341" s="2">
        <v>2357</v>
      </c>
      <c r="I341" s="3">
        <v>372.08599900000002</v>
      </c>
      <c r="J341" s="2">
        <v>372</v>
      </c>
      <c r="K341" s="2">
        <v>8</v>
      </c>
      <c r="L341" s="3">
        <v>640</v>
      </c>
      <c r="M341" s="2">
        <v>640</v>
      </c>
      <c r="N341" s="2">
        <v>0</v>
      </c>
      <c r="O341" s="2">
        <v>7</v>
      </c>
      <c r="P341" s="2">
        <v>0</v>
      </c>
      <c r="Q341" s="2">
        <v>0</v>
      </c>
      <c r="R341" s="2">
        <v>0</v>
      </c>
      <c r="S341" s="2">
        <v>16</v>
      </c>
    </row>
    <row r="342" spans="1:19">
      <c r="A342" s="2">
        <v>341</v>
      </c>
      <c r="B342" s="2">
        <v>67016</v>
      </c>
      <c r="C342" s="3">
        <v>7118.1015630000002</v>
      </c>
      <c r="D342" s="2">
        <v>7118</v>
      </c>
      <c r="E342" s="2">
        <v>38</v>
      </c>
      <c r="F342" s="3">
        <v>6450.8642579999996</v>
      </c>
      <c r="G342" s="2">
        <v>6361</v>
      </c>
      <c r="H342" s="2">
        <v>1073</v>
      </c>
      <c r="I342" s="3">
        <v>354.09039300000001</v>
      </c>
      <c r="J342" s="2">
        <v>354</v>
      </c>
      <c r="K342" s="2">
        <v>8</v>
      </c>
      <c r="L342" s="3">
        <v>640</v>
      </c>
      <c r="M342" s="2">
        <v>640</v>
      </c>
      <c r="N342" s="2">
        <v>0</v>
      </c>
      <c r="O342" s="2">
        <v>7</v>
      </c>
      <c r="P342" s="2">
        <v>0</v>
      </c>
      <c r="Q342" s="2">
        <v>0</v>
      </c>
      <c r="R342" s="2">
        <v>0</v>
      </c>
      <c r="S342" s="2">
        <v>16</v>
      </c>
    </row>
    <row r="343" spans="1:19">
      <c r="A343" s="2">
        <v>342</v>
      </c>
      <c r="B343" s="2">
        <v>67047</v>
      </c>
      <c r="C343" s="3">
        <v>7154.8002930000002</v>
      </c>
      <c r="D343" s="2">
        <v>7154</v>
      </c>
      <c r="E343" s="2">
        <v>107</v>
      </c>
      <c r="F343" s="3">
        <v>5293.0434569999998</v>
      </c>
      <c r="G343" s="2">
        <v>5158</v>
      </c>
      <c r="H343" s="2">
        <v>1188</v>
      </c>
      <c r="I343" s="3">
        <v>413.12103300000001</v>
      </c>
      <c r="J343" s="2">
        <v>413</v>
      </c>
      <c r="K343" s="2">
        <v>10</v>
      </c>
      <c r="L343" s="3">
        <v>640</v>
      </c>
      <c r="M343" s="2">
        <v>640</v>
      </c>
      <c r="N343" s="2">
        <v>0</v>
      </c>
      <c r="O343" s="2">
        <v>7</v>
      </c>
      <c r="P343" s="2">
        <v>0</v>
      </c>
      <c r="Q343" s="2">
        <v>0</v>
      </c>
      <c r="R343" s="2">
        <v>0</v>
      </c>
      <c r="S343" s="2">
        <v>15</v>
      </c>
    </row>
    <row r="344" spans="1:19">
      <c r="A344" s="2">
        <v>343</v>
      </c>
      <c r="B344" s="2">
        <v>67079</v>
      </c>
      <c r="C344" s="3">
        <v>7232.4965819999998</v>
      </c>
      <c r="D344" s="2">
        <v>7228</v>
      </c>
      <c r="E344" s="2">
        <v>255</v>
      </c>
      <c r="F344" s="3">
        <v>3281.5310060000002</v>
      </c>
      <c r="G344" s="2">
        <v>1547</v>
      </c>
      <c r="H344" s="2">
        <v>2894</v>
      </c>
      <c r="I344" s="3">
        <v>352.06961100000001</v>
      </c>
      <c r="J344" s="2">
        <v>352</v>
      </c>
      <c r="K344" s="2">
        <v>7</v>
      </c>
      <c r="L344" s="3">
        <v>640</v>
      </c>
      <c r="M344" s="2">
        <v>640</v>
      </c>
      <c r="N344" s="2">
        <v>0</v>
      </c>
      <c r="O344" s="2">
        <v>7</v>
      </c>
      <c r="P344" s="2">
        <v>0</v>
      </c>
      <c r="Q344" s="2">
        <v>0</v>
      </c>
      <c r="R344" s="2">
        <v>0</v>
      </c>
      <c r="S344" s="2">
        <v>16</v>
      </c>
    </row>
    <row r="345" spans="1:19">
      <c r="A345" s="2">
        <v>344</v>
      </c>
      <c r="B345" s="2">
        <v>67110</v>
      </c>
      <c r="C345" s="3">
        <v>7520.3408200000003</v>
      </c>
      <c r="D345" s="2">
        <v>7519</v>
      </c>
      <c r="E345" s="2">
        <v>142</v>
      </c>
      <c r="F345" s="3">
        <v>1889.0595699999999</v>
      </c>
      <c r="G345" s="2">
        <v>1889</v>
      </c>
      <c r="H345" s="2">
        <v>15</v>
      </c>
      <c r="I345" s="3">
        <v>367.04904199999999</v>
      </c>
      <c r="J345" s="2">
        <v>367</v>
      </c>
      <c r="K345" s="2">
        <v>6</v>
      </c>
      <c r="L345" s="3">
        <v>640</v>
      </c>
      <c r="M345" s="2">
        <v>640</v>
      </c>
      <c r="N345" s="2">
        <v>0</v>
      </c>
      <c r="O345" s="2">
        <v>7</v>
      </c>
      <c r="P345" s="2">
        <v>0</v>
      </c>
      <c r="Q345" s="2">
        <v>0</v>
      </c>
      <c r="R345" s="2">
        <v>0</v>
      </c>
      <c r="S345" s="2">
        <v>16</v>
      </c>
    </row>
    <row r="346" spans="1:19">
      <c r="A346" s="2">
        <v>345</v>
      </c>
      <c r="B346" s="2">
        <v>67141</v>
      </c>
      <c r="C346" s="3">
        <v>7923.1333009999998</v>
      </c>
      <c r="D346" s="2">
        <v>7923</v>
      </c>
      <c r="E346" s="2">
        <v>46</v>
      </c>
      <c r="F346" s="3">
        <v>2487.6022950000001</v>
      </c>
      <c r="G346" s="2">
        <v>2191</v>
      </c>
      <c r="H346" s="2">
        <v>1178</v>
      </c>
      <c r="I346" s="3">
        <v>326.95718399999998</v>
      </c>
      <c r="J346" s="2">
        <v>326</v>
      </c>
      <c r="K346" s="2">
        <v>25</v>
      </c>
      <c r="L346" s="3">
        <v>640</v>
      </c>
      <c r="M346" s="2">
        <v>640</v>
      </c>
      <c r="N346" s="2">
        <v>0</v>
      </c>
      <c r="O346" s="2">
        <v>7</v>
      </c>
      <c r="P346" s="2">
        <v>0</v>
      </c>
      <c r="Q346" s="2">
        <v>0</v>
      </c>
      <c r="R346" s="2">
        <v>0</v>
      </c>
      <c r="S346" s="2">
        <v>16</v>
      </c>
    </row>
    <row r="347" spans="1:19">
      <c r="A347" s="2">
        <v>346</v>
      </c>
      <c r="B347" s="2">
        <v>67172</v>
      </c>
      <c r="C347" s="3">
        <v>8461.1201170000004</v>
      </c>
      <c r="D347" s="2">
        <v>8461</v>
      </c>
      <c r="E347" s="2">
        <v>45</v>
      </c>
      <c r="F347" s="3">
        <v>1753.9923100000001</v>
      </c>
      <c r="G347" s="2">
        <v>1333</v>
      </c>
      <c r="H347" s="2">
        <v>1140</v>
      </c>
      <c r="I347" s="3">
        <v>410.67019699999997</v>
      </c>
      <c r="J347" s="2">
        <v>409</v>
      </c>
      <c r="K347" s="2">
        <v>37</v>
      </c>
      <c r="L347" s="3">
        <v>640</v>
      </c>
      <c r="M347" s="2">
        <v>640</v>
      </c>
      <c r="N347" s="2">
        <v>0</v>
      </c>
      <c r="O347" s="2">
        <v>7</v>
      </c>
      <c r="P347" s="2">
        <v>0</v>
      </c>
      <c r="Q347" s="2">
        <v>0</v>
      </c>
      <c r="R347" s="2">
        <v>0</v>
      </c>
      <c r="S347" s="2">
        <v>15</v>
      </c>
    </row>
    <row r="348" spans="1:19">
      <c r="A348" s="2">
        <v>347</v>
      </c>
      <c r="B348" s="2">
        <v>67204</v>
      </c>
      <c r="C348" s="3">
        <v>8783.6396480000003</v>
      </c>
      <c r="D348" s="2">
        <v>8783</v>
      </c>
      <c r="E348" s="2">
        <v>106</v>
      </c>
      <c r="F348" s="3">
        <v>2010.869751</v>
      </c>
      <c r="G348" s="2">
        <v>1811</v>
      </c>
      <c r="H348" s="2">
        <v>874</v>
      </c>
      <c r="I348" s="3">
        <v>349.65698200000003</v>
      </c>
      <c r="J348" s="2">
        <v>348</v>
      </c>
      <c r="K348" s="2">
        <v>34</v>
      </c>
      <c r="L348" s="3">
        <v>640</v>
      </c>
      <c r="M348" s="2">
        <v>640</v>
      </c>
      <c r="N348" s="2">
        <v>0</v>
      </c>
      <c r="O348" s="2">
        <v>7</v>
      </c>
      <c r="P348" s="2">
        <v>0</v>
      </c>
      <c r="Q348" s="2">
        <v>0</v>
      </c>
      <c r="R348" s="2">
        <v>0</v>
      </c>
      <c r="S348" s="2">
        <v>16</v>
      </c>
    </row>
    <row r="349" spans="1:19">
      <c r="A349" s="2">
        <v>348</v>
      </c>
      <c r="B349" s="2">
        <v>67250</v>
      </c>
      <c r="C349" s="3">
        <v>9207.1357420000004</v>
      </c>
      <c r="D349" s="2">
        <v>9207</v>
      </c>
      <c r="E349" s="2">
        <v>50</v>
      </c>
      <c r="F349" s="3">
        <v>5270.7197269999997</v>
      </c>
      <c r="G349" s="2">
        <v>5022</v>
      </c>
      <c r="H349" s="2">
        <v>1600</v>
      </c>
      <c r="I349" s="3">
        <v>363.79251099999999</v>
      </c>
      <c r="J349" s="2">
        <v>363</v>
      </c>
      <c r="K349" s="2">
        <v>24</v>
      </c>
      <c r="L349" s="3">
        <v>640</v>
      </c>
      <c r="M349" s="2">
        <v>640</v>
      </c>
      <c r="N349" s="2">
        <v>0</v>
      </c>
      <c r="O349" s="2">
        <v>7</v>
      </c>
      <c r="P349" s="2">
        <v>0</v>
      </c>
      <c r="Q349" s="2">
        <v>0</v>
      </c>
      <c r="R349" s="2">
        <v>15</v>
      </c>
      <c r="S349" s="2">
        <v>0</v>
      </c>
    </row>
    <row r="350" spans="1:19">
      <c r="A350" s="2">
        <v>349</v>
      </c>
      <c r="B350" s="2">
        <v>67282</v>
      </c>
      <c r="C350" s="3">
        <v>9381.1611329999996</v>
      </c>
      <c r="D350" s="2">
        <v>9381</v>
      </c>
      <c r="E350" s="2">
        <v>55</v>
      </c>
      <c r="F350" s="3">
        <v>4451.4345700000003</v>
      </c>
      <c r="G350" s="2">
        <v>2945</v>
      </c>
      <c r="H350" s="2">
        <v>3338</v>
      </c>
      <c r="I350" s="3">
        <v>356.02526899999998</v>
      </c>
      <c r="J350" s="2">
        <v>355</v>
      </c>
      <c r="K350" s="2">
        <v>27</v>
      </c>
      <c r="L350" s="3">
        <v>640</v>
      </c>
      <c r="M350" s="2">
        <v>640</v>
      </c>
      <c r="N350" s="2">
        <v>0</v>
      </c>
      <c r="O350" s="2">
        <v>7</v>
      </c>
      <c r="P350" s="2">
        <v>0</v>
      </c>
      <c r="Q350" s="2">
        <v>0</v>
      </c>
      <c r="R350" s="2">
        <v>0</v>
      </c>
      <c r="S350" s="2">
        <v>16</v>
      </c>
    </row>
    <row r="351" spans="1:19">
      <c r="A351" s="2">
        <v>350</v>
      </c>
      <c r="B351" s="2">
        <v>67313</v>
      </c>
      <c r="C351" s="3">
        <v>9415.3486329999996</v>
      </c>
      <c r="D351" s="2">
        <v>9415</v>
      </c>
      <c r="E351" s="2">
        <v>81</v>
      </c>
      <c r="F351" s="3">
        <v>4583.2250979999999</v>
      </c>
      <c r="G351" s="2">
        <v>2552</v>
      </c>
      <c r="H351" s="2">
        <v>3807</v>
      </c>
      <c r="I351" s="3">
        <v>465.55343599999998</v>
      </c>
      <c r="J351" s="2">
        <v>464</v>
      </c>
      <c r="K351" s="2">
        <v>38</v>
      </c>
      <c r="L351" s="3">
        <v>640</v>
      </c>
      <c r="M351" s="2">
        <v>640</v>
      </c>
      <c r="N351" s="2">
        <v>0</v>
      </c>
      <c r="O351" s="2">
        <v>7</v>
      </c>
      <c r="P351" s="2">
        <v>0</v>
      </c>
      <c r="Q351" s="2">
        <v>0</v>
      </c>
      <c r="R351" s="2">
        <v>0</v>
      </c>
      <c r="S351" s="2">
        <v>16</v>
      </c>
    </row>
    <row r="352" spans="1:19">
      <c r="A352" s="2">
        <v>351</v>
      </c>
      <c r="B352" s="2">
        <v>67344</v>
      </c>
      <c r="C352" s="3">
        <v>9343.5107420000004</v>
      </c>
      <c r="D352" s="2">
        <v>9342</v>
      </c>
      <c r="E352" s="2">
        <v>168</v>
      </c>
      <c r="F352" s="3">
        <v>3106.7221679999998</v>
      </c>
      <c r="G352" s="2">
        <v>1481</v>
      </c>
      <c r="H352" s="2">
        <v>2731</v>
      </c>
      <c r="I352" s="3">
        <v>427.48217799999998</v>
      </c>
      <c r="J352" s="2">
        <v>425</v>
      </c>
      <c r="K352" s="2">
        <v>46</v>
      </c>
      <c r="L352" s="3">
        <v>640</v>
      </c>
      <c r="M352" s="2">
        <v>640</v>
      </c>
      <c r="N352" s="2">
        <v>0</v>
      </c>
      <c r="O352" s="2">
        <v>7</v>
      </c>
      <c r="P352" s="2">
        <v>0</v>
      </c>
      <c r="Q352" s="2">
        <v>0</v>
      </c>
      <c r="R352" s="2">
        <v>0</v>
      </c>
      <c r="S352" s="2">
        <v>15</v>
      </c>
    </row>
    <row r="353" spans="1:19">
      <c r="A353" s="2">
        <v>352</v>
      </c>
      <c r="B353" s="2">
        <v>67375</v>
      </c>
      <c r="C353" s="3">
        <v>9434.4960940000001</v>
      </c>
      <c r="D353" s="2">
        <v>9433</v>
      </c>
      <c r="E353" s="2">
        <v>168</v>
      </c>
      <c r="F353" s="3">
        <v>3165.2646479999999</v>
      </c>
      <c r="G353" s="2">
        <v>2670</v>
      </c>
      <c r="H353" s="2">
        <v>1700</v>
      </c>
      <c r="I353" s="3">
        <v>379.89077800000001</v>
      </c>
      <c r="J353" s="2">
        <v>379</v>
      </c>
      <c r="K353" s="2">
        <v>26</v>
      </c>
      <c r="L353" s="3">
        <v>640</v>
      </c>
      <c r="M353" s="2">
        <v>640</v>
      </c>
      <c r="N353" s="2">
        <v>0</v>
      </c>
      <c r="O353" s="2">
        <v>7</v>
      </c>
      <c r="P353" s="2">
        <v>0</v>
      </c>
      <c r="Q353" s="2">
        <v>0</v>
      </c>
      <c r="R353" s="2">
        <v>0</v>
      </c>
      <c r="S353" s="2">
        <v>15</v>
      </c>
    </row>
    <row r="354" spans="1:19">
      <c r="A354" s="2">
        <v>353</v>
      </c>
      <c r="B354" s="2">
        <v>67407</v>
      </c>
      <c r="C354" s="3">
        <v>9582.2275389999995</v>
      </c>
      <c r="D354" s="2">
        <v>9582</v>
      </c>
      <c r="E354" s="2">
        <v>66</v>
      </c>
      <c r="F354" s="3">
        <v>4247.4272460000002</v>
      </c>
      <c r="G354" s="2">
        <v>3979</v>
      </c>
      <c r="H354" s="2">
        <v>1486</v>
      </c>
      <c r="I354" s="3">
        <v>389.23642000000001</v>
      </c>
      <c r="J354" s="2">
        <v>388</v>
      </c>
      <c r="K354" s="2">
        <v>31</v>
      </c>
      <c r="L354" s="3">
        <v>640</v>
      </c>
      <c r="M354" s="2">
        <v>640</v>
      </c>
      <c r="N354" s="2">
        <v>0</v>
      </c>
      <c r="O354" s="2">
        <v>7</v>
      </c>
      <c r="P354" s="2">
        <v>0</v>
      </c>
      <c r="Q354" s="2">
        <v>0</v>
      </c>
      <c r="R354" s="2">
        <v>0</v>
      </c>
      <c r="S354" s="2">
        <v>16</v>
      </c>
    </row>
    <row r="355" spans="1:19">
      <c r="A355" s="2">
        <v>354</v>
      </c>
      <c r="B355" s="2">
        <v>67438</v>
      </c>
      <c r="C355" s="3">
        <v>9803.8886719999991</v>
      </c>
      <c r="D355" s="2">
        <v>9803</v>
      </c>
      <c r="E355" s="2">
        <v>132</v>
      </c>
      <c r="F355" s="3">
        <v>3546.7766109999998</v>
      </c>
      <c r="G355" s="2">
        <v>3077</v>
      </c>
      <c r="H355" s="2">
        <v>1764</v>
      </c>
      <c r="I355" s="3">
        <v>395.464294</v>
      </c>
      <c r="J355" s="2">
        <v>394</v>
      </c>
      <c r="K355" s="2">
        <v>34</v>
      </c>
      <c r="L355" s="3">
        <v>640</v>
      </c>
      <c r="M355" s="2">
        <v>640</v>
      </c>
      <c r="N355" s="2">
        <v>0</v>
      </c>
      <c r="O355" s="2">
        <v>7</v>
      </c>
      <c r="P355" s="2">
        <v>0</v>
      </c>
      <c r="Q355" s="2">
        <v>0</v>
      </c>
      <c r="R355" s="2">
        <v>0</v>
      </c>
      <c r="S355" s="2">
        <v>16</v>
      </c>
    </row>
    <row r="356" spans="1:19">
      <c r="A356" s="2">
        <v>355</v>
      </c>
      <c r="B356" s="2">
        <v>67469</v>
      </c>
      <c r="C356" s="3">
        <v>9788.6738280000009</v>
      </c>
      <c r="D356" s="2">
        <v>9787</v>
      </c>
      <c r="E356" s="2">
        <v>181</v>
      </c>
      <c r="F356" s="3">
        <v>3460.4174800000001</v>
      </c>
      <c r="G356" s="2">
        <v>3200</v>
      </c>
      <c r="H356" s="2">
        <v>1317</v>
      </c>
      <c r="I356" s="3">
        <v>389.082245</v>
      </c>
      <c r="J356" s="2">
        <v>388</v>
      </c>
      <c r="K356" s="2">
        <v>29</v>
      </c>
      <c r="L356" s="3">
        <v>640</v>
      </c>
      <c r="M356" s="2">
        <v>640</v>
      </c>
      <c r="N356" s="2">
        <v>0</v>
      </c>
      <c r="O356" s="2">
        <v>7</v>
      </c>
      <c r="P356" s="2">
        <v>0</v>
      </c>
      <c r="Q356" s="2">
        <v>0</v>
      </c>
      <c r="R356" s="2">
        <v>0</v>
      </c>
      <c r="S356" s="2">
        <v>15</v>
      </c>
    </row>
    <row r="357" spans="1:19">
      <c r="A357" s="2">
        <v>356</v>
      </c>
      <c r="B357" s="2">
        <v>67500</v>
      </c>
      <c r="C357" s="3">
        <v>9667.7324219999991</v>
      </c>
      <c r="D357" s="2">
        <v>9666</v>
      </c>
      <c r="E357" s="2">
        <v>183</v>
      </c>
      <c r="F357" s="3">
        <v>1926.6335449999999</v>
      </c>
      <c r="G357" s="2">
        <v>1859</v>
      </c>
      <c r="H357" s="2">
        <v>506</v>
      </c>
      <c r="I357" s="3">
        <v>357.31497200000001</v>
      </c>
      <c r="J357" s="2">
        <v>357</v>
      </c>
      <c r="K357" s="2">
        <v>15</v>
      </c>
      <c r="L357" s="3">
        <v>640</v>
      </c>
      <c r="M357" s="2">
        <v>640</v>
      </c>
      <c r="N357" s="2">
        <v>0</v>
      </c>
      <c r="O357" s="2">
        <v>7</v>
      </c>
      <c r="P357" s="2">
        <v>0</v>
      </c>
      <c r="Q357" s="2">
        <v>0</v>
      </c>
      <c r="R357" s="2">
        <v>15</v>
      </c>
      <c r="S357" s="2">
        <v>0</v>
      </c>
    </row>
    <row r="358" spans="1:19">
      <c r="A358" s="2">
        <v>357</v>
      </c>
      <c r="B358" s="2">
        <v>67547</v>
      </c>
      <c r="C358" s="3">
        <v>9659.4150389999995</v>
      </c>
      <c r="D358" s="2">
        <v>9657</v>
      </c>
      <c r="E358" s="2">
        <v>216</v>
      </c>
      <c r="F358" s="3">
        <v>3192.476318</v>
      </c>
      <c r="G358" s="2">
        <v>3172</v>
      </c>
      <c r="H358" s="2">
        <v>361</v>
      </c>
      <c r="I358" s="3">
        <v>340.53045700000001</v>
      </c>
      <c r="J358" s="2">
        <v>340</v>
      </c>
      <c r="K358" s="2">
        <v>19</v>
      </c>
      <c r="L358" s="3">
        <v>640</v>
      </c>
      <c r="M358" s="2">
        <v>640</v>
      </c>
      <c r="N358" s="2">
        <v>0</v>
      </c>
      <c r="O358" s="2">
        <v>7</v>
      </c>
      <c r="P358" s="2">
        <v>0</v>
      </c>
      <c r="Q358" s="2">
        <v>0</v>
      </c>
      <c r="R358" s="2">
        <v>16</v>
      </c>
      <c r="S358" s="2">
        <v>0</v>
      </c>
    </row>
    <row r="359" spans="1:19">
      <c r="A359" s="2">
        <v>358</v>
      </c>
      <c r="B359" s="2">
        <v>67594</v>
      </c>
      <c r="C359" s="3">
        <v>9609.78125</v>
      </c>
      <c r="D359" s="2">
        <v>9608</v>
      </c>
      <c r="E359" s="2">
        <v>185</v>
      </c>
      <c r="F359" s="3">
        <v>1783.5498050000001</v>
      </c>
      <c r="G359" s="2">
        <v>573</v>
      </c>
      <c r="H359" s="2">
        <v>1689</v>
      </c>
      <c r="I359" s="3">
        <v>410.701843</v>
      </c>
      <c r="J359" s="2">
        <v>410</v>
      </c>
      <c r="K359" s="2">
        <v>24</v>
      </c>
      <c r="L359" s="3">
        <v>640</v>
      </c>
      <c r="M359" s="2">
        <v>640</v>
      </c>
      <c r="N359" s="2">
        <v>0</v>
      </c>
      <c r="O359" s="2">
        <v>8</v>
      </c>
      <c r="P359" s="2">
        <v>0</v>
      </c>
      <c r="Q359" s="2">
        <v>0</v>
      </c>
      <c r="R359" s="2">
        <v>16</v>
      </c>
      <c r="S359" s="2">
        <v>0</v>
      </c>
    </row>
    <row r="360" spans="1:19">
      <c r="A360" s="2">
        <v>359</v>
      </c>
      <c r="B360" s="2">
        <v>67625</v>
      </c>
      <c r="C360" s="3">
        <v>9747.0322269999997</v>
      </c>
      <c r="D360" s="2">
        <v>9747</v>
      </c>
      <c r="E360" s="2">
        <v>25</v>
      </c>
      <c r="F360" s="3">
        <v>5638.3022460000002</v>
      </c>
      <c r="G360" s="2">
        <v>5185</v>
      </c>
      <c r="H360" s="2">
        <v>2215</v>
      </c>
      <c r="I360" s="3">
        <v>367.08718900000002</v>
      </c>
      <c r="J360" s="2">
        <v>367</v>
      </c>
      <c r="K360" s="2">
        <v>8</v>
      </c>
      <c r="L360" s="3">
        <v>640</v>
      </c>
      <c r="M360" s="2">
        <v>640</v>
      </c>
      <c r="N360" s="2">
        <v>0</v>
      </c>
      <c r="O360" s="2">
        <v>8</v>
      </c>
      <c r="P360" s="2">
        <v>0</v>
      </c>
      <c r="Q360" s="2">
        <v>0</v>
      </c>
      <c r="R360" s="2">
        <v>15</v>
      </c>
      <c r="S360" s="2">
        <v>0</v>
      </c>
    </row>
    <row r="361" spans="1:19">
      <c r="A361" s="2">
        <v>360</v>
      </c>
      <c r="B361" s="2">
        <v>67672</v>
      </c>
      <c r="C361" s="3">
        <v>10335.003906</v>
      </c>
      <c r="D361" s="2">
        <v>10335</v>
      </c>
      <c r="E361" s="2">
        <v>9</v>
      </c>
      <c r="F361" s="3">
        <v>6854.21875</v>
      </c>
      <c r="G361" s="2">
        <v>6821</v>
      </c>
      <c r="H361" s="2">
        <v>674</v>
      </c>
      <c r="I361" s="3">
        <v>424.05777</v>
      </c>
      <c r="J361" s="2">
        <v>424</v>
      </c>
      <c r="K361" s="2">
        <v>7</v>
      </c>
      <c r="L361" s="3">
        <v>640</v>
      </c>
      <c r="M361" s="2">
        <v>640</v>
      </c>
      <c r="N361" s="2">
        <v>0</v>
      </c>
      <c r="O361" s="2">
        <v>8</v>
      </c>
      <c r="P361" s="2">
        <v>0</v>
      </c>
      <c r="Q361" s="2">
        <v>0</v>
      </c>
      <c r="R361" s="2">
        <v>16</v>
      </c>
      <c r="S361" s="2">
        <v>0</v>
      </c>
    </row>
    <row r="362" spans="1:19">
      <c r="A362" s="2">
        <v>361</v>
      </c>
      <c r="B362" s="2">
        <v>67704</v>
      </c>
      <c r="C362" s="3">
        <v>10463.234375</v>
      </c>
      <c r="D362" s="2">
        <v>10463</v>
      </c>
      <c r="E362" s="2">
        <v>70</v>
      </c>
      <c r="F362" s="3">
        <v>5646.2329099999997</v>
      </c>
      <c r="G362" s="2">
        <v>4924</v>
      </c>
      <c r="H362" s="2">
        <v>2763</v>
      </c>
      <c r="I362" s="3">
        <v>357.05041499999999</v>
      </c>
      <c r="J362" s="2">
        <v>357</v>
      </c>
      <c r="K362" s="2">
        <v>6</v>
      </c>
      <c r="L362" s="3">
        <v>640</v>
      </c>
      <c r="M362" s="2">
        <v>640</v>
      </c>
      <c r="N362" s="2">
        <v>0</v>
      </c>
      <c r="O362" s="2">
        <v>8</v>
      </c>
      <c r="P362" s="2">
        <v>0</v>
      </c>
      <c r="Q362" s="2">
        <v>0</v>
      </c>
      <c r="R362" s="2">
        <v>16</v>
      </c>
      <c r="S362" s="2">
        <v>0</v>
      </c>
    </row>
    <row r="363" spans="1:19">
      <c r="A363" s="2">
        <v>362</v>
      </c>
      <c r="B363" s="2">
        <v>67750</v>
      </c>
      <c r="C363" s="3">
        <v>9503.4472659999992</v>
      </c>
      <c r="D363" s="2">
        <v>9497</v>
      </c>
      <c r="E363" s="2">
        <v>350</v>
      </c>
      <c r="F363" s="3">
        <v>6999.5126950000003</v>
      </c>
      <c r="G363" s="2">
        <v>5835</v>
      </c>
      <c r="H363" s="2">
        <v>3866</v>
      </c>
      <c r="I363" s="3">
        <v>499.06411700000001</v>
      </c>
      <c r="J363" s="2">
        <v>499</v>
      </c>
      <c r="K363" s="2">
        <v>8</v>
      </c>
      <c r="L363" s="3">
        <v>640</v>
      </c>
      <c r="M363" s="2">
        <v>640</v>
      </c>
      <c r="N363" s="2">
        <v>0</v>
      </c>
      <c r="O363" s="2">
        <v>8</v>
      </c>
      <c r="P363" s="2">
        <v>0</v>
      </c>
      <c r="Q363" s="2">
        <v>15</v>
      </c>
      <c r="R363" s="2">
        <v>16</v>
      </c>
      <c r="S363" s="2">
        <v>0</v>
      </c>
    </row>
    <row r="364" spans="1:19">
      <c r="A364" s="2">
        <v>363</v>
      </c>
      <c r="B364" s="2">
        <v>67782</v>
      </c>
      <c r="C364" s="3">
        <v>8244.4970699999994</v>
      </c>
      <c r="D364" s="2">
        <v>8221</v>
      </c>
      <c r="E364" s="2">
        <v>622</v>
      </c>
      <c r="F364" s="3">
        <v>7405.7685549999997</v>
      </c>
      <c r="G364" s="2">
        <v>6478</v>
      </c>
      <c r="H364" s="2">
        <v>3589</v>
      </c>
      <c r="I364" s="3">
        <v>306.13232399999998</v>
      </c>
      <c r="J364" s="2">
        <v>306</v>
      </c>
      <c r="K364" s="2">
        <v>9</v>
      </c>
      <c r="L364" s="3">
        <v>640</v>
      </c>
      <c r="M364" s="2">
        <v>640</v>
      </c>
      <c r="N364" s="2">
        <v>0</v>
      </c>
      <c r="O364" s="2">
        <v>8</v>
      </c>
      <c r="P364" s="2">
        <v>0</v>
      </c>
      <c r="Q364" s="2">
        <v>0</v>
      </c>
      <c r="R364" s="2">
        <v>16</v>
      </c>
      <c r="S364" s="2">
        <v>0</v>
      </c>
    </row>
    <row r="365" spans="1:19">
      <c r="A365" s="2">
        <v>364</v>
      </c>
      <c r="B365" s="2">
        <v>67813</v>
      </c>
      <c r="C365" s="3">
        <v>6286.501953</v>
      </c>
      <c r="D365" s="2">
        <v>6205</v>
      </c>
      <c r="E365" s="2">
        <v>1009</v>
      </c>
      <c r="F365" s="3">
        <v>18399.435547000001</v>
      </c>
      <c r="G365" s="2">
        <v>12031</v>
      </c>
      <c r="H365" s="2">
        <v>13921</v>
      </c>
      <c r="I365" s="3">
        <v>613.55114700000001</v>
      </c>
      <c r="J365" s="2">
        <v>613</v>
      </c>
      <c r="K365" s="2">
        <v>26</v>
      </c>
      <c r="L365" s="3">
        <v>800</v>
      </c>
      <c r="M365" s="2">
        <v>800</v>
      </c>
      <c r="N365" s="2">
        <v>0</v>
      </c>
      <c r="O365" s="2">
        <v>8</v>
      </c>
      <c r="P365" s="2">
        <v>0</v>
      </c>
      <c r="Q365" s="2">
        <v>0</v>
      </c>
      <c r="R365" s="2">
        <v>16</v>
      </c>
      <c r="S365" s="2">
        <v>0</v>
      </c>
    </row>
    <row r="366" spans="1:19">
      <c r="A366" s="2">
        <v>365</v>
      </c>
      <c r="B366" s="2">
        <v>67844</v>
      </c>
      <c r="C366" s="3">
        <v>6026.470703</v>
      </c>
      <c r="D366" s="2">
        <v>5950</v>
      </c>
      <c r="E366" s="2">
        <v>957</v>
      </c>
      <c r="F366" s="3">
        <v>10239.917969</v>
      </c>
      <c r="G366" s="2">
        <v>10134</v>
      </c>
      <c r="H366" s="2">
        <v>1469</v>
      </c>
      <c r="I366" s="3">
        <v>331.27179000000001</v>
      </c>
      <c r="J366" s="2">
        <v>330</v>
      </c>
      <c r="K366" s="2">
        <v>29</v>
      </c>
      <c r="L366" s="3">
        <v>640</v>
      </c>
      <c r="M366" s="2">
        <v>640</v>
      </c>
      <c r="N366" s="2">
        <v>0</v>
      </c>
      <c r="O366" s="2">
        <v>8</v>
      </c>
      <c r="P366" s="2">
        <v>0</v>
      </c>
      <c r="Q366" s="2">
        <v>0</v>
      </c>
      <c r="R366" s="2">
        <v>15</v>
      </c>
      <c r="S366" s="2">
        <v>0</v>
      </c>
    </row>
    <row r="367" spans="1:19">
      <c r="A367" s="2">
        <v>366</v>
      </c>
      <c r="B367" s="2">
        <v>67875</v>
      </c>
      <c r="C367" s="3">
        <v>6134.3803710000002</v>
      </c>
      <c r="D367" s="2">
        <v>6068</v>
      </c>
      <c r="E367" s="2">
        <v>900</v>
      </c>
      <c r="F367" s="3">
        <v>7342.1635740000002</v>
      </c>
      <c r="G367" s="2">
        <v>7282</v>
      </c>
      <c r="H367" s="2">
        <v>938</v>
      </c>
      <c r="I367" s="3">
        <v>321.97204599999998</v>
      </c>
      <c r="J367" s="2">
        <v>321</v>
      </c>
      <c r="K367" s="2">
        <v>25</v>
      </c>
      <c r="L367" s="3">
        <v>640</v>
      </c>
      <c r="M367" s="2">
        <v>640</v>
      </c>
      <c r="N367" s="2">
        <v>0</v>
      </c>
      <c r="O367" s="2">
        <v>8</v>
      </c>
      <c r="P367" s="2">
        <v>0</v>
      </c>
      <c r="Q367" s="2">
        <v>0</v>
      </c>
      <c r="R367" s="2">
        <v>15</v>
      </c>
      <c r="S367" s="2">
        <v>0</v>
      </c>
    </row>
    <row r="368" spans="1:19">
      <c r="A368" s="2">
        <v>367</v>
      </c>
      <c r="B368" s="2">
        <v>67907</v>
      </c>
      <c r="C368" s="3">
        <v>6364.8149409999996</v>
      </c>
      <c r="D368" s="2">
        <v>6302</v>
      </c>
      <c r="E368" s="2">
        <v>892</v>
      </c>
      <c r="F368" s="3">
        <v>9771.8798829999996</v>
      </c>
      <c r="G368" s="2">
        <v>9659</v>
      </c>
      <c r="H368" s="2">
        <v>1481</v>
      </c>
      <c r="I368" s="3">
        <v>309.76281699999998</v>
      </c>
      <c r="J368" s="2">
        <v>308</v>
      </c>
      <c r="K368" s="2">
        <v>33</v>
      </c>
      <c r="L368" s="3">
        <v>640</v>
      </c>
      <c r="M368" s="2">
        <v>640</v>
      </c>
      <c r="N368" s="2">
        <v>0</v>
      </c>
      <c r="O368" s="2">
        <v>8</v>
      </c>
      <c r="P368" s="2">
        <v>0</v>
      </c>
      <c r="Q368" s="2">
        <v>0</v>
      </c>
      <c r="R368" s="2">
        <v>16</v>
      </c>
      <c r="S368" s="2">
        <v>0</v>
      </c>
    </row>
    <row r="369" spans="1:19">
      <c r="A369" s="2">
        <v>368</v>
      </c>
      <c r="B369" s="2">
        <v>67938</v>
      </c>
      <c r="C369" s="3">
        <v>6483.7543949999999</v>
      </c>
      <c r="D369" s="2">
        <v>6417</v>
      </c>
      <c r="E369" s="2">
        <v>928</v>
      </c>
      <c r="F369" s="3">
        <v>9616.6210940000001</v>
      </c>
      <c r="G369" s="2">
        <v>9250</v>
      </c>
      <c r="H369" s="2">
        <v>2630</v>
      </c>
      <c r="I369" s="3">
        <v>262.83453400000002</v>
      </c>
      <c r="J369" s="2">
        <v>261</v>
      </c>
      <c r="K369" s="2">
        <v>31</v>
      </c>
      <c r="L369" s="3">
        <v>640</v>
      </c>
      <c r="M369" s="2">
        <v>640</v>
      </c>
      <c r="N369" s="2">
        <v>0</v>
      </c>
      <c r="O369" s="2">
        <v>8</v>
      </c>
      <c r="P369" s="2">
        <v>0</v>
      </c>
      <c r="Q369" s="2">
        <v>16</v>
      </c>
      <c r="R369" s="2">
        <v>0</v>
      </c>
      <c r="S369" s="2">
        <v>0</v>
      </c>
    </row>
    <row r="370" spans="1:19">
      <c r="A370" s="2">
        <v>369</v>
      </c>
      <c r="B370" s="2">
        <v>67969</v>
      </c>
      <c r="C370" s="3">
        <v>6371.4204099999997</v>
      </c>
      <c r="D370" s="2">
        <v>6329</v>
      </c>
      <c r="E370" s="2">
        <v>734</v>
      </c>
      <c r="F370" s="3">
        <v>8693.4511719999991</v>
      </c>
      <c r="G370" s="2">
        <v>8649</v>
      </c>
      <c r="H370" s="2">
        <v>878</v>
      </c>
      <c r="I370" s="3">
        <v>252.907104</v>
      </c>
      <c r="J370" s="2">
        <v>251</v>
      </c>
      <c r="K370" s="2">
        <v>31</v>
      </c>
      <c r="L370" s="3">
        <v>640</v>
      </c>
      <c r="M370" s="2">
        <v>640</v>
      </c>
      <c r="N370" s="2">
        <v>0</v>
      </c>
      <c r="O370" s="2">
        <v>8</v>
      </c>
      <c r="P370" s="2">
        <v>0</v>
      </c>
      <c r="Q370" s="2">
        <v>0</v>
      </c>
      <c r="R370" s="2">
        <v>0</v>
      </c>
      <c r="S370" s="2">
        <v>15</v>
      </c>
    </row>
    <row r="371" spans="1:19">
      <c r="A371" s="2">
        <v>370</v>
      </c>
      <c r="B371" s="2">
        <v>68000</v>
      </c>
      <c r="C371" s="3">
        <v>5961.5141599999997</v>
      </c>
      <c r="D371" s="2">
        <v>5913</v>
      </c>
      <c r="E371" s="2">
        <v>759</v>
      </c>
      <c r="F371" s="3">
        <v>13800.668944999999</v>
      </c>
      <c r="G371" s="2">
        <v>13752</v>
      </c>
      <c r="H371" s="2">
        <v>1158</v>
      </c>
      <c r="I371" s="3">
        <v>261.61996499999998</v>
      </c>
      <c r="J371" s="2">
        <v>261</v>
      </c>
      <c r="K371" s="2">
        <v>18</v>
      </c>
      <c r="L371" s="3">
        <v>800</v>
      </c>
      <c r="M371" s="2">
        <v>800</v>
      </c>
      <c r="N371" s="2">
        <v>0</v>
      </c>
      <c r="O371" s="2">
        <v>8</v>
      </c>
      <c r="P371" s="2">
        <v>0</v>
      </c>
      <c r="Q371" s="2">
        <v>15</v>
      </c>
      <c r="R371" s="2">
        <v>0</v>
      </c>
      <c r="S371" s="2">
        <v>0</v>
      </c>
    </row>
    <row r="372" spans="1:19">
      <c r="A372" s="2">
        <v>371</v>
      </c>
      <c r="B372" s="2">
        <v>68032</v>
      </c>
      <c r="C372" s="3">
        <v>5344.8295900000003</v>
      </c>
      <c r="D372" s="2">
        <v>5276</v>
      </c>
      <c r="E372" s="2">
        <v>855</v>
      </c>
      <c r="F372" s="3">
        <v>5470.8706050000001</v>
      </c>
      <c r="G372" s="2">
        <v>5432</v>
      </c>
      <c r="H372" s="2">
        <v>651</v>
      </c>
      <c r="I372" s="3">
        <v>246.732651</v>
      </c>
      <c r="J372" s="2">
        <v>226</v>
      </c>
      <c r="K372" s="2">
        <v>99</v>
      </c>
      <c r="L372" s="3">
        <v>582.40881300000001</v>
      </c>
      <c r="M372" s="2">
        <v>560</v>
      </c>
      <c r="N372" s="2">
        <v>160</v>
      </c>
      <c r="O372" s="2">
        <v>8</v>
      </c>
      <c r="P372" s="2">
        <v>0</v>
      </c>
      <c r="Q372" s="2">
        <v>0</v>
      </c>
      <c r="R372" s="2">
        <v>0</v>
      </c>
      <c r="S372" s="2">
        <v>16</v>
      </c>
    </row>
    <row r="373" spans="1:19">
      <c r="A373" s="2">
        <v>372</v>
      </c>
      <c r="B373" s="2">
        <v>68063</v>
      </c>
      <c r="C373" s="3">
        <v>5232.7021480000003</v>
      </c>
      <c r="D373" s="2">
        <v>5207</v>
      </c>
      <c r="E373" s="2">
        <v>518</v>
      </c>
      <c r="F373" s="3">
        <v>2678.1655270000001</v>
      </c>
      <c r="G373" s="2">
        <v>2627</v>
      </c>
      <c r="H373" s="2">
        <v>521</v>
      </c>
      <c r="I373" s="3">
        <v>79.605277999999998</v>
      </c>
      <c r="J373" s="2">
        <v>71</v>
      </c>
      <c r="K373" s="2">
        <v>36</v>
      </c>
      <c r="L373" s="3">
        <v>240</v>
      </c>
      <c r="M373" s="2">
        <v>240</v>
      </c>
      <c r="N373" s="2">
        <v>0</v>
      </c>
      <c r="O373" s="2">
        <v>8</v>
      </c>
      <c r="P373" s="2">
        <v>16</v>
      </c>
      <c r="Q373" s="2">
        <v>0</v>
      </c>
      <c r="R373" s="2">
        <v>0</v>
      </c>
      <c r="S373" s="2">
        <v>0</v>
      </c>
    </row>
    <row r="374" spans="1:19">
      <c r="A374" s="2">
        <v>373</v>
      </c>
      <c r="B374" s="2">
        <v>68110</v>
      </c>
      <c r="C374" s="3">
        <v>5146.5893550000001</v>
      </c>
      <c r="D374" s="2">
        <v>5102</v>
      </c>
      <c r="E374" s="2">
        <v>676</v>
      </c>
      <c r="F374" s="3">
        <v>4129.1967770000001</v>
      </c>
      <c r="G374" s="2">
        <v>3856</v>
      </c>
      <c r="H374" s="2">
        <v>1477</v>
      </c>
      <c r="I374" s="3">
        <v>123.166557</v>
      </c>
      <c r="J374" s="2">
        <v>113</v>
      </c>
      <c r="K374" s="2">
        <v>49</v>
      </c>
      <c r="L374" s="3">
        <v>480</v>
      </c>
      <c r="M374" s="2">
        <v>480</v>
      </c>
      <c r="N374" s="2">
        <v>0</v>
      </c>
      <c r="O374" s="2">
        <v>8</v>
      </c>
      <c r="P374" s="2">
        <v>15</v>
      </c>
      <c r="Q374" s="2">
        <v>16</v>
      </c>
      <c r="R374" s="2">
        <v>0</v>
      </c>
      <c r="S374" s="2">
        <v>0</v>
      </c>
    </row>
    <row r="375" spans="1:19">
      <c r="A375" s="2">
        <v>374</v>
      </c>
      <c r="B375" s="2">
        <v>68141</v>
      </c>
      <c r="C375" s="3">
        <v>5391.5053710000002</v>
      </c>
      <c r="D375" s="2">
        <v>5357</v>
      </c>
      <c r="E375" s="2">
        <v>609</v>
      </c>
      <c r="F375" s="3">
        <v>7785.1157229999999</v>
      </c>
      <c r="G375" s="2">
        <v>7764</v>
      </c>
      <c r="H375" s="2">
        <v>573</v>
      </c>
      <c r="I375" s="3">
        <v>220.184021</v>
      </c>
      <c r="J375" s="2">
        <v>220</v>
      </c>
      <c r="K375" s="2">
        <v>9</v>
      </c>
      <c r="L375" s="3">
        <v>640</v>
      </c>
      <c r="M375" s="2">
        <v>640</v>
      </c>
      <c r="N375" s="2">
        <v>0</v>
      </c>
      <c r="O375" s="2">
        <v>8</v>
      </c>
      <c r="P375" s="2">
        <v>0</v>
      </c>
      <c r="Q375" s="2">
        <v>0</v>
      </c>
      <c r="R375" s="2">
        <v>0</v>
      </c>
      <c r="S375" s="2">
        <v>16</v>
      </c>
    </row>
    <row r="376" spans="1:19">
      <c r="A376" s="2">
        <v>375</v>
      </c>
      <c r="B376" s="2">
        <v>68172</v>
      </c>
      <c r="C376" s="3">
        <v>5360.3247069999998</v>
      </c>
      <c r="D376" s="2">
        <v>5309</v>
      </c>
      <c r="E376" s="2">
        <v>740</v>
      </c>
      <c r="F376" s="3">
        <v>3992.6115719999998</v>
      </c>
      <c r="G376" s="2">
        <v>3858</v>
      </c>
      <c r="H376" s="2">
        <v>1028</v>
      </c>
      <c r="I376" s="3">
        <v>71.693793999999997</v>
      </c>
      <c r="J376" s="2">
        <v>62</v>
      </c>
      <c r="K376" s="2">
        <v>36</v>
      </c>
      <c r="L376" s="3">
        <v>240</v>
      </c>
      <c r="M376" s="2">
        <v>240</v>
      </c>
      <c r="N376" s="2">
        <v>0</v>
      </c>
      <c r="O376" s="2">
        <v>8</v>
      </c>
      <c r="P376" s="2">
        <v>0</v>
      </c>
      <c r="Q376" s="2">
        <v>0</v>
      </c>
      <c r="R376" s="2">
        <v>0</v>
      </c>
      <c r="S376" s="2">
        <v>15</v>
      </c>
    </row>
    <row r="377" spans="1:19">
      <c r="A377" s="2">
        <v>376</v>
      </c>
      <c r="B377" s="2">
        <v>68204</v>
      </c>
      <c r="C377" s="3">
        <v>5228.826172</v>
      </c>
      <c r="D377" s="2">
        <v>5215</v>
      </c>
      <c r="E377" s="2">
        <v>380</v>
      </c>
      <c r="F377" s="3">
        <v>5297.9252930000002</v>
      </c>
      <c r="G377" s="2">
        <v>3099</v>
      </c>
      <c r="H377" s="2">
        <v>4297</v>
      </c>
      <c r="I377" s="3">
        <v>91.760559000000001</v>
      </c>
      <c r="J377" s="2">
        <v>88</v>
      </c>
      <c r="K377" s="2">
        <v>26</v>
      </c>
      <c r="L377" s="3">
        <v>400</v>
      </c>
      <c r="M377" s="2">
        <v>400</v>
      </c>
      <c r="N377" s="2">
        <v>0</v>
      </c>
      <c r="O377" s="2">
        <v>8</v>
      </c>
      <c r="P377" s="2">
        <v>0</v>
      </c>
      <c r="Q377" s="2">
        <v>0</v>
      </c>
      <c r="R377" s="2">
        <v>0</v>
      </c>
      <c r="S377" s="2">
        <v>16</v>
      </c>
    </row>
    <row r="378" spans="1:19">
      <c r="A378" s="2">
        <v>377</v>
      </c>
      <c r="B378" s="2">
        <v>68235</v>
      </c>
      <c r="C378" s="3">
        <v>5105.0429690000001</v>
      </c>
      <c r="D378" s="2">
        <v>5079</v>
      </c>
      <c r="E378" s="2">
        <v>515</v>
      </c>
      <c r="F378" s="3">
        <v>5208.0278319999998</v>
      </c>
      <c r="G378" s="2">
        <v>4087</v>
      </c>
      <c r="H378" s="2">
        <v>3228</v>
      </c>
      <c r="I378" s="3">
        <v>161.554947</v>
      </c>
      <c r="J378" s="2">
        <v>156</v>
      </c>
      <c r="K378" s="2">
        <v>42</v>
      </c>
      <c r="L378" s="3">
        <v>400</v>
      </c>
      <c r="M378" s="2">
        <v>400</v>
      </c>
      <c r="N378" s="2">
        <v>0</v>
      </c>
      <c r="O378" s="2">
        <v>8</v>
      </c>
      <c r="P378" s="2">
        <v>0</v>
      </c>
      <c r="Q378" s="2">
        <v>0</v>
      </c>
      <c r="R378" s="2">
        <v>0</v>
      </c>
      <c r="S378" s="2">
        <v>16</v>
      </c>
    </row>
    <row r="379" spans="1:19">
      <c r="A379" s="2">
        <v>378</v>
      </c>
      <c r="B379" s="2">
        <v>68266</v>
      </c>
      <c r="C379" s="3">
        <v>4623.2382809999999</v>
      </c>
      <c r="D379" s="2">
        <v>4622</v>
      </c>
      <c r="E379" s="2">
        <v>107</v>
      </c>
      <c r="F379" s="3">
        <v>6959.2172849999997</v>
      </c>
      <c r="G379" s="2">
        <v>2289</v>
      </c>
      <c r="H379" s="2">
        <v>6572</v>
      </c>
      <c r="I379" s="3">
        <v>117.953384</v>
      </c>
      <c r="J379" s="2">
        <v>112</v>
      </c>
      <c r="K379" s="2">
        <v>37</v>
      </c>
      <c r="L379" s="3">
        <v>320</v>
      </c>
      <c r="M379" s="2">
        <v>320</v>
      </c>
      <c r="N379" s="2">
        <v>0</v>
      </c>
      <c r="O379" s="2">
        <v>8</v>
      </c>
      <c r="P379" s="2">
        <v>0</v>
      </c>
      <c r="Q379" s="2">
        <v>0</v>
      </c>
      <c r="R379" s="2">
        <v>16</v>
      </c>
      <c r="S379" s="2">
        <v>0</v>
      </c>
    </row>
    <row r="380" spans="1:19">
      <c r="A380" s="2">
        <v>379</v>
      </c>
      <c r="B380" s="2">
        <v>68297</v>
      </c>
      <c r="C380" s="3">
        <v>4031.2578130000002</v>
      </c>
      <c r="D380" s="2">
        <v>4004</v>
      </c>
      <c r="E380" s="2">
        <v>468</v>
      </c>
      <c r="F380" s="3">
        <v>2278.8139649999998</v>
      </c>
      <c r="G380" s="2">
        <v>2063</v>
      </c>
      <c r="H380" s="2">
        <v>968</v>
      </c>
      <c r="I380" s="3">
        <v>116.40016900000001</v>
      </c>
      <c r="J380" s="2">
        <v>93</v>
      </c>
      <c r="K380" s="2">
        <v>70</v>
      </c>
      <c r="L380" s="3">
        <v>160</v>
      </c>
      <c r="M380" s="2">
        <v>160</v>
      </c>
      <c r="N380" s="2">
        <v>0</v>
      </c>
      <c r="O380" s="2">
        <v>8</v>
      </c>
      <c r="P380" s="2">
        <v>0</v>
      </c>
      <c r="Q380" s="2">
        <v>0</v>
      </c>
      <c r="R380" s="2">
        <v>15</v>
      </c>
      <c r="S380" s="2">
        <v>0</v>
      </c>
    </row>
    <row r="381" spans="1:19">
      <c r="A381" s="2">
        <v>380</v>
      </c>
      <c r="B381" s="2">
        <v>68329</v>
      </c>
      <c r="C381" s="3">
        <v>974.81280500000003</v>
      </c>
      <c r="D381" s="2">
        <v>972</v>
      </c>
      <c r="E381" s="2">
        <v>74</v>
      </c>
      <c r="F381" s="3">
        <v>2646.380615</v>
      </c>
      <c r="G381" s="2">
        <v>1839</v>
      </c>
      <c r="H381" s="2">
        <v>1903</v>
      </c>
      <c r="I381" s="3">
        <v>143.136292</v>
      </c>
      <c r="J381" s="2">
        <v>142</v>
      </c>
      <c r="K381" s="2">
        <v>18</v>
      </c>
      <c r="L381" s="3">
        <v>0</v>
      </c>
      <c r="M381" s="2">
        <v>0</v>
      </c>
      <c r="N381" s="2">
        <v>0</v>
      </c>
      <c r="O381" s="2">
        <v>8</v>
      </c>
      <c r="P381" s="2">
        <v>0</v>
      </c>
      <c r="Q381" s="2">
        <v>0</v>
      </c>
      <c r="R381" s="2">
        <v>16</v>
      </c>
      <c r="S381" s="2">
        <v>0</v>
      </c>
    </row>
    <row r="382" spans="1:19">
      <c r="A382" s="2">
        <v>381</v>
      </c>
      <c r="B382" s="2">
        <v>68360</v>
      </c>
      <c r="C382" s="3">
        <v>451.24826000000002</v>
      </c>
      <c r="D382" s="2">
        <v>420</v>
      </c>
      <c r="E382" s="2">
        <v>165</v>
      </c>
      <c r="F382" s="3">
        <v>2300.9179690000001</v>
      </c>
      <c r="G382" s="2">
        <v>432</v>
      </c>
      <c r="H382" s="2">
        <v>2260</v>
      </c>
      <c r="I382" s="3">
        <v>110.018181</v>
      </c>
      <c r="J382" s="2">
        <v>110</v>
      </c>
      <c r="K382" s="2">
        <v>2</v>
      </c>
      <c r="L382" s="3">
        <v>0</v>
      </c>
      <c r="M382" s="2">
        <v>0</v>
      </c>
      <c r="N382" s="2">
        <v>0</v>
      </c>
      <c r="O382" s="2">
        <v>8</v>
      </c>
      <c r="P382" s="2">
        <v>0</v>
      </c>
      <c r="Q382" s="2">
        <v>0</v>
      </c>
      <c r="R382" s="2">
        <v>16</v>
      </c>
      <c r="S382" s="2">
        <v>0</v>
      </c>
    </row>
    <row r="383" spans="1:19">
      <c r="A383" s="2">
        <v>382</v>
      </c>
      <c r="B383" s="2">
        <v>68391</v>
      </c>
      <c r="C383" s="3">
        <v>1609.020874</v>
      </c>
      <c r="D383" s="2">
        <v>1598</v>
      </c>
      <c r="E383" s="2">
        <v>188</v>
      </c>
      <c r="F383" s="3">
        <v>2424.2148440000001</v>
      </c>
      <c r="G383" s="2">
        <v>967</v>
      </c>
      <c r="H383" s="2">
        <v>2223</v>
      </c>
      <c r="I383" s="3">
        <v>51.623638</v>
      </c>
      <c r="J383" s="2">
        <v>37</v>
      </c>
      <c r="K383" s="2">
        <v>36</v>
      </c>
      <c r="L383" s="3">
        <v>160</v>
      </c>
      <c r="M383" s="2">
        <v>160</v>
      </c>
      <c r="N383" s="2">
        <v>0</v>
      </c>
      <c r="O383" s="2">
        <v>8</v>
      </c>
      <c r="P383" s="2">
        <v>0</v>
      </c>
      <c r="Q383" s="2">
        <v>0</v>
      </c>
      <c r="R383" s="2">
        <v>16</v>
      </c>
      <c r="S383" s="2">
        <v>0</v>
      </c>
    </row>
    <row r="384" spans="1:19">
      <c r="A384" s="2">
        <v>383</v>
      </c>
      <c r="B384" s="2">
        <v>68422</v>
      </c>
      <c r="C384" s="3">
        <v>619.77093500000001</v>
      </c>
      <c r="D384" s="2">
        <v>596</v>
      </c>
      <c r="E384" s="2">
        <v>170</v>
      </c>
      <c r="F384" s="3">
        <v>1053.057495</v>
      </c>
      <c r="G384" s="2">
        <v>849</v>
      </c>
      <c r="H384" s="2">
        <v>623</v>
      </c>
      <c r="I384" s="3">
        <v>63.890529999999998</v>
      </c>
      <c r="J384" s="2">
        <v>61</v>
      </c>
      <c r="K384" s="2">
        <v>19</v>
      </c>
      <c r="L384" s="3">
        <v>0</v>
      </c>
      <c r="M384" s="2">
        <v>0</v>
      </c>
      <c r="N384" s="2">
        <v>0</v>
      </c>
      <c r="O384" s="2">
        <v>8</v>
      </c>
      <c r="P384" s="2">
        <v>0</v>
      </c>
      <c r="Q384" s="2">
        <v>0</v>
      </c>
      <c r="R384" s="2">
        <v>15</v>
      </c>
      <c r="S384" s="2">
        <v>0</v>
      </c>
    </row>
    <row r="385" spans="1:19">
      <c r="A385" s="2">
        <v>384</v>
      </c>
      <c r="B385" s="2">
        <v>68454</v>
      </c>
      <c r="C385" s="3">
        <v>296.939392</v>
      </c>
      <c r="D385" s="2">
        <v>258</v>
      </c>
      <c r="E385" s="2">
        <v>147</v>
      </c>
      <c r="F385" s="3">
        <v>2503.0031739999999</v>
      </c>
      <c r="G385" s="2">
        <v>1505</v>
      </c>
      <c r="H385" s="2">
        <v>2000</v>
      </c>
      <c r="I385" s="3">
        <v>123.405838</v>
      </c>
      <c r="J385" s="2">
        <v>123</v>
      </c>
      <c r="K385" s="2">
        <v>10</v>
      </c>
      <c r="L385" s="3">
        <v>0</v>
      </c>
      <c r="M385" s="2">
        <v>0</v>
      </c>
      <c r="N385" s="2">
        <v>0</v>
      </c>
      <c r="O385" s="2">
        <v>8</v>
      </c>
      <c r="P385" s="2">
        <v>0</v>
      </c>
      <c r="Q385" s="2">
        <v>0</v>
      </c>
      <c r="R385" s="2">
        <v>16</v>
      </c>
      <c r="S385" s="2">
        <v>0</v>
      </c>
    </row>
    <row r="386" spans="1:19">
      <c r="A386" s="2">
        <v>385</v>
      </c>
      <c r="B386" s="2">
        <v>68500</v>
      </c>
      <c r="C386" s="3">
        <v>346.65545700000001</v>
      </c>
      <c r="D386" s="2">
        <v>313</v>
      </c>
      <c r="E386" s="2">
        <v>149</v>
      </c>
      <c r="F386" s="3">
        <v>92.227981999999997</v>
      </c>
      <c r="G386" s="2">
        <v>91</v>
      </c>
      <c r="H386" s="2">
        <v>15</v>
      </c>
      <c r="I386" s="3">
        <v>34.132095</v>
      </c>
      <c r="J386" s="2">
        <v>18</v>
      </c>
      <c r="K386" s="2">
        <v>29</v>
      </c>
      <c r="L386" s="3">
        <v>80</v>
      </c>
      <c r="M386" s="2">
        <v>80</v>
      </c>
      <c r="N386" s="2">
        <v>0</v>
      </c>
      <c r="O386" s="2">
        <v>8</v>
      </c>
      <c r="P386" s="2">
        <v>0</v>
      </c>
      <c r="Q386" s="2">
        <v>0</v>
      </c>
      <c r="R386" s="2">
        <v>15</v>
      </c>
      <c r="S386" s="2">
        <v>0</v>
      </c>
    </row>
    <row r="387" spans="1:19">
      <c r="A387" s="2">
        <v>386</v>
      </c>
      <c r="B387" s="2">
        <v>68532</v>
      </c>
      <c r="C387" s="3">
        <v>137.89851400000001</v>
      </c>
      <c r="D387" s="2">
        <v>46</v>
      </c>
      <c r="E387" s="2">
        <v>130</v>
      </c>
      <c r="F387" s="3">
        <v>280.76501500000001</v>
      </c>
      <c r="G387" s="2">
        <v>270</v>
      </c>
      <c r="H387" s="2">
        <v>77</v>
      </c>
      <c r="I387" s="3">
        <v>52.839378000000004</v>
      </c>
      <c r="J387" s="2">
        <v>46</v>
      </c>
      <c r="K387" s="2">
        <v>26</v>
      </c>
      <c r="L387" s="3">
        <v>0</v>
      </c>
      <c r="M387" s="2">
        <v>0</v>
      </c>
      <c r="N387" s="2">
        <v>0</v>
      </c>
      <c r="O387" s="2">
        <v>8</v>
      </c>
      <c r="P387" s="2">
        <v>0</v>
      </c>
      <c r="Q387" s="2">
        <v>0</v>
      </c>
      <c r="R387" s="2">
        <v>16</v>
      </c>
      <c r="S387" s="2">
        <v>0</v>
      </c>
    </row>
    <row r="388" spans="1:19">
      <c r="A388" s="2">
        <v>387</v>
      </c>
      <c r="B388" s="2">
        <v>68563</v>
      </c>
      <c r="C388" s="3">
        <v>651.52514599999995</v>
      </c>
      <c r="D388" s="2">
        <v>642</v>
      </c>
      <c r="E388" s="2">
        <v>111</v>
      </c>
      <c r="F388" s="3">
        <v>1115.5626219999999</v>
      </c>
      <c r="G388" s="2">
        <v>1096</v>
      </c>
      <c r="H388" s="2">
        <v>208</v>
      </c>
      <c r="I388" s="3">
        <v>122.808792</v>
      </c>
      <c r="J388" s="2">
        <v>121</v>
      </c>
      <c r="K388" s="2">
        <v>21</v>
      </c>
      <c r="L388" s="3">
        <v>0</v>
      </c>
      <c r="M388" s="2">
        <v>0</v>
      </c>
      <c r="N388" s="2">
        <v>0</v>
      </c>
      <c r="O388" s="2">
        <v>8</v>
      </c>
      <c r="P388" s="2">
        <v>0</v>
      </c>
      <c r="Q388" s="2">
        <v>0</v>
      </c>
      <c r="R388" s="2">
        <v>16</v>
      </c>
      <c r="S388" s="2">
        <v>0</v>
      </c>
    </row>
    <row r="389" spans="1:19">
      <c r="A389" s="2">
        <v>388</v>
      </c>
      <c r="B389" s="2">
        <v>68594</v>
      </c>
      <c r="C389" s="3">
        <v>125.159897</v>
      </c>
      <c r="D389" s="2">
        <v>47</v>
      </c>
      <c r="E389" s="2">
        <v>116</v>
      </c>
      <c r="F389" s="3">
        <v>74.249579999999995</v>
      </c>
      <c r="G389" s="2">
        <v>67</v>
      </c>
      <c r="H389" s="2">
        <v>32</v>
      </c>
      <c r="I389" s="3">
        <v>16.031219</v>
      </c>
      <c r="J389" s="2">
        <v>16</v>
      </c>
      <c r="K389" s="2">
        <v>1</v>
      </c>
      <c r="L389" s="3">
        <v>80</v>
      </c>
      <c r="M389" s="2">
        <v>80</v>
      </c>
      <c r="N389" s="2">
        <v>0</v>
      </c>
      <c r="O389" s="2">
        <v>8</v>
      </c>
      <c r="P389" s="2">
        <v>15</v>
      </c>
      <c r="Q389" s="2">
        <v>0</v>
      </c>
      <c r="R389" s="2">
        <v>0</v>
      </c>
      <c r="S389" s="2">
        <v>0</v>
      </c>
    </row>
    <row r="390" spans="1:19">
      <c r="A390" s="2">
        <v>389</v>
      </c>
      <c r="B390" s="2">
        <v>68625</v>
      </c>
      <c r="C390" s="3">
        <v>234.09399400000001</v>
      </c>
      <c r="D390" s="2">
        <v>196</v>
      </c>
      <c r="E390" s="2">
        <v>128</v>
      </c>
      <c r="F390" s="3">
        <v>476.74310300000002</v>
      </c>
      <c r="G390" s="2">
        <v>210</v>
      </c>
      <c r="H390" s="2">
        <v>428</v>
      </c>
      <c r="I390" s="3">
        <v>37.107951999999997</v>
      </c>
      <c r="J390" s="2">
        <v>9</v>
      </c>
      <c r="K390" s="2">
        <v>36</v>
      </c>
      <c r="L390" s="3">
        <v>0</v>
      </c>
      <c r="M390" s="2">
        <v>0</v>
      </c>
      <c r="N390" s="2">
        <v>0</v>
      </c>
      <c r="O390" s="2">
        <v>8</v>
      </c>
      <c r="P390" s="2">
        <v>15</v>
      </c>
      <c r="Q390" s="2">
        <v>0</v>
      </c>
      <c r="R390" s="2">
        <v>0</v>
      </c>
      <c r="S390" s="2">
        <v>0</v>
      </c>
    </row>
    <row r="391" spans="1:19">
      <c r="A391" s="2">
        <v>390</v>
      </c>
      <c r="B391" s="2">
        <v>68657</v>
      </c>
      <c r="C391" s="3">
        <v>844.58868399999994</v>
      </c>
      <c r="D391" s="2">
        <v>839</v>
      </c>
      <c r="E391" s="2">
        <v>97</v>
      </c>
      <c r="F391" s="3">
        <v>1330.0996090000001</v>
      </c>
      <c r="G391" s="2">
        <v>934</v>
      </c>
      <c r="H391" s="2">
        <v>947</v>
      </c>
      <c r="I391" s="3">
        <v>107.018692</v>
      </c>
      <c r="J391" s="2">
        <v>107</v>
      </c>
      <c r="K391" s="2">
        <v>2</v>
      </c>
      <c r="L391" s="3">
        <v>0</v>
      </c>
      <c r="M391" s="2">
        <v>0</v>
      </c>
      <c r="N391" s="2">
        <v>0</v>
      </c>
      <c r="O391" s="2">
        <v>8</v>
      </c>
      <c r="P391" s="2">
        <v>16</v>
      </c>
      <c r="Q391" s="2">
        <v>0</v>
      </c>
      <c r="R391" s="2">
        <v>0</v>
      </c>
      <c r="S391" s="2">
        <v>0</v>
      </c>
    </row>
    <row r="392" spans="1:19">
      <c r="A392" s="2">
        <v>391</v>
      </c>
      <c r="B392" s="2">
        <v>68704</v>
      </c>
      <c r="C392" s="3">
        <v>235.236053</v>
      </c>
      <c r="D392" s="2">
        <v>210</v>
      </c>
      <c r="E392" s="2">
        <v>106</v>
      </c>
      <c r="F392" s="3">
        <v>695.90948500000002</v>
      </c>
      <c r="G392" s="2">
        <v>111</v>
      </c>
      <c r="H392" s="2">
        <v>687</v>
      </c>
      <c r="I392" s="3">
        <v>41</v>
      </c>
      <c r="J392" s="2">
        <v>40</v>
      </c>
      <c r="K392" s="2">
        <v>9</v>
      </c>
      <c r="L392" s="3">
        <v>0</v>
      </c>
      <c r="M392" s="2">
        <v>0</v>
      </c>
      <c r="N392" s="2">
        <v>0</v>
      </c>
      <c r="O392" s="2">
        <v>8</v>
      </c>
      <c r="P392" s="2">
        <v>16</v>
      </c>
      <c r="Q392" s="2">
        <v>16</v>
      </c>
      <c r="R392" s="2">
        <v>0</v>
      </c>
      <c r="S392" s="2">
        <v>0</v>
      </c>
    </row>
    <row r="393" spans="1:19">
      <c r="A393" s="2">
        <v>392</v>
      </c>
      <c r="B393" s="2">
        <v>68735</v>
      </c>
      <c r="C393" s="3">
        <v>131.48764</v>
      </c>
      <c r="D393" s="2">
        <v>75</v>
      </c>
      <c r="E393" s="2">
        <v>108</v>
      </c>
      <c r="F393" s="3">
        <v>129.87686199999999</v>
      </c>
      <c r="G393" s="2">
        <v>128</v>
      </c>
      <c r="H393" s="2">
        <v>22</v>
      </c>
      <c r="I393" s="3">
        <v>31.304953000000001</v>
      </c>
      <c r="J393" s="2">
        <v>14</v>
      </c>
      <c r="K393" s="2">
        <v>28</v>
      </c>
      <c r="L393" s="3">
        <v>0</v>
      </c>
      <c r="M393" s="2">
        <v>0</v>
      </c>
      <c r="N393" s="2">
        <v>0</v>
      </c>
      <c r="O393" s="2">
        <v>8</v>
      </c>
      <c r="P393" s="2">
        <v>0</v>
      </c>
      <c r="Q393" s="2">
        <v>0</v>
      </c>
      <c r="R393" s="2">
        <v>0</v>
      </c>
      <c r="S393" s="2">
        <v>16</v>
      </c>
    </row>
    <row r="394" spans="1:19">
      <c r="A394" s="2">
        <v>393</v>
      </c>
      <c r="B394" s="2">
        <v>68766</v>
      </c>
      <c r="C394" s="3">
        <v>484.75665300000003</v>
      </c>
      <c r="D394" s="2">
        <v>467</v>
      </c>
      <c r="E394" s="2">
        <v>130</v>
      </c>
      <c r="F394" s="3">
        <v>696.810608</v>
      </c>
      <c r="G394" s="2">
        <v>684</v>
      </c>
      <c r="H394" s="2">
        <v>133</v>
      </c>
      <c r="I394" s="3">
        <v>83.570328000000003</v>
      </c>
      <c r="J394" s="2">
        <v>78</v>
      </c>
      <c r="K394" s="2">
        <v>30</v>
      </c>
      <c r="L394" s="3">
        <v>0</v>
      </c>
      <c r="M394" s="2">
        <v>0</v>
      </c>
      <c r="N394" s="2">
        <v>0</v>
      </c>
      <c r="O394" s="2">
        <v>8</v>
      </c>
      <c r="P394" s="2">
        <v>0</v>
      </c>
      <c r="Q394" s="2">
        <v>0</v>
      </c>
      <c r="R394" s="2">
        <v>0</v>
      </c>
      <c r="S394" s="2">
        <v>16</v>
      </c>
    </row>
    <row r="395" spans="1:19">
      <c r="A395" s="2">
        <v>394</v>
      </c>
      <c r="B395" s="2">
        <v>68797</v>
      </c>
      <c r="C395" s="3">
        <v>202.37094099999999</v>
      </c>
      <c r="D395" s="2">
        <v>173</v>
      </c>
      <c r="E395" s="2">
        <v>105</v>
      </c>
      <c r="F395" s="3">
        <v>456.63662699999998</v>
      </c>
      <c r="G395" s="2">
        <v>49</v>
      </c>
      <c r="H395" s="2">
        <v>454</v>
      </c>
      <c r="I395" s="3">
        <v>36.069378</v>
      </c>
      <c r="J395" s="2">
        <v>26</v>
      </c>
      <c r="K395" s="2">
        <v>25</v>
      </c>
      <c r="L395" s="3">
        <v>0</v>
      </c>
      <c r="M395" s="2">
        <v>0</v>
      </c>
      <c r="N395" s="2">
        <v>0</v>
      </c>
      <c r="O395" s="2">
        <v>8</v>
      </c>
      <c r="P395" s="2">
        <v>0</v>
      </c>
      <c r="Q395" s="2">
        <v>0</v>
      </c>
      <c r="R395" s="2">
        <v>0</v>
      </c>
      <c r="S395" s="2">
        <v>15</v>
      </c>
    </row>
    <row r="396" spans="1:19">
      <c r="A396" s="2">
        <v>395</v>
      </c>
      <c r="B396" s="2">
        <v>68829</v>
      </c>
      <c r="C396" s="3">
        <v>118.43141199999999</v>
      </c>
      <c r="D396" s="2">
        <v>65</v>
      </c>
      <c r="E396" s="2">
        <v>99</v>
      </c>
      <c r="F396" s="3">
        <v>95.707886000000002</v>
      </c>
      <c r="G396" s="2">
        <v>42</v>
      </c>
      <c r="H396" s="2">
        <v>86</v>
      </c>
      <c r="I396" s="3">
        <v>45.254832999999998</v>
      </c>
      <c r="J396" s="2">
        <v>32</v>
      </c>
      <c r="K396" s="2">
        <v>32</v>
      </c>
      <c r="L396" s="3">
        <v>0</v>
      </c>
      <c r="M396" s="2">
        <v>0</v>
      </c>
      <c r="N396" s="2">
        <v>0</v>
      </c>
      <c r="O396" s="2">
        <v>8</v>
      </c>
      <c r="P396" s="2">
        <v>0</v>
      </c>
      <c r="Q396" s="2">
        <v>0</v>
      </c>
      <c r="R396" s="2">
        <v>0</v>
      </c>
      <c r="S396" s="2">
        <v>16</v>
      </c>
    </row>
    <row r="397" spans="1:19">
      <c r="A397" s="2">
        <v>396</v>
      </c>
      <c r="B397" s="2">
        <v>68860</v>
      </c>
      <c r="C397" s="3">
        <v>652.80316200000004</v>
      </c>
      <c r="D397" s="2">
        <v>646</v>
      </c>
      <c r="E397" s="2">
        <v>94</v>
      </c>
      <c r="F397" s="3">
        <v>1040.021606</v>
      </c>
      <c r="G397" s="2">
        <v>771</v>
      </c>
      <c r="H397" s="2">
        <v>698</v>
      </c>
      <c r="I397" s="3">
        <v>83.600243000000006</v>
      </c>
      <c r="J397" s="2">
        <v>83</v>
      </c>
      <c r="K397" s="2">
        <v>10</v>
      </c>
      <c r="L397" s="3">
        <v>0</v>
      </c>
      <c r="M397" s="2">
        <v>0</v>
      </c>
      <c r="N397" s="2">
        <v>0</v>
      </c>
      <c r="O397" s="2">
        <v>8</v>
      </c>
      <c r="P397" s="2">
        <v>0</v>
      </c>
      <c r="Q397" s="2">
        <v>0</v>
      </c>
      <c r="R397" s="2">
        <v>16</v>
      </c>
      <c r="S397" s="2">
        <v>0</v>
      </c>
    </row>
    <row r="398" spans="1:19">
      <c r="A398" s="2">
        <v>397</v>
      </c>
      <c r="B398" s="2">
        <v>68907</v>
      </c>
      <c r="C398" s="3">
        <v>260.32479899999998</v>
      </c>
      <c r="D398" s="2">
        <v>245</v>
      </c>
      <c r="E398" s="2">
        <v>88</v>
      </c>
      <c r="F398" s="3">
        <v>204.50183100000001</v>
      </c>
      <c r="G398" s="2">
        <v>150</v>
      </c>
      <c r="H398" s="2">
        <v>139</v>
      </c>
      <c r="I398" s="3">
        <v>47</v>
      </c>
      <c r="J398" s="2">
        <v>47</v>
      </c>
      <c r="K398" s="2">
        <v>0</v>
      </c>
      <c r="L398" s="3">
        <v>0</v>
      </c>
      <c r="M398" s="2">
        <v>0</v>
      </c>
      <c r="N398" s="2">
        <v>0</v>
      </c>
      <c r="O398" s="2">
        <v>8</v>
      </c>
      <c r="P398" s="2">
        <v>0</v>
      </c>
      <c r="Q398" s="2">
        <v>0</v>
      </c>
      <c r="R398" s="2">
        <v>0</v>
      </c>
      <c r="S398" s="2">
        <v>16</v>
      </c>
    </row>
    <row r="399" spans="1:19">
      <c r="A399" s="2">
        <v>398</v>
      </c>
      <c r="B399" s="2">
        <v>68938</v>
      </c>
      <c r="C399" s="3">
        <v>151.20846599999999</v>
      </c>
      <c r="D399" s="2">
        <v>120</v>
      </c>
      <c r="E399" s="2">
        <v>92</v>
      </c>
      <c r="F399" s="3">
        <v>193.06475800000001</v>
      </c>
      <c r="G399" s="2">
        <v>5</v>
      </c>
      <c r="H399" s="2">
        <v>193</v>
      </c>
      <c r="I399" s="3">
        <v>29.15476</v>
      </c>
      <c r="J399" s="2">
        <v>29</v>
      </c>
      <c r="K399" s="2">
        <v>3</v>
      </c>
      <c r="L399" s="3">
        <v>0</v>
      </c>
      <c r="M399" s="2">
        <v>0</v>
      </c>
      <c r="N399" s="2">
        <v>0</v>
      </c>
      <c r="O399" s="2">
        <v>8</v>
      </c>
      <c r="P399" s="2">
        <v>0</v>
      </c>
      <c r="Q399" s="2">
        <v>0</v>
      </c>
      <c r="R399" s="2">
        <v>0</v>
      </c>
      <c r="S399" s="2">
        <v>16</v>
      </c>
    </row>
    <row r="400" spans="1:19">
      <c r="A400" s="2">
        <v>399</v>
      </c>
      <c r="B400" s="2">
        <v>68969</v>
      </c>
      <c r="C400" s="3">
        <v>297.51135299999999</v>
      </c>
      <c r="D400" s="2">
        <v>292</v>
      </c>
      <c r="E400" s="2">
        <v>57</v>
      </c>
      <c r="F400" s="3">
        <v>573.76129200000003</v>
      </c>
      <c r="G400" s="2">
        <v>429</v>
      </c>
      <c r="H400" s="2">
        <v>381</v>
      </c>
      <c r="I400" s="3">
        <v>62.585940999999998</v>
      </c>
      <c r="J400" s="2">
        <v>61</v>
      </c>
      <c r="K400" s="2">
        <v>14</v>
      </c>
      <c r="L400" s="3">
        <v>0</v>
      </c>
      <c r="M400" s="2">
        <v>0</v>
      </c>
      <c r="N400" s="2">
        <v>0</v>
      </c>
      <c r="O400" s="2">
        <v>8</v>
      </c>
      <c r="P400" s="2">
        <v>0</v>
      </c>
      <c r="Q400" s="2">
        <v>0</v>
      </c>
      <c r="R400" s="2">
        <v>0</v>
      </c>
      <c r="S400" s="2">
        <v>15</v>
      </c>
    </row>
    <row r="401" spans="1:19">
      <c r="A401" s="2">
        <v>400</v>
      </c>
      <c r="B401" s="2">
        <v>69000</v>
      </c>
      <c r="C401" s="3">
        <v>324.568939</v>
      </c>
      <c r="D401" s="2">
        <v>321</v>
      </c>
      <c r="E401" s="2">
        <v>48</v>
      </c>
      <c r="F401" s="3">
        <v>1146.0279539999999</v>
      </c>
      <c r="G401" s="2">
        <v>912</v>
      </c>
      <c r="H401" s="2">
        <v>694</v>
      </c>
      <c r="I401" s="3">
        <v>26.172504</v>
      </c>
      <c r="J401" s="2">
        <v>26</v>
      </c>
      <c r="K401" s="2">
        <v>3</v>
      </c>
      <c r="L401" s="3">
        <v>0</v>
      </c>
      <c r="M401" s="2">
        <v>0</v>
      </c>
      <c r="N401" s="2">
        <v>0</v>
      </c>
      <c r="O401" s="2">
        <v>8</v>
      </c>
      <c r="P401" s="2">
        <v>0</v>
      </c>
      <c r="Q401" s="2">
        <v>0</v>
      </c>
      <c r="R401" s="2">
        <v>15</v>
      </c>
      <c r="S401" s="2">
        <v>0</v>
      </c>
    </row>
    <row r="402" spans="1:19">
      <c r="A402" s="2">
        <v>401</v>
      </c>
      <c r="B402" s="2">
        <v>69032</v>
      </c>
      <c r="C402" s="3">
        <v>184.054337</v>
      </c>
      <c r="D402" s="2">
        <v>174</v>
      </c>
      <c r="E402" s="2">
        <v>60</v>
      </c>
      <c r="F402" s="3">
        <v>232.641357</v>
      </c>
      <c r="G402" s="2">
        <v>41</v>
      </c>
      <c r="H402" s="2">
        <v>229</v>
      </c>
      <c r="I402" s="3">
        <v>35.735137999999999</v>
      </c>
      <c r="J402" s="2">
        <v>34</v>
      </c>
      <c r="K402" s="2">
        <v>11</v>
      </c>
      <c r="L402" s="3">
        <v>0</v>
      </c>
      <c r="M402" s="2">
        <v>0</v>
      </c>
      <c r="N402" s="2">
        <v>0</v>
      </c>
      <c r="O402" s="2">
        <v>8</v>
      </c>
      <c r="P402" s="2">
        <v>0</v>
      </c>
      <c r="Q402" s="2">
        <v>0</v>
      </c>
      <c r="R402" s="2">
        <v>16</v>
      </c>
      <c r="S402" s="2">
        <v>0</v>
      </c>
    </row>
    <row r="403" spans="1:19">
      <c r="A403" s="2">
        <v>402</v>
      </c>
      <c r="B403" s="2">
        <v>69063</v>
      </c>
      <c r="C403" s="3">
        <v>686.006531</v>
      </c>
      <c r="D403" s="2">
        <v>686</v>
      </c>
      <c r="E403" s="2">
        <v>3</v>
      </c>
      <c r="F403" s="3">
        <v>1615.8570560000001</v>
      </c>
      <c r="G403" s="2">
        <v>1605</v>
      </c>
      <c r="H403" s="2">
        <v>187</v>
      </c>
      <c r="I403" s="3">
        <v>51.351726999999997</v>
      </c>
      <c r="J403" s="2">
        <v>51</v>
      </c>
      <c r="K403" s="2">
        <v>6</v>
      </c>
      <c r="L403" s="3">
        <v>0</v>
      </c>
      <c r="M403" s="2">
        <v>0</v>
      </c>
      <c r="N403" s="2">
        <v>0</v>
      </c>
      <c r="O403" s="2">
        <v>8</v>
      </c>
      <c r="P403" s="2">
        <v>0</v>
      </c>
      <c r="Q403" s="2">
        <v>0</v>
      </c>
      <c r="R403" s="2">
        <v>16</v>
      </c>
      <c r="S403" s="2">
        <v>0</v>
      </c>
    </row>
    <row r="404" spans="1:19">
      <c r="A404" s="2">
        <v>403</v>
      </c>
      <c r="B404" s="2">
        <v>69094</v>
      </c>
      <c r="C404" s="3">
        <v>403.98513800000001</v>
      </c>
      <c r="D404" s="2">
        <v>402</v>
      </c>
      <c r="E404" s="2">
        <v>40</v>
      </c>
      <c r="F404" s="3">
        <v>802.77331500000003</v>
      </c>
      <c r="G404" s="2">
        <v>747</v>
      </c>
      <c r="H404" s="2">
        <v>294</v>
      </c>
      <c r="I404" s="3">
        <v>28.635643000000002</v>
      </c>
      <c r="J404" s="2">
        <v>26</v>
      </c>
      <c r="K404" s="2">
        <v>12</v>
      </c>
      <c r="L404" s="3">
        <v>0</v>
      </c>
      <c r="M404" s="2">
        <v>0</v>
      </c>
      <c r="N404" s="2">
        <v>0</v>
      </c>
      <c r="O404" s="2">
        <v>8</v>
      </c>
      <c r="P404" s="2">
        <v>0</v>
      </c>
      <c r="Q404" s="2">
        <v>0</v>
      </c>
      <c r="R404" s="2">
        <v>15</v>
      </c>
      <c r="S404" s="2">
        <v>0</v>
      </c>
    </row>
    <row r="405" spans="1:19">
      <c r="A405" s="2">
        <v>404</v>
      </c>
      <c r="B405" s="2">
        <v>69125</v>
      </c>
      <c r="C405" s="3">
        <v>243.14810199999999</v>
      </c>
      <c r="D405" s="2">
        <v>240</v>
      </c>
      <c r="E405" s="2">
        <v>39</v>
      </c>
      <c r="F405" s="3">
        <v>342.58429000000001</v>
      </c>
      <c r="G405" s="2">
        <v>20</v>
      </c>
      <c r="H405" s="2">
        <v>342</v>
      </c>
      <c r="I405" s="3">
        <v>24.083189000000001</v>
      </c>
      <c r="J405" s="2">
        <v>18</v>
      </c>
      <c r="K405" s="2">
        <v>16</v>
      </c>
      <c r="L405" s="3">
        <v>0</v>
      </c>
      <c r="M405" s="2">
        <v>0</v>
      </c>
      <c r="N405" s="2">
        <v>0</v>
      </c>
      <c r="O405" s="2">
        <v>8</v>
      </c>
      <c r="P405" s="2">
        <v>0</v>
      </c>
      <c r="Q405" s="2">
        <v>0</v>
      </c>
      <c r="R405" s="2">
        <v>15</v>
      </c>
      <c r="S405" s="2">
        <v>0</v>
      </c>
    </row>
    <row r="406" spans="1:19">
      <c r="A406" s="2">
        <v>405</v>
      </c>
      <c r="B406" s="2">
        <v>69157</v>
      </c>
      <c r="C406" s="3">
        <v>315.31729100000001</v>
      </c>
      <c r="D406" s="2">
        <v>311</v>
      </c>
      <c r="E406" s="2">
        <v>52</v>
      </c>
      <c r="F406" s="3">
        <v>407.53894000000003</v>
      </c>
      <c r="G406" s="2">
        <v>382</v>
      </c>
      <c r="H406" s="2">
        <v>142</v>
      </c>
      <c r="I406" s="3">
        <v>41.629317999999998</v>
      </c>
      <c r="J406" s="2">
        <v>38</v>
      </c>
      <c r="K406" s="2">
        <v>17</v>
      </c>
      <c r="L406" s="3">
        <v>0</v>
      </c>
      <c r="M406" s="2">
        <v>0</v>
      </c>
      <c r="N406" s="2">
        <v>0</v>
      </c>
      <c r="O406" s="2">
        <v>8</v>
      </c>
      <c r="P406" s="2">
        <v>0</v>
      </c>
      <c r="Q406" s="2">
        <v>0</v>
      </c>
      <c r="R406" s="2">
        <v>16</v>
      </c>
      <c r="S406" s="2">
        <v>0</v>
      </c>
    </row>
    <row r="407" spans="1:19">
      <c r="A407" s="2">
        <v>406</v>
      </c>
      <c r="B407" s="2">
        <v>69188</v>
      </c>
      <c r="C407" s="3">
        <v>198.66806</v>
      </c>
      <c r="D407" s="2">
        <v>195</v>
      </c>
      <c r="E407" s="2">
        <v>38</v>
      </c>
      <c r="F407" s="3">
        <v>369.94323700000001</v>
      </c>
      <c r="G407" s="2">
        <v>173</v>
      </c>
      <c r="H407" s="2">
        <v>327</v>
      </c>
      <c r="I407" s="3">
        <v>38.078865</v>
      </c>
      <c r="J407" s="2">
        <v>33</v>
      </c>
      <c r="K407" s="2">
        <v>19</v>
      </c>
      <c r="L407" s="3">
        <v>0</v>
      </c>
      <c r="M407" s="2">
        <v>0</v>
      </c>
      <c r="N407" s="2">
        <v>0</v>
      </c>
      <c r="O407" s="2">
        <v>8</v>
      </c>
      <c r="P407" s="2">
        <v>0</v>
      </c>
      <c r="Q407" s="2">
        <v>0</v>
      </c>
      <c r="R407" s="2">
        <v>16</v>
      </c>
      <c r="S407" s="2">
        <v>0</v>
      </c>
    </row>
    <row r="408" spans="1:19">
      <c r="A408" s="2">
        <v>407</v>
      </c>
      <c r="B408" s="2">
        <v>69219</v>
      </c>
      <c r="C408" s="3">
        <v>134.851776</v>
      </c>
      <c r="D408" s="2">
        <v>131</v>
      </c>
      <c r="E408" s="2">
        <v>32</v>
      </c>
      <c r="F408" s="3">
        <v>34.176014000000002</v>
      </c>
      <c r="G408" s="2">
        <v>12</v>
      </c>
      <c r="H408" s="2">
        <v>32</v>
      </c>
      <c r="I408" s="3">
        <v>31.064449</v>
      </c>
      <c r="J408" s="2">
        <v>26</v>
      </c>
      <c r="K408" s="2">
        <v>17</v>
      </c>
      <c r="L408" s="3">
        <v>0</v>
      </c>
      <c r="M408" s="2">
        <v>0</v>
      </c>
      <c r="N408" s="2">
        <v>0</v>
      </c>
      <c r="O408" s="2">
        <v>8</v>
      </c>
      <c r="P408" s="2">
        <v>0</v>
      </c>
      <c r="Q408" s="2">
        <v>0</v>
      </c>
      <c r="R408" s="2">
        <v>15</v>
      </c>
      <c r="S408" s="2">
        <v>0</v>
      </c>
    </row>
    <row r="409" spans="1:19">
      <c r="A409" s="2">
        <v>408</v>
      </c>
      <c r="B409" s="2">
        <v>69250</v>
      </c>
      <c r="C409" s="3">
        <v>104.13932800000001</v>
      </c>
      <c r="D409" s="2">
        <v>102</v>
      </c>
      <c r="E409" s="2">
        <v>21</v>
      </c>
      <c r="F409" s="3">
        <v>85.708809000000002</v>
      </c>
      <c r="G409" s="2">
        <v>11</v>
      </c>
      <c r="H409" s="2">
        <v>85</v>
      </c>
      <c r="I409" s="3">
        <v>17.691807000000001</v>
      </c>
      <c r="J409" s="2">
        <v>13</v>
      </c>
      <c r="K409" s="2">
        <v>12</v>
      </c>
      <c r="L409" s="3">
        <v>0</v>
      </c>
      <c r="M409" s="2">
        <v>0</v>
      </c>
      <c r="N409" s="2">
        <v>0</v>
      </c>
      <c r="O409" s="2">
        <v>8</v>
      </c>
      <c r="P409" s="2">
        <v>15</v>
      </c>
      <c r="Q409" s="2">
        <v>0</v>
      </c>
      <c r="R409" s="2">
        <v>0</v>
      </c>
      <c r="S409" s="2">
        <v>0</v>
      </c>
    </row>
    <row r="410" spans="1:19">
      <c r="A410" s="2">
        <v>409</v>
      </c>
      <c r="B410" s="2">
        <v>69297</v>
      </c>
      <c r="C410" s="3">
        <v>72.835434000000006</v>
      </c>
      <c r="D410" s="2">
        <v>72</v>
      </c>
      <c r="E410" s="2">
        <v>11</v>
      </c>
      <c r="F410" s="3">
        <v>40.804412999999997</v>
      </c>
      <c r="G410" s="2">
        <v>39</v>
      </c>
      <c r="H410" s="2">
        <v>12</v>
      </c>
      <c r="I410" s="3">
        <v>10.049875</v>
      </c>
      <c r="J410" s="2">
        <v>1</v>
      </c>
      <c r="K410" s="2">
        <v>10</v>
      </c>
      <c r="L410" s="3">
        <v>0</v>
      </c>
      <c r="M410" s="2">
        <v>0</v>
      </c>
      <c r="N410" s="2">
        <v>0</v>
      </c>
      <c r="O410" s="2">
        <v>9</v>
      </c>
      <c r="P410" s="2">
        <v>15</v>
      </c>
      <c r="Q410" s="2">
        <v>0</v>
      </c>
      <c r="R410" s="2">
        <v>0</v>
      </c>
      <c r="S410" s="2">
        <v>0</v>
      </c>
    </row>
    <row r="411" spans="1:19">
      <c r="A411" s="2">
        <v>410</v>
      </c>
      <c r="B411" s="2">
        <v>69329</v>
      </c>
      <c r="C411" s="3">
        <v>15.652476</v>
      </c>
      <c r="D411" s="2">
        <v>14</v>
      </c>
      <c r="E411" s="2">
        <v>7</v>
      </c>
      <c r="F411" s="3">
        <v>33.286633000000002</v>
      </c>
      <c r="G411" s="2">
        <v>28</v>
      </c>
      <c r="H411" s="2">
        <v>18</v>
      </c>
      <c r="I411" s="3">
        <v>9.4339809999999993</v>
      </c>
      <c r="J411" s="2">
        <v>8</v>
      </c>
      <c r="K411" s="2">
        <v>5</v>
      </c>
      <c r="L411" s="3">
        <v>0</v>
      </c>
      <c r="M411" s="2">
        <v>0</v>
      </c>
      <c r="N411" s="2">
        <v>0</v>
      </c>
      <c r="O411" s="2">
        <v>9</v>
      </c>
      <c r="P411" s="2">
        <v>16</v>
      </c>
      <c r="Q411" s="2">
        <v>0</v>
      </c>
      <c r="R411" s="2">
        <v>0</v>
      </c>
      <c r="S411" s="2">
        <v>0</v>
      </c>
    </row>
    <row r="412" spans="1:19">
      <c r="A412" s="2">
        <v>411</v>
      </c>
      <c r="B412" s="2">
        <v>69360</v>
      </c>
      <c r="C412" s="3">
        <v>1</v>
      </c>
      <c r="D412" s="2">
        <v>1</v>
      </c>
      <c r="E412" s="2">
        <v>0</v>
      </c>
      <c r="F412" s="3">
        <v>41.231056000000002</v>
      </c>
      <c r="G412" s="2">
        <v>16</v>
      </c>
      <c r="H412" s="2">
        <v>38</v>
      </c>
      <c r="I412" s="3">
        <v>8.2462110000000006</v>
      </c>
      <c r="J412" s="2">
        <v>8</v>
      </c>
      <c r="K412" s="2">
        <v>2</v>
      </c>
      <c r="L412" s="3">
        <v>0</v>
      </c>
      <c r="M412" s="2">
        <v>0</v>
      </c>
      <c r="N412" s="2">
        <v>0</v>
      </c>
      <c r="O412" s="2">
        <v>9</v>
      </c>
      <c r="P412" s="2">
        <v>16</v>
      </c>
      <c r="Q412" s="2">
        <v>0</v>
      </c>
      <c r="R412" s="2">
        <v>0</v>
      </c>
      <c r="S412" s="2">
        <v>0</v>
      </c>
    </row>
    <row r="413" spans="1:19">
      <c r="A413" s="2">
        <v>412</v>
      </c>
      <c r="B413" s="2">
        <v>69391</v>
      </c>
      <c r="C413" s="3">
        <v>3.1622780000000001</v>
      </c>
      <c r="D413" s="2">
        <v>3</v>
      </c>
      <c r="E413" s="2">
        <v>1</v>
      </c>
      <c r="F413" s="3">
        <v>117.71151</v>
      </c>
      <c r="G413" s="2">
        <v>20</v>
      </c>
      <c r="H413" s="2">
        <v>116</v>
      </c>
      <c r="I413" s="3">
        <v>7.2801099999999996</v>
      </c>
      <c r="J413" s="2">
        <v>2</v>
      </c>
      <c r="K413" s="2">
        <v>7</v>
      </c>
      <c r="L413" s="3">
        <v>0</v>
      </c>
      <c r="M413" s="2">
        <v>0</v>
      </c>
      <c r="N413" s="2">
        <v>0</v>
      </c>
      <c r="O413" s="2">
        <v>9</v>
      </c>
      <c r="P413" s="2">
        <v>16</v>
      </c>
      <c r="Q413" s="2">
        <v>0</v>
      </c>
      <c r="R413" s="2">
        <v>0</v>
      </c>
      <c r="S413" s="2">
        <v>0</v>
      </c>
    </row>
    <row r="414" spans="1:19">
      <c r="A414" s="2">
        <v>413</v>
      </c>
      <c r="B414" s="2">
        <v>69422</v>
      </c>
      <c r="C414" s="3">
        <v>1</v>
      </c>
      <c r="D414" s="2">
        <v>0</v>
      </c>
      <c r="E414" s="2">
        <v>1</v>
      </c>
      <c r="F414" s="3">
        <v>83.432609999999997</v>
      </c>
      <c r="G414" s="2">
        <v>81</v>
      </c>
      <c r="H414" s="2">
        <v>20</v>
      </c>
      <c r="I414" s="3">
        <v>10.770329</v>
      </c>
      <c r="J414" s="2">
        <v>10</v>
      </c>
      <c r="K414" s="2">
        <v>4</v>
      </c>
      <c r="L414" s="3">
        <v>0</v>
      </c>
      <c r="M414" s="2">
        <v>0</v>
      </c>
      <c r="N414" s="2">
        <v>0</v>
      </c>
      <c r="O414" s="2">
        <v>9</v>
      </c>
      <c r="P414" s="2">
        <v>15</v>
      </c>
      <c r="Q414" s="2">
        <v>0</v>
      </c>
      <c r="R414" s="2">
        <v>0</v>
      </c>
      <c r="S414" s="2">
        <v>0</v>
      </c>
    </row>
    <row r="415" spans="1:19">
      <c r="A415" s="2">
        <v>414</v>
      </c>
      <c r="B415" s="2">
        <v>69469</v>
      </c>
      <c r="C415" s="3">
        <v>1.4142140000000001</v>
      </c>
      <c r="D415" s="2">
        <v>1</v>
      </c>
      <c r="E415" s="2">
        <v>1</v>
      </c>
      <c r="F415" s="3">
        <v>129.417923</v>
      </c>
      <c r="G415" s="2">
        <v>93</v>
      </c>
      <c r="H415" s="2">
        <v>90</v>
      </c>
      <c r="I415" s="3">
        <v>28.284271</v>
      </c>
      <c r="J415" s="2">
        <v>28</v>
      </c>
      <c r="K415" s="2">
        <v>4</v>
      </c>
      <c r="L415" s="3">
        <v>0</v>
      </c>
      <c r="M415" s="2">
        <v>0</v>
      </c>
      <c r="N415" s="2">
        <v>0</v>
      </c>
      <c r="O415" s="2">
        <v>9</v>
      </c>
      <c r="P415" s="2">
        <v>16</v>
      </c>
      <c r="Q415" s="2">
        <v>0</v>
      </c>
      <c r="R415" s="2">
        <v>0</v>
      </c>
      <c r="S415" s="2">
        <v>0</v>
      </c>
    </row>
    <row r="416" spans="1:19">
      <c r="A416" s="2">
        <v>415</v>
      </c>
      <c r="B416" s="2">
        <v>69500</v>
      </c>
      <c r="C416" s="3">
        <v>2</v>
      </c>
      <c r="D416" s="2">
        <v>0</v>
      </c>
      <c r="E416" s="2">
        <v>2</v>
      </c>
      <c r="F416" s="3">
        <v>84.403792999999993</v>
      </c>
      <c r="G416" s="2">
        <v>50</v>
      </c>
      <c r="H416" s="2">
        <v>68</v>
      </c>
      <c r="I416" s="3">
        <v>16.27882</v>
      </c>
      <c r="J416" s="2">
        <v>16</v>
      </c>
      <c r="K416" s="2">
        <v>3</v>
      </c>
      <c r="L416" s="3">
        <v>0</v>
      </c>
      <c r="M416" s="2">
        <v>0</v>
      </c>
      <c r="N416" s="2">
        <v>0</v>
      </c>
      <c r="O416" s="2">
        <v>9</v>
      </c>
      <c r="P416" s="2">
        <v>0</v>
      </c>
      <c r="Q416" s="2">
        <v>15</v>
      </c>
      <c r="R416" s="2">
        <v>0</v>
      </c>
      <c r="S416" s="2">
        <v>0</v>
      </c>
    </row>
    <row r="417" spans="1:19">
      <c r="A417" s="2">
        <v>416</v>
      </c>
      <c r="B417" s="2">
        <v>69532</v>
      </c>
      <c r="C417" s="3">
        <v>1.4142140000000001</v>
      </c>
      <c r="D417" s="2">
        <v>1</v>
      </c>
      <c r="E417" s="2">
        <v>1</v>
      </c>
      <c r="F417" s="3">
        <v>129.28263899999999</v>
      </c>
      <c r="G417" s="2">
        <v>33</v>
      </c>
      <c r="H417" s="2">
        <v>125</v>
      </c>
      <c r="I417" s="3">
        <v>9</v>
      </c>
      <c r="J417" s="2">
        <v>0</v>
      </c>
      <c r="K417" s="2">
        <v>9</v>
      </c>
      <c r="L417" s="3">
        <v>0</v>
      </c>
      <c r="M417" s="2">
        <v>0</v>
      </c>
      <c r="N417" s="2">
        <v>0</v>
      </c>
      <c r="O417" s="2">
        <v>9</v>
      </c>
      <c r="P417" s="2">
        <v>0</v>
      </c>
      <c r="Q417" s="2">
        <v>0</v>
      </c>
      <c r="R417" s="2">
        <v>0</v>
      </c>
      <c r="S417" s="2">
        <v>16</v>
      </c>
    </row>
    <row r="418" spans="1:19">
      <c r="A418" s="2">
        <v>417</v>
      </c>
      <c r="B418" s="2">
        <v>69563</v>
      </c>
      <c r="C418" s="3">
        <v>1.4142140000000001</v>
      </c>
      <c r="D418" s="2">
        <v>1</v>
      </c>
      <c r="E418" s="2">
        <v>1</v>
      </c>
      <c r="F418" s="3">
        <v>309.31698599999999</v>
      </c>
      <c r="G418" s="2">
        <v>14</v>
      </c>
      <c r="H418" s="2">
        <v>309</v>
      </c>
      <c r="I418" s="3">
        <v>12.041594999999999</v>
      </c>
      <c r="J418" s="2">
        <v>9</v>
      </c>
      <c r="K418" s="2">
        <v>8</v>
      </c>
      <c r="L418" s="3">
        <v>0</v>
      </c>
      <c r="M418" s="2">
        <v>0</v>
      </c>
      <c r="N418" s="2">
        <v>0</v>
      </c>
      <c r="O418" s="2">
        <v>9</v>
      </c>
      <c r="P418" s="2">
        <v>0</v>
      </c>
      <c r="Q418" s="2">
        <v>16</v>
      </c>
      <c r="R418" s="2">
        <v>0</v>
      </c>
      <c r="S418" s="2">
        <v>0</v>
      </c>
    </row>
    <row r="419" spans="1:19">
      <c r="A419" s="2">
        <v>418</v>
      </c>
      <c r="B419" s="2">
        <v>69594</v>
      </c>
      <c r="C419" s="3">
        <v>1</v>
      </c>
      <c r="D419" s="2">
        <v>1</v>
      </c>
      <c r="E419" s="2">
        <v>0</v>
      </c>
      <c r="F419" s="3">
        <v>13.416408000000001</v>
      </c>
      <c r="G419" s="2">
        <v>6</v>
      </c>
      <c r="H419" s="2">
        <v>12</v>
      </c>
      <c r="I419" s="3">
        <v>28.861740000000001</v>
      </c>
      <c r="J419" s="2">
        <v>28</v>
      </c>
      <c r="K419" s="2">
        <v>7</v>
      </c>
      <c r="L419" s="3">
        <v>0</v>
      </c>
      <c r="M419" s="2">
        <v>0</v>
      </c>
      <c r="N419" s="2">
        <v>0</v>
      </c>
      <c r="O419" s="2">
        <v>9</v>
      </c>
      <c r="P419" s="2">
        <v>0</v>
      </c>
      <c r="Q419" s="2">
        <v>0</v>
      </c>
      <c r="R419" s="2">
        <v>0</v>
      </c>
      <c r="S419" s="2">
        <v>15</v>
      </c>
    </row>
    <row r="420" spans="1:19">
      <c r="A420" s="2">
        <v>419</v>
      </c>
      <c r="B420" s="2">
        <v>69625</v>
      </c>
      <c r="C420" s="3">
        <v>2.828427</v>
      </c>
      <c r="D420" s="2">
        <v>2</v>
      </c>
      <c r="E420" s="2">
        <v>2</v>
      </c>
      <c r="F420" s="3">
        <v>128.31601000000001</v>
      </c>
      <c r="G420" s="2">
        <v>9</v>
      </c>
      <c r="H420" s="2">
        <v>128</v>
      </c>
      <c r="I420" s="3">
        <v>22.090720999999998</v>
      </c>
      <c r="J420" s="2">
        <v>22</v>
      </c>
      <c r="K420" s="2">
        <v>2</v>
      </c>
      <c r="L420" s="3">
        <v>0</v>
      </c>
      <c r="M420" s="2">
        <v>0</v>
      </c>
      <c r="N420" s="2">
        <v>0</v>
      </c>
      <c r="O420" s="2">
        <v>9</v>
      </c>
      <c r="P420" s="2">
        <v>0</v>
      </c>
      <c r="Q420" s="2">
        <v>15</v>
      </c>
      <c r="R420" s="2">
        <v>0</v>
      </c>
      <c r="S420" s="2">
        <v>0</v>
      </c>
    </row>
    <row r="421" spans="1:19">
      <c r="A421" s="2">
        <v>420</v>
      </c>
      <c r="B421" s="2">
        <v>69657</v>
      </c>
      <c r="C421" s="3">
        <v>1</v>
      </c>
      <c r="D421" s="2">
        <v>1</v>
      </c>
      <c r="E421" s="2">
        <v>0</v>
      </c>
      <c r="F421" s="3">
        <v>90.022216999999998</v>
      </c>
      <c r="G421" s="2">
        <v>2</v>
      </c>
      <c r="H421" s="2">
        <v>90</v>
      </c>
      <c r="I421" s="3">
        <v>5.0990200000000003</v>
      </c>
      <c r="J421" s="2">
        <v>1</v>
      </c>
      <c r="K421" s="2">
        <v>5</v>
      </c>
      <c r="L421" s="3">
        <v>0</v>
      </c>
      <c r="M421" s="2">
        <v>0</v>
      </c>
      <c r="N421" s="2">
        <v>0</v>
      </c>
      <c r="O421" s="2">
        <v>9</v>
      </c>
      <c r="P421" s="2">
        <v>0</v>
      </c>
      <c r="Q421" s="2">
        <v>0</v>
      </c>
      <c r="R421" s="2">
        <v>0</v>
      </c>
      <c r="S421" s="2">
        <v>16</v>
      </c>
    </row>
    <row r="422" spans="1:19">
      <c r="A422" s="2">
        <v>421</v>
      </c>
      <c r="B422" s="2">
        <v>69688</v>
      </c>
      <c r="C422" s="3">
        <v>1.4142140000000001</v>
      </c>
      <c r="D422" s="2">
        <v>1</v>
      </c>
      <c r="E422" s="2">
        <v>1</v>
      </c>
      <c r="F422" s="3">
        <v>112.25417299999999</v>
      </c>
      <c r="G422" s="2">
        <v>51</v>
      </c>
      <c r="H422" s="2">
        <v>100</v>
      </c>
      <c r="I422" s="3">
        <v>8</v>
      </c>
      <c r="J422" s="2">
        <v>0</v>
      </c>
      <c r="K422" s="2">
        <v>8</v>
      </c>
      <c r="L422" s="3">
        <v>0</v>
      </c>
      <c r="M422" s="2">
        <v>0</v>
      </c>
      <c r="N422" s="2">
        <v>0</v>
      </c>
      <c r="O422" s="2">
        <v>9</v>
      </c>
      <c r="P422" s="2">
        <v>0</v>
      </c>
      <c r="Q422" s="2">
        <v>0</v>
      </c>
      <c r="R422" s="2">
        <v>0</v>
      </c>
      <c r="S422" s="2">
        <v>16</v>
      </c>
    </row>
    <row r="423" spans="1:19">
      <c r="A423" s="2">
        <v>422</v>
      </c>
      <c r="B423" s="2">
        <v>69735</v>
      </c>
      <c r="C423" s="3">
        <v>1</v>
      </c>
      <c r="D423" s="2">
        <v>1</v>
      </c>
      <c r="E423" s="2">
        <v>0</v>
      </c>
      <c r="F423" s="3">
        <v>58.694122</v>
      </c>
      <c r="G423" s="2">
        <v>9</v>
      </c>
      <c r="H423" s="2">
        <v>58</v>
      </c>
      <c r="I423" s="3">
        <v>16.155494999999998</v>
      </c>
      <c r="J423" s="2">
        <v>15</v>
      </c>
      <c r="K423" s="2">
        <v>6</v>
      </c>
      <c r="L423" s="3">
        <v>0</v>
      </c>
      <c r="M423" s="2">
        <v>0</v>
      </c>
      <c r="N423" s="2">
        <v>0</v>
      </c>
      <c r="O423" s="2">
        <v>9</v>
      </c>
      <c r="P423" s="2">
        <v>0</v>
      </c>
      <c r="Q423" s="2">
        <v>0</v>
      </c>
      <c r="R423" s="2">
        <v>16</v>
      </c>
      <c r="S423" s="2">
        <v>0</v>
      </c>
    </row>
    <row r="424" spans="1:19">
      <c r="A424" s="2">
        <v>423</v>
      </c>
      <c r="B424" s="2">
        <v>69766</v>
      </c>
      <c r="C424" s="3">
        <v>0</v>
      </c>
      <c r="D424" s="2">
        <v>0</v>
      </c>
      <c r="E424" s="2">
        <v>0</v>
      </c>
      <c r="F424" s="3">
        <v>75.106589999999997</v>
      </c>
      <c r="G424" s="2">
        <v>4</v>
      </c>
      <c r="H424" s="2">
        <v>75</v>
      </c>
      <c r="I424" s="3">
        <v>24.020824000000001</v>
      </c>
      <c r="J424" s="2">
        <v>24</v>
      </c>
      <c r="K424" s="2">
        <v>1</v>
      </c>
      <c r="L424" s="3">
        <v>0</v>
      </c>
      <c r="M424" s="2">
        <v>0</v>
      </c>
      <c r="N424" s="2">
        <v>0</v>
      </c>
      <c r="O424" s="2">
        <v>9</v>
      </c>
      <c r="P424" s="2">
        <v>0</v>
      </c>
      <c r="Q424" s="2">
        <v>0</v>
      </c>
      <c r="R424" s="2">
        <v>16</v>
      </c>
      <c r="S424" s="2">
        <v>0</v>
      </c>
    </row>
    <row r="425" spans="1:19">
      <c r="A425" s="2">
        <v>424</v>
      </c>
      <c r="B425" s="2">
        <v>69797</v>
      </c>
      <c r="C425" s="3">
        <v>0</v>
      </c>
      <c r="D425" s="2">
        <v>0</v>
      </c>
      <c r="E425" s="2">
        <v>0</v>
      </c>
      <c r="F425" s="3">
        <v>64.070273999999998</v>
      </c>
      <c r="G425" s="2">
        <v>36</v>
      </c>
      <c r="H425" s="2">
        <v>53</v>
      </c>
      <c r="I425" s="3">
        <v>3</v>
      </c>
      <c r="J425" s="2">
        <v>3</v>
      </c>
      <c r="K425" s="2">
        <v>0</v>
      </c>
      <c r="L425" s="3">
        <v>0</v>
      </c>
      <c r="M425" s="2">
        <v>0</v>
      </c>
      <c r="N425" s="2">
        <v>0</v>
      </c>
      <c r="O425" s="2">
        <v>9</v>
      </c>
      <c r="P425" s="2">
        <v>0</v>
      </c>
      <c r="Q425" s="2">
        <v>0</v>
      </c>
      <c r="R425" s="2">
        <v>15</v>
      </c>
      <c r="S425" s="2">
        <v>0</v>
      </c>
    </row>
    <row r="426" spans="1:19">
      <c r="A426" s="2">
        <v>425</v>
      </c>
      <c r="B426" s="2">
        <v>69829</v>
      </c>
      <c r="C426" s="3">
        <v>1</v>
      </c>
      <c r="D426" s="2">
        <v>1</v>
      </c>
      <c r="E426" s="2">
        <v>0</v>
      </c>
      <c r="F426" s="3">
        <v>96.519424000000001</v>
      </c>
      <c r="G426" s="2">
        <v>10</v>
      </c>
      <c r="H426" s="2">
        <v>96</v>
      </c>
      <c r="I426" s="3">
        <v>3</v>
      </c>
      <c r="J426" s="2">
        <v>0</v>
      </c>
      <c r="K426" s="2">
        <v>3</v>
      </c>
      <c r="L426" s="3">
        <v>0</v>
      </c>
      <c r="M426" s="2">
        <v>0</v>
      </c>
      <c r="N426" s="2">
        <v>0</v>
      </c>
      <c r="O426" s="2">
        <v>9</v>
      </c>
      <c r="P426" s="2">
        <v>0</v>
      </c>
      <c r="Q426" s="2">
        <v>0</v>
      </c>
      <c r="R426" s="2">
        <v>16</v>
      </c>
      <c r="S426" s="2">
        <v>0</v>
      </c>
    </row>
    <row r="427" spans="1:19">
      <c r="A427" s="2">
        <v>426</v>
      </c>
      <c r="B427" s="2">
        <v>69860</v>
      </c>
      <c r="C427" s="3">
        <v>0</v>
      </c>
      <c r="D427" s="2">
        <v>0</v>
      </c>
      <c r="E427" s="2">
        <v>0</v>
      </c>
      <c r="F427" s="3">
        <v>114.27160600000001</v>
      </c>
      <c r="G427" s="2">
        <v>113</v>
      </c>
      <c r="H427" s="2">
        <v>17</v>
      </c>
      <c r="I427" s="3">
        <v>20.396077999999999</v>
      </c>
      <c r="J427" s="2">
        <v>20</v>
      </c>
      <c r="K427" s="2">
        <v>4</v>
      </c>
      <c r="L427" s="3">
        <v>0</v>
      </c>
      <c r="M427" s="2">
        <v>0</v>
      </c>
      <c r="N427" s="2">
        <v>0</v>
      </c>
      <c r="O427" s="2">
        <v>9</v>
      </c>
      <c r="P427" s="2">
        <v>0</v>
      </c>
      <c r="Q427" s="2">
        <v>0</v>
      </c>
      <c r="R427" s="2">
        <v>16</v>
      </c>
      <c r="S427" s="2">
        <v>0</v>
      </c>
    </row>
    <row r="428" spans="1:19">
      <c r="A428" s="2">
        <v>427</v>
      </c>
      <c r="B428" s="2">
        <v>69891</v>
      </c>
      <c r="C428" s="3">
        <v>1</v>
      </c>
      <c r="D428" s="2">
        <v>1</v>
      </c>
      <c r="E428" s="2">
        <v>0</v>
      </c>
      <c r="F428" s="3">
        <v>126.210144</v>
      </c>
      <c r="G428" s="2">
        <v>52</v>
      </c>
      <c r="H428" s="2">
        <v>115</v>
      </c>
      <c r="I428" s="3">
        <v>22.203603999999999</v>
      </c>
      <c r="J428" s="2">
        <v>22</v>
      </c>
      <c r="K428" s="2">
        <v>3</v>
      </c>
      <c r="L428" s="3">
        <v>0</v>
      </c>
      <c r="M428" s="2">
        <v>0</v>
      </c>
      <c r="N428" s="2">
        <v>0</v>
      </c>
      <c r="O428" s="2">
        <v>9</v>
      </c>
      <c r="P428" s="2">
        <v>0</v>
      </c>
      <c r="Q428" s="2">
        <v>0</v>
      </c>
      <c r="R428" s="2">
        <v>16</v>
      </c>
      <c r="S428" s="2">
        <v>0</v>
      </c>
    </row>
    <row r="429" spans="1:19">
      <c r="A429" s="2">
        <v>428</v>
      </c>
      <c r="B429" s="2">
        <v>69922</v>
      </c>
      <c r="C429" s="3">
        <v>0</v>
      </c>
      <c r="D429" s="2">
        <v>0</v>
      </c>
      <c r="E429" s="2">
        <v>0</v>
      </c>
      <c r="F429" s="3">
        <v>28.635643000000002</v>
      </c>
      <c r="G429" s="2">
        <v>26</v>
      </c>
      <c r="H429" s="2">
        <v>12</v>
      </c>
      <c r="I429" s="3">
        <v>2.2360679999999999</v>
      </c>
      <c r="J429" s="2">
        <v>2</v>
      </c>
      <c r="K429" s="2">
        <v>1</v>
      </c>
      <c r="L429" s="3">
        <v>0</v>
      </c>
      <c r="M429" s="2">
        <v>0</v>
      </c>
      <c r="N429" s="2">
        <v>0</v>
      </c>
      <c r="O429" s="2">
        <v>9</v>
      </c>
      <c r="P429" s="2">
        <v>15</v>
      </c>
      <c r="Q429" s="2">
        <v>0</v>
      </c>
      <c r="R429" s="2">
        <v>0</v>
      </c>
      <c r="S429" s="2">
        <v>0</v>
      </c>
    </row>
    <row r="430" spans="1:19">
      <c r="A430" s="2">
        <v>429</v>
      </c>
      <c r="B430" s="2">
        <v>69954</v>
      </c>
      <c r="C430" s="3">
        <v>0</v>
      </c>
      <c r="D430" s="2">
        <v>0</v>
      </c>
      <c r="E430" s="2">
        <v>0</v>
      </c>
      <c r="F430" s="3">
        <v>146.75830099999999</v>
      </c>
      <c r="G430" s="2">
        <v>33</v>
      </c>
      <c r="H430" s="2">
        <v>143</v>
      </c>
      <c r="I430" s="3">
        <v>5</v>
      </c>
      <c r="J430" s="2">
        <v>0</v>
      </c>
      <c r="K430" s="2">
        <v>5</v>
      </c>
      <c r="L430" s="3">
        <v>0</v>
      </c>
      <c r="M430" s="2">
        <v>0</v>
      </c>
      <c r="N430" s="2">
        <v>0</v>
      </c>
      <c r="O430" s="2">
        <v>9</v>
      </c>
      <c r="P430" s="2">
        <v>16</v>
      </c>
      <c r="Q430" s="2">
        <v>0</v>
      </c>
      <c r="R430" s="2">
        <v>0</v>
      </c>
      <c r="S430" s="2">
        <v>0</v>
      </c>
    </row>
    <row r="431" spans="1:19">
      <c r="A431" s="2">
        <v>430</v>
      </c>
      <c r="B431" s="2">
        <v>69985</v>
      </c>
      <c r="C431" s="3">
        <v>1.4142140000000001</v>
      </c>
      <c r="D431" s="2">
        <v>1</v>
      </c>
      <c r="E431" s="2">
        <v>1</v>
      </c>
      <c r="F431" s="3">
        <v>500.353882</v>
      </c>
      <c r="G431" s="2">
        <v>485</v>
      </c>
      <c r="H431" s="2">
        <v>123</v>
      </c>
      <c r="I431" s="3">
        <v>18.973665</v>
      </c>
      <c r="J431" s="2">
        <v>18</v>
      </c>
      <c r="K431" s="2">
        <v>6</v>
      </c>
      <c r="L431" s="3">
        <v>0</v>
      </c>
      <c r="M431" s="2">
        <v>0</v>
      </c>
      <c r="N431" s="2">
        <v>0</v>
      </c>
      <c r="O431" s="2">
        <v>9</v>
      </c>
      <c r="P431" s="2">
        <v>16</v>
      </c>
      <c r="Q431" s="2">
        <v>0</v>
      </c>
      <c r="R431" s="2">
        <v>0</v>
      </c>
      <c r="S431" s="2">
        <v>0</v>
      </c>
    </row>
    <row r="432" spans="1:19">
      <c r="A432" s="2">
        <v>431</v>
      </c>
      <c r="B432" s="2">
        <v>70016</v>
      </c>
      <c r="C432" s="3">
        <v>0</v>
      </c>
      <c r="D432" s="2">
        <v>0</v>
      </c>
      <c r="E432" s="2">
        <v>0</v>
      </c>
      <c r="F432" s="3">
        <v>117.345642</v>
      </c>
      <c r="G432" s="2">
        <v>9</v>
      </c>
      <c r="H432" s="2">
        <v>117</v>
      </c>
      <c r="I432" s="3">
        <v>24.186772999999999</v>
      </c>
      <c r="J432" s="2">
        <v>24</v>
      </c>
      <c r="K432" s="2">
        <v>3</v>
      </c>
      <c r="L432" s="3">
        <v>0</v>
      </c>
      <c r="M432" s="2">
        <v>0</v>
      </c>
      <c r="N432" s="2">
        <v>0</v>
      </c>
      <c r="O432" s="2">
        <v>9</v>
      </c>
      <c r="P432" s="2">
        <v>16</v>
      </c>
      <c r="Q432" s="2">
        <v>0</v>
      </c>
      <c r="R432" s="2">
        <v>0</v>
      </c>
      <c r="S432" s="2">
        <v>0</v>
      </c>
    </row>
    <row r="433" spans="1:19">
      <c r="A433" s="2">
        <v>432</v>
      </c>
      <c r="B433" s="2">
        <v>70047</v>
      </c>
      <c r="C433" s="3">
        <v>70</v>
      </c>
      <c r="D433" s="2">
        <v>70</v>
      </c>
      <c r="E433" s="2">
        <v>0</v>
      </c>
      <c r="F433" s="3">
        <v>454.43701199999998</v>
      </c>
      <c r="G433" s="2">
        <v>367</v>
      </c>
      <c r="H433" s="2">
        <v>268</v>
      </c>
      <c r="I433" s="3">
        <v>13.152946</v>
      </c>
      <c r="J433" s="2">
        <v>13</v>
      </c>
      <c r="K433" s="2">
        <v>2</v>
      </c>
      <c r="L433" s="3">
        <v>0</v>
      </c>
      <c r="M433" s="2">
        <v>0</v>
      </c>
      <c r="N433" s="2">
        <v>0</v>
      </c>
      <c r="O433" s="2">
        <v>9</v>
      </c>
      <c r="P433" s="2">
        <v>15</v>
      </c>
      <c r="Q433" s="2">
        <v>0</v>
      </c>
      <c r="R433" s="2">
        <v>0</v>
      </c>
      <c r="S433" s="2">
        <v>0</v>
      </c>
    </row>
    <row r="434" spans="1:19">
      <c r="A434" s="2">
        <v>433</v>
      </c>
      <c r="B434" s="2">
        <v>70079</v>
      </c>
      <c r="C434" s="3">
        <v>1</v>
      </c>
      <c r="D434" s="2">
        <v>0</v>
      </c>
      <c r="E434" s="2">
        <v>1</v>
      </c>
      <c r="F434" s="3">
        <v>16.155494999999998</v>
      </c>
      <c r="G434" s="2">
        <v>6</v>
      </c>
      <c r="H434" s="2">
        <v>15</v>
      </c>
      <c r="I434" s="3">
        <v>1.4142140000000001</v>
      </c>
      <c r="J434" s="2">
        <v>1</v>
      </c>
      <c r="K434" s="2">
        <v>1</v>
      </c>
      <c r="L434" s="3">
        <v>0</v>
      </c>
      <c r="M434" s="2">
        <v>0</v>
      </c>
      <c r="N434" s="2">
        <v>0</v>
      </c>
      <c r="O434" s="2">
        <v>9</v>
      </c>
      <c r="P434" s="2">
        <v>16</v>
      </c>
      <c r="Q434" s="2">
        <v>0</v>
      </c>
      <c r="R434" s="2">
        <v>0</v>
      </c>
      <c r="S434" s="2">
        <v>0</v>
      </c>
    </row>
    <row r="435" spans="1:19">
      <c r="A435" s="2">
        <v>434</v>
      </c>
      <c r="B435" s="2">
        <v>70125</v>
      </c>
      <c r="C435" s="3">
        <v>0</v>
      </c>
      <c r="D435" s="2">
        <v>0</v>
      </c>
      <c r="E435" s="2">
        <v>0</v>
      </c>
      <c r="F435" s="3">
        <v>27.730848000000002</v>
      </c>
      <c r="G435" s="2">
        <v>12</v>
      </c>
      <c r="H435" s="2">
        <v>25</v>
      </c>
      <c r="I435" s="3">
        <v>16.031219</v>
      </c>
      <c r="J435" s="2">
        <v>16</v>
      </c>
      <c r="K435" s="2">
        <v>1</v>
      </c>
      <c r="L435" s="3">
        <v>0</v>
      </c>
      <c r="M435" s="2">
        <v>0</v>
      </c>
      <c r="N435" s="2">
        <v>0</v>
      </c>
      <c r="O435" s="2">
        <v>9</v>
      </c>
      <c r="P435" s="2">
        <v>0</v>
      </c>
      <c r="Q435" s="2">
        <v>0</v>
      </c>
      <c r="R435" s="2">
        <v>0</v>
      </c>
      <c r="S435" s="2">
        <v>0</v>
      </c>
    </row>
    <row r="436" spans="1:19">
      <c r="A436" s="2">
        <v>435</v>
      </c>
      <c r="B436" s="2">
        <v>70157</v>
      </c>
      <c r="C436" s="3">
        <v>0</v>
      </c>
      <c r="D436" s="2">
        <v>0</v>
      </c>
      <c r="E436" s="2">
        <v>0</v>
      </c>
      <c r="F436" s="3">
        <v>56.718604999999997</v>
      </c>
      <c r="G436" s="2">
        <v>9</v>
      </c>
      <c r="H436" s="2">
        <v>56</v>
      </c>
      <c r="I436" s="3">
        <v>22.360679999999999</v>
      </c>
      <c r="J436" s="2">
        <v>22</v>
      </c>
      <c r="K436" s="2">
        <v>4</v>
      </c>
      <c r="L436" s="3">
        <v>0</v>
      </c>
      <c r="M436" s="2">
        <v>0</v>
      </c>
      <c r="N436" s="2">
        <v>0</v>
      </c>
      <c r="O436" s="2">
        <v>9</v>
      </c>
      <c r="P436" s="2">
        <v>0</v>
      </c>
      <c r="Q436" s="2">
        <v>0</v>
      </c>
      <c r="R436" s="2">
        <v>0</v>
      </c>
      <c r="S436" s="2">
        <v>0</v>
      </c>
    </row>
    <row r="437" spans="1:19">
      <c r="A437" s="2">
        <v>436</v>
      </c>
      <c r="B437" s="2">
        <v>70204</v>
      </c>
      <c r="C437" s="3">
        <v>1</v>
      </c>
      <c r="D437" s="2">
        <v>1</v>
      </c>
      <c r="E437" s="2">
        <v>0</v>
      </c>
      <c r="F437" s="3">
        <v>24.698177000000001</v>
      </c>
      <c r="G437" s="2">
        <v>21</v>
      </c>
      <c r="H437" s="2">
        <v>13</v>
      </c>
      <c r="I437" s="3">
        <v>6.3245550000000001</v>
      </c>
      <c r="J437" s="2">
        <v>6</v>
      </c>
      <c r="K437" s="2">
        <v>2</v>
      </c>
      <c r="L437" s="3">
        <v>0</v>
      </c>
      <c r="M437" s="2">
        <v>0</v>
      </c>
      <c r="N437" s="2">
        <v>0</v>
      </c>
      <c r="O437" s="2">
        <v>9</v>
      </c>
      <c r="P437" s="2">
        <v>0</v>
      </c>
      <c r="Q437" s="2">
        <v>16</v>
      </c>
      <c r="R437" s="2">
        <v>0</v>
      </c>
      <c r="S437" s="2">
        <v>0</v>
      </c>
    </row>
    <row r="438" spans="1:19">
      <c r="A438" s="2">
        <v>437</v>
      </c>
      <c r="B438" s="2">
        <v>70250</v>
      </c>
      <c r="C438" s="3">
        <v>0</v>
      </c>
      <c r="D438" s="2">
        <v>0</v>
      </c>
      <c r="E438" s="2">
        <v>0</v>
      </c>
      <c r="F438" s="3">
        <v>173.66635099999999</v>
      </c>
      <c r="G438" s="2">
        <v>24</v>
      </c>
      <c r="H438" s="2">
        <v>172</v>
      </c>
      <c r="I438" s="3">
        <v>7.2801099999999996</v>
      </c>
      <c r="J438" s="2">
        <v>2</v>
      </c>
      <c r="K438" s="2">
        <v>7</v>
      </c>
      <c r="L438" s="3">
        <v>0</v>
      </c>
      <c r="M438" s="2">
        <v>0</v>
      </c>
      <c r="N438" s="2">
        <v>0</v>
      </c>
      <c r="O438" s="2">
        <v>9</v>
      </c>
      <c r="P438" s="2">
        <v>0</v>
      </c>
      <c r="Q438" s="2">
        <v>0</v>
      </c>
      <c r="R438" s="2">
        <v>0</v>
      </c>
      <c r="S438" s="2">
        <v>15</v>
      </c>
    </row>
    <row r="439" spans="1:19">
      <c r="A439" s="2">
        <v>438</v>
      </c>
      <c r="B439" s="2">
        <v>70282</v>
      </c>
      <c r="C439" s="3">
        <v>0</v>
      </c>
      <c r="D439" s="2">
        <v>0</v>
      </c>
      <c r="E439" s="2">
        <v>0</v>
      </c>
      <c r="F439" s="3">
        <v>23.323806999999999</v>
      </c>
      <c r="G439" s="2">
        <v>12</v>
      </c>
      <c r="H439" s="2">
        <v>20</v>
      </c>
      <c r="I439" s="3">
        <v>11.401754</v>
      </c>
      <c r="J439" s="2">
        <v>11</v>
      </c>
      <c r="K439" s="2">
        <v>3</v>
      </c>
      <c r="L439" s="3">
        <v>0</v>
      </c>
      <c r="M439" s="2">
        <v>0</v>
      </c>
      <c r="N439" s="2">
        <v>0</v>
      </c>
      <c r="O439" s="2">
        <v>9</v>
      </c>
      <c r="P439" s="2">
        <v>0</v>
      </c>
      <c r="Q439" s="2">
        <v>0</v>
      </c>
      <c r="R439" s="2">
        <v>0</v>
      </c>
      <c r="S439" s="2">
        <v>16</v>
      </c>
    </row>
    <row r="440" spans="1:19">
      <c r="A440" s="2">
        <v>439</v>
      </c>
      <c r="B440" s="2">
        <v>70313</v>
      </c>
      <c r="C440" s="3">
        <v>0</v>
      </c>
      <c r="D440" s="2">
        <v>0</v>
      </c>
      <c r="E440" s="2">
        <v>0</v>
      </c>
      <c r="F440" s="3">
        <v>63.126857999999999</v>
      </c>
      <c r="G440" s="2">
        <v>4</v>
      </c>
      <c r="H440" s="2">
        <v>63</v>
      </c>
      <c r="I440" s="3">
        <v>22</v>
      </c>
      <c r="J440" s="2">
        <v>22</v>
      </c>
      <c r="K440" s="2">
        <v>0</v>
      </c>
      <c r="L440" s="3">
        <v>0</v>
      </c>
      <c r="M440" s="2">
        <v>0</v>
      </c>
      <c r="N440" s="2">
        <v>0</v>
      </c>
      <c r="O440" s="2">
        <v>9</v>
      </c>
      <c r="P440" s="2">
        <v>0</v>
      </c>
      <c r="Q440" s="2">
        <v>0</v>
      </c>
      <c r="R440" s="2">
        <v>0</v>
      </c>
      <c r="S440" s="2">
        <v>16</v>
      </c>
    </row>
    <row r="441" spans="1:19">
      <c r="A441" s="2">
        <v>440</v>
      </c>
      <c r="B441" s="2">
        <v>70344</v>
      </c>
      <c r="C441" s="3">
        <v>0</v>
      </c>
      <c r="D441" s="2">
        <v>0</v>
      </c>
      <c r="E441" s="2">
        <v>0</v>
      </c>
      <c r="F441" s="3">
        <v>22.135943999999999</v>
      </c>
      <c r="G441" s="2">
        <v>7</v>
      </c>
      <c r="H441" s="2">
        <v>21</v>
      </c>
      <c r="I441" s="3">
        <v>6</v>
      </c>
      <c r="J441" s="2">
        <v>6</v>
      </c>
      <c r="K441" s="2">
        <v>0</v>
      </c>
      <c r="L441" s="3">
        <v>0</v>
      </c>
      <c r="M441" s="2">
        <v>0</v>
      </c>
      <c r="N441" s="2">
        <v>0</v>
      </c>
      <c r="O441" s="2">
        <v>9</v>
      </c>
      <c r="P441" s="2">
        <v>0</v>
      </c>
      <c r="Q441" s="2">
        <v>15</v>
      </c>
      <c r="R441" s="2">
        <v>0</v>
      </c>
      <c r="S441" s="2">
        <v>0</v>
      </c>
    </row>
    <row r="442" spans="1:19">
      <c r="A442" s="2">
        <v>441</v>
      </c>
      <c r="B442" s="2">
        <v>70375</v>
      </c>
      <c r="C442" s="3">
        <v>0</v>
      </c>
      <c r="D442" s="2">
        <v>0</v>
      </c>
      <c r="E442" s="2">
        <v>0</v>
      </c>
      <c r="F442" s="3">
        <v>61.684680999999998</v>
      </c>
      <c r="G442" s="2">
        <v>21</v>
      </c>
      <c r="H442" s="2">
        <v>58</v>
      </c>
      <c r="I442" s="3">
        <v>1</v>
      </c>
      <c r="J442" s="2">
        <v>0</v>
      </c>
      <c r="K442" s="2">
        <v>1</v>
      </c>
      <c r="L442" s="3">
        <v>0</v>
      </c>
      <c r="M442" s="2">
        <v>0</v>
      </c>
      <c r="N442" s="2">
        <v>0</v>
      </c>
      <c r="O442" s="2">
        <v>9</v>
      </c>
      <c r="P442" s="2">
        <v>0</v>
      </c>
      <c r="Q442" s="2">
        <v>15</v>
      </c>
      <c r="R442" s="2">
        <v>0</v>
      </c>
      <c r="S442" s="2">
        <v>0</v>
      </c>
    </row>
    <row r="443" spans="1:19">
      <c r="A443" s="2">
        <v>442</v>
      </c>
      <c r="B443" s="2">
        <v>70407</v>
      </c>
      <c r="C443" s="3">
        <v>0</v>
      </c>
      <c r="D443" s="2">
        <v>0</v>
      </c>
      <c r="E443" s="2">
        <v>0</v>
      </c>
      <c r="F443" s="3">
        <v>24.515301000000001</v>
      </c>
      <c r="G443" s="2">
        <v>24</v>
      </c>
      <c r="H443" s="2">
        <v>5</v>
      </c>
      <c r="I443" s="3">
        <v>16</v>
      </c>
      <c r="J443" s="2">
        <v>16</v>
      </c>
      <c r="K443" s="2">
        <v>0</v>
      </c>
      <c r="L443" s="3">
        <v>0</v>
      </c>
      <c r="M443" s="2">
        <v>0</v>
      </c>
      <c r="N443" s="2">
        <v>0</v>
      </c>
      <c r="O443" s="2">
        <v>9</v>
      </c>
      <c r="P443" s="2">
        <v>0</v>
      </c>
      <c r="Q443" s="2">
        <v>16</v>
      </c>
      <c r="R443" s="2">
        <v>0</v>
      </c>
      <c r="S443" s="2">
        <v>0</v>
      </c>
    </row>
    <row r="444" spans="1:19">
      <c r="A444" s="2">
        <v>443</v>
      </c>
      <c r="B444" s="2">
        <v>70438</v>
      </c>
      <c r="C444" s="3">
        <v>0</v>
      </c>
      <c r="D444" s="2">
        <v>0</v>
      </c>
      <c r="E444" s="2">
        <v>0</v>
      </c>
      <c r="F444" s="3">
        <v>23.43075</v>
      </c>
      <c r="G444" s="2">
        <v>18</v>
      </c>
      <c r="H444" s="2">
        <v>15</v>
      </c>
      <c r="I444" s="3">
        <v>24.186772999999999</v>
      </c>
      <c r="J444" s="2">
        <v>24</v>
      </c>
      <c r="K444" s="2">
        <v>3</v>
      </c>
      <c r="L444" s="3">
        <v>0</v>
      </c>
      <c r="M444" s="2">
        <v>0</v>
      </c>
      <c r="N444" s="2">
        <v>0</v>
      </c>
      <c r="O444" s="2">
        <v>9</v>
      </c>
      <c r="P444" s="2">
        <v>0</v>
      </c>
      <c r="Q444" s="2">
        <v>16</v>
      </c>
      <c r="R444" s="2">
        <v>0</v>
      </c>
      <c r="S444" s="2">
        <v>0</v>
      </c>
    </row>
    <row r="445" spans="1:19">
      <c r="A445" s="2">
        <v>444</v>
      </c>
      <c r="B445" s="2">
        <v>70469</v>
      </c>
      <c r="C445" s="3">
        <v>0</v>
      </c>
      <c r="D445" s="2">
        <v>0</v>
      </c>
      <c r="E445" s="2">
        <v>0</v>
      </c>
      <c r="F445" s="3">
        <v>61.465439000000003</v>
      </c>
      <c r="G445" s="2">
        <v>23</v>
      </c>
      <c r="H445" s="2">
        <v>57</v>
      </c>
      <c r="I445" s="3">
        <v>8</v>
      </c>
      <c r="J445" s="2">
        <v>8</v>
      </c>
      <c r="K445" s="2">
        <v>0</v>
      </c>
      <c r="L445" s="3">
        <v>0</v>
      </c>
      <c r="M445" s="2">
        <v>0</v>
      </c>
      <c r="N445" s="2">
        <v>0</v>
      </c>
      <c r="O445" s="2">
        <v>9</v>
      </c>
      <c r="P445" s="2">
        <v>0</v>
      </c>
      <c r="Q445" s="2">
        <v>15</v>
      </c>
      <c r="R445" s="2">
        <v>0</v>
      </c>
      <c r="S445" s="2">
        <v>0</v>
      </c>
    </row>
    <row r="446" spans="1:19">
      <c r="A446" s="2">
        <v>445</v>
      </c>
      <c r="B446" s="2">
        <v>70500</v>
      </c>
      <c r="C446" s="3">
        <v>0</v>
      </c>
      <c r="D446" s="2">
        <v>0</v>
      </c>
      <c r="E446" s="2">
        <v>0</v>
      </c>
      <c r="F446" s="3">
        <v>40.311287</v>
      </c>
      <c r="G446" s="2">
        <v>16</v>
      </c>
      <c r="H446" s="2">
        <v>37</v>
      </c>
      <c r="I446" s="3">
        <v>2.828427</v>
      </c>
      <c r="J446" s="2">
        <v>2</v>
      </c>
      <c r="K446" s="2">
        <v>2</v>
      </c>
      <c r="L446" s="3">
        <v>0</v>
      </c>
      <c r="M446" s="2">
        <v>0</v>
      </c>
      <c r="N446" s="2">
        <v>0</v>
      </c>
      <c r="O446" s="2">
        <v>9</v>
      </c>
      <c r="P446" s="2">
        <v>0</v>
      </c>
      <c r="Q446" s="2">
        <v>15</v>
      </c>
      <c r="R446" s="2">
        <v>0</v>
      </c>
      <c r="S446" s="2">
        <v>0</v>
      </c>
    </row>
    <row r="447" spans="1:19">
      <c r="A447" s="2">
        <v>446</v>
      </c>
      <c r="B447" s="2">
        <v>70532</v>
      </c>
      <c r="C447" s="3">
        <v>1</v>
      </c>
      <c r="D447" s="2">
        <v>1</v>
      </c>
      <c r="E447" s="2">
        <v>0</v>
      </c>
      <c r="F447" s="3">
        <v>34</v>
      </c>
      <c r="G447" s="2">
        <v>0</v>
      </c>
      <c r="H447" s="2">
        <v>34</v>
      </c>
      <c r="I447" s="3">
        <v>12.727922</v>
      </c>
      <c r="J447" s="2">
        <v>9</v>
      </c>
      <c r="K447" s="2">
        <v>9</v>
      </c>
      <c r="L447" s="3">
        <v>0</v>
      </c>
      <c r="M447" s="2">
        <v>0</v>
      </c>
      <c r="N447" s="2">
        <v>0</v>
      </c>
      <c r="O447" s="2">
        <v>9</v>
      </c>
      <c r="P447" s="2">
        <v>0</v>
      </c>
      <c r="Q447" s="2">
        <v>0</v>
      </c>
      <c r="R447" s="2">
        <v>16</v>
      </c>
      <c r="S447" s="2">
        <v>0</v>
      </c>
    </row>
    <row r="448" spans="1:19">
      <c r="A448" s="2">
        <v>447</v>
      </c>
      <c r="B448" s="2">
        <v>70563</v>
      </c>
      <c r="C448" s="3">
        <v>0</v>
      </c>
      <c r="D448" s="2">
        <v>0</v>
      </c>
      <c r="E448" s="2">
        <v>0</v>
      </c>
      <c r="F448" s="3">
        <v>29.529646</v>
      </c>
      <c r="G448" s="2">
        <v>14</v>
      </c>
      <c r="H448" s="2">
        <v>26</v>
      </c>
      <c r="I448" s="3">
        <v>20.024984</v>
      </c>
      <c r="J448" s="2">
        <v>20</v>
      </c>
      <c r="K448" s="2">
        <v>1</v>
      </c>
      <c r="L448" s="3">
        <v>0</v>
      </c>
      <c r="M448" s="2">
        <v>0</v>
      </c>
      <c r="N448" s="2">
        <v>0</v>
      </c>
      <c r="O448" s="2">
        <v>9</v>
      </c>
      <c r="P448" s="2">
        <v>0</v>
      </c>
      <c r="Q448" s="2">
        <v>0</v>
      </c>
      <c r="R448" s="2">
        <v>16</v>
      </c>
      <c r="S448" s="2">
        <v>0</v>
      </c>
    </row>
    <row r="449" spans="1:19">
      <c r="A449" s="2">
        <v>448</v>
      </c>
      <c r="B449" s="2">
        <v>70594</v>
      </c>
      <c r="C449" s="3">
        <v>0</v>
      </c>
      <c r="D449" s="2">
        <v>0</v>
      </c>
      <c r="E449" s="2">
        <v>0</v>
      </c>
      <c r="F449" s="3">
        <v>34</v>
      </c>
      <c r="G449" s="2">
        <v>16</v>
      </c>
      <c r="H449" s="2">
        <v>30</v>
      </c>
      <c r="I449" s="3">
        <v>9.8488579999999999</v>
      </c>
      <c r="J449" s="2">
        <v>9</v>
      </c>
      <c r="K449" s="2">
        <v>4</v>
      </c>
      <c r="L449" s="3">
        <v>0</v>
      </c>
      <c r="M449" s="2">
        <v>0</v>
      </c>
      <c r="N449" s="2">
        <v>0</v>
      </c>
      <c r="O449" s="2">
        <v>9</v>
      </c>
      <c r="P449" s="2">
        <v>15</v>
      </c>
      <c r="Q449" s="2">
        <v>0</v>
      </c>
      <c r="R449" s="2">
        <v>0</v>
      </c>
      <c r="S449" s="2">
        <v>0</v>
      </c>
    </row>
    <row r="450" spans="1:19">
      <c r="A450" s="2">
        <v>449</v>
      </c>
      <c r="B450" s="2">
        <v>70625</v>
      </c>
      <c r="C450" s="3">
        <v>1</v>
      </c>
      <c r="D450" s="2">
        <v>0</v>
      </c>
      <c r="E450" s="2">
        <v>1</v>
      </c>
      <c r="F450" s="3">
        <v>32.202483999999998</v>
      </c>
      <c r="G450" s="2">
        <v>26</v>
      </c>
      <c r="H450" s="2">
        <v>19</v>
      </c>
      <c r="I450" s="3">
        <v>5</v>
      </c>
      <c r="J450" s="2">
        <v>4</v>
      </c>
      <c r="K450" s="2">
        <v>3</v>
      </c>
      <c r="L450" s="3">
        <v>0</v>
      </c>
      <c r="M450" s="2">
        <v>0</v>
      </c>
      <c r="N450" s="2">
        <v>0</v>
      </c>
      <c r="O450" s="2">
        <v>9</v>
      </c>
      <c r="P450" s="2">
        <v>15</v>
      </c>
      <c r="Q450" s="2">
        <v>0</v>
      </c>
      <c r="R450" s="2">
        <v>0</v>
      </c>
      <c r="S450" s="2">
        <v>0</v>
      </c>
    </row>
    <row r="451" spans="1:19">
      <c r="A451" s="2">
        <v>450</v>
      </c>
      <c r="B451" s="2">
        <v>70657</v>
      </c>
      <c r="C451" s="3">
        <v>0</v>
      </c>
      <c r="D451" s="2">
        <v>0</v>
      </c>
      <c r="E451" s="2">
        <v>0</v>
      </c>
      <c r="F451" s="3">
        <v>48</v>
      </c>
      <c r="G451" s="2">
        <v>0</v>
      </c>
      <c r="H451" s="2">
        <v>48</v>
      </c>
      <c r="I451" s="3">
        <v>14.035667999999999</v>
      </c>
      <c r="J451" s="2">
        <v>14</v>
      </c>
      <c r="K451" s="2">
        <v>1</v>
      </c>
      <c r="L451" s="3">
        <v>0</v>
      </c>
      <c r="M451" s="2">
        <v>0</v>
      </c>
      <c r="N451" s="2">
        <v>0</v>
      </c>
      <c r="O451" s="2">
        <v>9</v>
      </c>
      <c r="P451" s="2">
        <v>16</v>
      </c>
      <c r="Q451" s="2">
        <v>0</v>
      </c>
      <c r="R451" s="2">
        <v>0</v>
      </c>
      <c r="S451" s="2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03"/>
  <sheetViews>
    <sheetView workbookViewId="0">
      <selection activeCell="L1" activeCellId="3" sqref="C1:C1048576 F1:F1048576 I1:I1048576 L1:L1048576"/>
    </sheetView>
  </sheetViews>
  <sheetFormatPr baseColWidth="10" defaultRowHeight="15"/>
  <cols>
    <col min="1" max="1" width="5.28515625" bestFit="1" customWidth="1"/>
    <col min="2" max="2" width="8.42578125" bestFit="1" customWidth="1"/>
    <col min="3" max="3" width="12.5703125" bestFit="1" customWidth="1"/>
    <col min="4" max="4" width="10.5703125" bestFit="1" customWidth="1"/>
    <col min="5" max="5" width="10.42578125" bestFit="1" customWidth="1"/>
    <col min="6" max="6" width="12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0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59578</v>
      </c>
      <c r="C2" s="1">
        <v>0</v>
      </c>
      <c r="D2">
        <v>0</v>
      </c>
      <c r="E2">
        <v>0</v>
      </c>
      <c r="F2" s="1">
        <v>34.713107999999998</v>
      </c>
      <c r="G2">
        <v>26</v>
      </c>
      <c r="H2">
        <v>23</v>
      </c>
      <c r="I2" s="1">
        <v>15.264338</v>
      </c>
      <c r="J2">
        <v>13</v>
      </c>
      <c r="K2">
        <v>8</v>
      </c>
      <c r="L2" s="1">
        <v>0</v>
      </c>
      <c r="M2">
        <v>0</v>
      </c>
      <c r="N2">
        <v>0</v>
      </c>
      <c r="O2">
        <v>1</v>
      </c>
      <c r="P2">
        <v>16</v>
      </c>
      <c r="Q2">
        <v>0</v>
      </c>
      <c r="R2">
        <v>0</v>
      </c>
      <c r="S2">
        <v>0</v>
      </c>
    </row>
    <row r="3" spans="1:19">
      <c r="A3">
        <v>2</v>
      </c>
      <c r="B3">
        <v>59625</v>
      </c>
      <c r="C3" s="1">
        <v>0</v>
      </c>
      <c r="D3">
        <v>0</v>
      </c>
      <c r="E3">
        <v>0</v>
      </c>
      <c r="F3" s="1">
        <v>58.463664999999999</v>
      </c>
      <c r="G3">
        <v>13</v>
      </c>
      <c r="H3">
        <v>57</v>
      </c>
      <c r="I3" s="1">
        <v>13.601471</v>
      </c>
      <c r="J3">
        <v>11</v>
      </c>
      <c r="K3">
        <v>8</v>
      </c>
      <c r="L3" s="1">
        <v>0</v>
      </c>
      <c r="M3">
        <v>0</v>
      </c>
      <c r="N3">
        <v>0</v>
      </c>
      <c r="O3">
        <v>1</v>
      </c>
      <c r="P3">
        <v>16</v>
      </c>
      <c r="Q3">
        <v>0</v>
      </c>
      <c r="R3">
        <v>0</v>
      </c>
      <c r="S3">
        <v>0</v>
      </c>
    </row>
    <row r="4" spans="1:19">
      <c r="A4">
        <v>3</v>
      </c>
      <c r="B4">
        <v>59656</v>
      </c>
      <c r="C4" s="1">
        <v>0</v>
      </c>
      <c r="D4">
        <v>0</v>
      </c>
      <c r="E4">
        <v>0</v>
      </c>
      <c r="F4" s="1">
        <v>9.8488579999999999</v>
      </c>
      <c r="G4">
        <v>4</v>
      </c>
      <c r="H4">
        <v>9</v>
      </c>
      <c r="I4" s="1">
        <v>14.866069</v>
      </c>
      <c r="J4">
        <v>10</v>
      </c>
      <c r="K4">
        <v>11</v>
      </c>
      <c r="L4" s="1">
        <v>0</v>
      </c>
      <c r="M4">
        <v>0</v>
      </c>
      <c r="N4">
        <v>0</v>
      </c>
      <c r="O4">
        <v>1</v>
      </c>
      <c r="P4">
        <v>16</v>
      </c>
      <c r="Q4">
        <v>0</v>
      </c>
      <c r="R4">
        <v>0</v>
      </c>
      <c r="S4">
        <v>0</v>
      </c>
    </row>
    <row r="5" spans="1:19">
      <c r="A5">
        <v>4</v>
      </c>
      <c r="B5">
        <v>59687</v>
      </c>
      <c r="C5" s="1">
        <v>0</v>
      </c>
      <c r="D5">
        <v>0</v>
      </c>
      <c r="E5">
        <v>0</v>
      </c>
      <c r="F5" s="1">
        <v>11.704700000000001</v>
      </c>
      <c r="G5">
        <v>4</v>
      </c>
      <c r="H5">
        <v>11</v>
      </c>
      <c r="I5" s="1">
        <v>17.204650999999998</v>
      </c>
      <c r="J5">
        <v>14</v>
      </c>
      <c r="K5">
        <v>10</v>
      </c>
      <c r="L5" s="1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</row>
    <row r="6" spans="1:19">
      <c r="A6">
        <v>5</v>
      </c>
      <c r="B6">
        <v>59719</v>
      </c>
      <c r="C6" s="1">
        <v>0</v>
      </c>
      <c r="D6">
        <v>0</v>
      </c>
      <c r="E6">
        <v>0</v>
      </c>
      <c r="F6" s="1">
        <v>13.038404</v>
      </c>
      <c r="G6">
        <v>11</v>
      </c>
      <c r="H6">
        <v>7</v>
      </c>
      <c r="I6" s="1">
        <v>14.212669999999999</v>
      </c>
      <c r="J6">
        <v>11</v>
      </c>
      <c r="K6">
        <v>9</v>
      </c>
      <c r="L6" s="1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</row>
    <row r="7" spans="1:19">
      <c r="A7">
        <v>6</v>
      </c>
      <c r="B7">
        <v>59765</v>
      </c>
      <c r="C7" s="1">
        <v>0</v>
      </c>
      <c r="D7">
        <v>0</v>
      </c>
      <c r="E7">
        <v>0</v>
      </c>
      <c r="F7" s="1">
        <v>43.081318000000003</v>
      </c>
      <c r="G7">
        <v>16</v>
      </c>
      <c r="H7">
        <v>40</v>
      </c>
      <c r="I7" s="1">
        <v>15.556349000000001</v>
      </c>
      <c r="J7">
        <v>11</v>
      </c>
      <c r="K7">
        <v>11</v>
      </c>
      <c r="L7" s="1">
        <v>0</v>
      </c>
      <c r="M7">
        <v>0</v>
      </c>
      <c r="N7">
        <v>0</v>
      </c>
      <c r="O7">
        <v>1</v>
      </c>
      <c r="P7">
        <v>0</v>
      </c>
      <c r="Q7">
        <v>15</v>
      </c>
      <c r="R7">
        <v>0</v>
      </c>
      <c r="S7">
        <v>0</v>
      </c>
    </row>
    <row r="8" spans="1:19">
      <c r="A8">
        <v>7</v>
      </c>
      <c r="B8">
        <v>59797</v>
      </c>
      <c r="C8" s="1">
        <v>0</v>
      </c>
      <c r="D8">
        <v>0</v>
      </c>
      <c r="E8">
        <v>0</v>
      </c>
      <c r="F8" s="1">
        <v>8.9442719999999998</v>
      </c>
      <c r="G8">
        <v>8</v>
      </c>
      <c r="H8">
        <v>4</v>
      </c>
      <c r="I8" s="1">
        <v>10.630146</v>
      </c>
      <c r="J8">
        <v>7</v>
      </c>
      <c r="K8">
        <v>8</v>
      </c>
      <c r="L8" s="1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16</v>
      </c>
      <c r="S8">
        <v>0</v>
      </c>
    </row>
    <row r="9" spans="1:19">
      <c r="A9">
        <v>8</v>
      </c>
      <c r="B9">
        <v>59828</v>
      </c>
      <c r="C9" s="1">
        <v>0</v>
      </c>
      <c r="D9">
        <v>0</v>
      </c>
      <c r="E9">
        <v>0</v>
      </c>
      <c r="F9" s="1">
        <v>41.436698999999997</v>
      </c>
      <c r="G9">
        <v>39</v>
      </c>
      <c r="H9">
        <v>14</v>
      </c>
      <c r="I9" s="1">
        <v>15.811388000000001</v>
      </c>
      <c r="J9">
        <v>9</v>
      </c>
      <c r="K9">
        <v>13</v>
      </c>
      <c r="L9" s="1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16</v>
      </c>
      <c r="S9">
        <v>0</v>
      </c>
    </row>
    <row r="10" spans="1:19">
      <c r="A10">
        <v>9</v>
      </c>
      <c r="B10">
        <v>59859</v>
      </c>
      <c r="C10" s="1">
        <v>0</v>
      </c>
      <c r="D10">
        <v>0</v>
      </c>
      <c r="E10">
        <v>0</v>
      </c>
      <c r="F10" s="1">
        <v>21.095022</v>
      </c>
      <c r="G10">
        <v>18</v>
      </c>
      <c r="H10">
        <v>11</v>
      </c>
      <c r="I10" s="1">
        <v>13.928388999999999</v>
      </c>
      <c r="J10">
        <v>13</v>
      </c>
      <c r="K10">
        <v>5</v>
      </c>
      <c r="L10" s="1">
        <v>0</v>
      </c>
      <c r="M10">
        <v>0</v>
      </c>
      <c r="N10">
        <v>0</v>
      </c>
      <c r="O10">
        <v>1</v>
      </c>
      <c r="P10">
        <v>0</v>
      </c>
      <c r="Q10">
        <v>15</v>
      </c>
      <c r="R10">
        <v>0</v>
      </c>
      <c r="S10">
        <v>0</v>
      </c>
    </row>
    <row r="11" spans="1:19">
      <c r="A11">
        <v>10</v>
      </c>
      <c r="B11">
        <v>59890</v>
      </c>
      <c r="C11" s="1">
        <v>0</v>
      </c>
      <c r="D11">
        <v>0</v>
      </c>
      <c r="E11">
        <v>0</v>
      </c>
      <c r="F11" s="1">
        <v>24.839485</v>
      </c>
      <c r="G11">
        <v>16</v>
      </c>
      <c r="H11">
        <v>19</v>
      </c>
      <c r="I11" s="1">
        <v>17.804493000000001</v>
      </c>
      <c r="J11">
        <v>14</v>
      </c>
      <c r="K11">
        <v>11</v>
      </c>
      <c r="L11" s="1">
        <v>0</v>
      </c>
      <c r="M11">
        <v>0</v>
      </c>
      <c r="N11">
        <v>0</v>
      </c>
      <c r="O11">
        <v>1</v>
      </c>
      <c r="P11">
        <v>0</v>
      </c>
      <c r="Q11">
        <v>15</v>
      </c>
      <c r="R11">
        <v>0</v>
      </c>
      <c r="S11">
        <v>0</v>
      </c>
    </row>
    <row r="12" spans="1:19">
      <c r="A12">
        <v>11</v>
      </c>
      <c r="B12">
        <v>59922</v>
      </c>
      <c r="C12" s="1">
        <v>0</v>
      </c>
      <c r="D12">
        <v>0</v>
      </c>
      <c r="E12">
        <v>0</v>
      </c>
      <c r="F12" s="1">
        <v>47.801673999999998</v>
      </c>
      <c r="G12">
        <v>38</v>
      </c>
      <c r="H12">
        <v>29</v>
      </c>
      <c r="I12" s="1">
        <v>15.811388000000001</v>
      </c>
      <c r="J12">
        <v>9</v>
      </c>
      <c r="K12">
        <v>13</v>
      </c>
      <c r="L12" s="1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16</v>
      </c>
    </row>
    <row r="13" spans="1:19">
      <c r="A13">
        <v>12</v>
      </c>
      <c r="B13">
        <v>59953</v>
      </c>
      <c r="C13" s="1">
        <v>0</v>
      </c>
      <c r="D13">
        <v>0</v>
      </c>
      <c r="E13">
        <v>0</v>
      </c>
      <c r="F13" s="1">
        <v>11.045361</v>
      </c>
      <c r="G13">
        <v>1</v>
      </c>
      <c r="H13">
        <v>11</v>
      </c>
      <c r="I13" s="1">
        <v>14.866069</v>
      </c>
      <c r="J13">
        <v>11</v>
      </c>
      <c r="K13">
        <v>10</v>
      </c>
      <c r="L13" s="1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16</v>
      </c>
      <c r="S13">
        <v>0</v>
      </c>
    </row>
    <row r="14" spans="1:19">
      <c r="A14">
        <v>13</v>
      </c>
      <c r="B14">
        <v>59984</v>
      </c>
      <c r="C14" s="1">
        <v>0</v>
      </c>
      <c r="D14">
        <v>0</v>
      </c>
      <c r="E14">
        <v>0</v>
      </c>
      <c r="F14" s="1">
        <v>10.440307000000001</v>
      </c>
      <c r="G14">
        <v>10</v>
      </c>
      <c r="H14">
        <v>3</v>
      </c>
      <c r="I14" s="1">
        <v>17.492854999999999</v>
      </c>
      <c r="J14">
        <v>15</v>
      </c>
      <c r="K14">
        <v>9</v>
      </c>
      <c r="L14" s="1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15</v>
      </c>
      <c r="S14">
        <v>0</v>
      </c>
    </row>
    <row r="15" spans="1:19">
      <c r="A15">
        <v>14</v>
      </c>
      <c r="B15">
        <v>60015</v>
      </c>
      <c r="C15" s="1">
        <v>0</v>
      </c>
      <c r="D15">
        <v>0</v>
      </c>
      <c r="E15">
        <v>0</v>
      </c>
      <c r="F15" s="1">
        <v>44.777225000000001</v>
      </c>
      <c r="G15">
        <v>22</v>
      </c>
      <c r="H15">
        <v>39</v>
      </c>
      <c r="I15" s="1">
        <v>11.313708</v>
      </c>
      <c r="J15">
        <v>8</v>
      </c>
      <c r="K15">
        <v>8</v>
      </c>
      <c r="L15" s="1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15</v>
      </c>
      <c r="S15">
        <v>0</v>
      </c>
    </row>
    <row r="16" spans="1:19">
      <c r="A16">
        <v>15</v>
      </c>
      <c r="B16">
        <v>60062</v>
      </c>
      <c r="C16" s="1">
        <v>0</v>
      </c>
      <c r="D16">
        <v>0</v>
      </c>
      <c r="E16">
        <v>0</v>
      </c>
      <c r="F16" s="1">
        <v>61.717098</v>
      </c>
      <c r="G16">
        <v>40</v>
      </c>
      <c r="H16">
        <v>47</v>
      </c>
      <c r="I16" s="1">
        <v>15.6205</v>
      </c>
      <c r="J16">
        <v>10</v>
      </c>
      <c r="K16">
        <v>12</v>
      </c>
      <c r="L16" s="1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15</v>
      </c>
      <c r="S16">
        <v>0</v>
      </c>
    </row>
    <row r="17" spans="1:19">
      <c r="A17">
        <v>16</v>
      </c>
      <c r="B17">
        <v>60094</v>
      </c>
      <c r="C17" s="1">
        <v>0</v>
      </c>
      <c r="D17">
        <v>0</v>
      </c>
      <c r="E17">
        <v>0</v>
      </c>
      <c r="F17" s="1">
        <v>18.110771</v>
      </c>
      <c r="G17">
        <v>2</v>
      </c>
      <c r="H17">
        <v>18</v>
      </c>
      <c r="I17" s="1">
        <v>16.27882</v>
      </c>
      <c r="J17">
        <v>12</v>
      </c>
      <c r="K17">
        <v>11</v>
      </c>
      <c r="L17" s="1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16</v>
      </c>
      <c r="S17">
        <v>0</v>
      </c>
    </row>
    <row r="18" spans="1:19">
      <c r="A18">
        <v>17</v>
      </c>
      <c r="B18">
        <v>60125</v>
      </c>
      <c r="C18" s="1">
        <v>0</v>
      </c>
      <c r="D18">
        <v>0</v>
      </c>
      <c r="E18">
        <v>0</v>
      </c>
      <c r="F18" s="1">
        <v>32.015621000000003</v>
      </c>
      <c r="G18">
        <v>25</v>
      </c>
      <c r="H18">
        <v>20</v>
      </c>
      <c r="I18" s="1">
        <v>22.022715000000002</v>
      </c>
      <c r="J18">
        <v>17</v>
      </c>
      <c r="K18">
        <v>14</v>
      </c>
      <c r="L18" s="1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16</v>
      </c>
      <c r="S18">
        <v>0</v>
      </c>
    </row>
    <row r="19" spans="1:19">
      <c r="A19">
        <v>18</v>
      </c>
      <c r="B19">
        <v>60156</v>
      </c>
      <c r="C19" s="1">
        <v>0</v>
      </c>
      <c r="D19">
        <v>0</v>
      </c>
      <c r="E19">
        <v>0</v>
      </c>
      <c r="F19" s="1">
        <v>32.202483999999998</v>
      </c>
      <c r="G19">
        <v>26</v>
      </c>
      <c r="H19">
        <v>19</v>
      </c>
      <c r="I19" s="1">
        <v>19.209372999999999</v>
      </c>
      <c r="J19">
        <v>15</v>
      </c>
      <c r="K19">
        <v>12</v>
      </c>
      <c r="L19" s="1">
        <v>0</v>
      </c>
      <c r="M19">
        <v>0</v>
      </c>
      <c r="N19">
        <v>0</v>
      </c>
      <c r="O19">
        <v>1</v>
      </c>
      <c r="P19">
        <v>16</v>
      </c>
      <c r="Q19">
        <v>0</v>
      </c>
      <c r="R19">
        <v>0</v>
      </c>
      <c r="S19">
        <v>0</v>
      </c>
    </row>
    <row r="20" spans="1:19">
      <c r="A20">
        <v>19</v>
      </c>
      <c r="B20">
        <v>60187</v>
      </c>
      <c r="C20" s="1">
        <v>0</v>
      </c>
      <c r="D20">
        <v>0</v>
      </c>
      <c r="E20">
        <v>0</v>
      </c>
      <c r="F20" s="1">
        <v>54.424258999999999</v>
      </c>
      <c r="G20">
        <v>19</v>
      </c>
      <c r="H20">
        <v>51</v>
      </c>
      <c r="I20" s="1">
        <v>12.206555</v>
      </c>
      <c r="J20">
        <v>7</v>
      </c>
      <c r="K20">
        <v>10</v>
      </c>
      <c r="L20" s="1">
        <v>0</v>
      </c>
      <c r="M20">
        <v>0</v>
      </c>
      <c r="N20">
        <v>0</v>
      </c>
      <c r="O20">
        <v>1</v>
      </c>
      <c r="P20">
        <v>15</v>
      </c>
      <c r="Q20">
        <v>0</v>
      </c>
      <c r="R20">
        <v>0</v>
      </c>
      <c r="S20">
        <v>0</v>
      </c>
    </row>
    <row r="21" spans="1:19">
      <c r="A21">
        <v>20</v>
      </c>
      <c r="B21">
        <v>60219</v>
      </c>
      <c r="C21" s="1">
        <v>0</v>
      </c>
      <c r="D21">
        <v>0</v>
      </c>
      <c r="E21">
        <v>0</v>
      </c>
      <c r="F21" s="1">
        <v>29.410882999999998</v>
      </c>
      <c r="G21">
        <v>17</v>
      </c>
      <c r="H21">
        <v>24</v>
      </c>
      <c r="I21" s="1">
        <v>13.892443999999999</v>
      </c>
      <c r="J21">
        <v>12</v>
      </c>
      <c r="K21">
        <v>7</v>
      </c>
      <c r="L21" s="1">
        <v>0</v>
      </c>
      <c r="M21">
        <v>0</v>
      </c>
      <c r="N21">
        <v>0</v>
      </c>
      <c r="O21">
        <v>1</v>
      </c>
      <c r="P21">
        <v>16</v>
      </c>
      <c r="Q21">
        <v>0</v>
      </c>
      <c r="R21">
        <v>0</v>
      </c>
      <c r="S21">
        <v>0</v>
      </c>
    </row>
    <row r="22" spans="1:19">
      <c r="A22">
        <v>21</v>
      </c>
      <c r="B22">
        <v>60250</v>
      </c>
      <c r="C22" s="1">
        <v>0</v>
      </c>
      <c r="D22">
        <v>0</v>
      </c>
      <c r="E22">
        <v>0</v>
      </c>
      <c r="F22" s="1">
        <v>29.698484000000001</v>
      </c>
      <c r="G22">
        <v>21</v>
      </c>
      <c r="H22">
        <v>21</v>
      </c>
      <c r="I22" s="1">
        <v>12.806248999999999</v>
      </c>
      <c r="J22">
        <v>10</v>
      </c>
      <c r="K22">
        <v>8</v>
      </c>
      <c r="L22" s="1">
        <v>0</v>
      </c>
      <c r="M22">
        <v>0</v>
      </c>
      <c r="N22">
        <v>0</v>
      </c>
      <c r="O22">
        <v>1</v>
      </c>
      <c r="P22">
        <v>16</v>
      </c>
      <c r="Q22">
        <v>0</v>
      </c>
      <c r="R22">
        <v>0</v>
      </c>
      <c r="S22">
        <v>0</v>
      </c>
    </row>
    <row r="23" spans="1:19">
      <c r="A23">
        <v>22</v>
      </c>
      <c r="B23">
        <v>60281</v>
      </c>
      <c r="C23" s="1">
        <v>0</v>
      </c>
      <c r="D23">
        <v>0</v>
      </c>
      <c r="E23">
        <v>0</v>
      </c>
      <c r="F23" s="1">
        <v>67.601776000000001</v>
      </c>
      <c r="G23">
        <v>67</v>
      </c>
      <c r="H23">
        <v>9</v>
      </c>
      <c r="I23" s="1">
        <v>14.317822</v>
      </c>
      <c r="J23">
        <v>6</v>
      </c>
      <c r="K23">
        <v>13</v>
      </c>
      <c r="L23" s="1">
        <v>0</v>
      </c>
      <c r="M23">
        <v>0</v>
      </c>
      <c r="N23">
        <v>0</v>
      </c>
      <c r="O23">
        <v>1</v>
      </c>
      <c r="P23">
        <v>16</v>
      </c>
      <c r="Q23">
        <v>0</v>
      </c>
      <c r="R23">
        <v>0</v>
      </c>
      <c r="S23">
        <v>0</v>
      </c>
    </row>
    <row r="24" spans="1:19">
      <c r="A24">
        <v>23</v>
      </c>
      <c r="B24">
        <v>60312</v>
      </c>
      <c r="C24" s="1">
        <v>0</v>
      </c>
      <c r="D24">
        <v>0</v>
      </c>
      <c r="E24">
        <v>0</v>
      </c>
      <c r="F24" s="1">
        <v>168.074387</v>
      </c>
      <c r="G24">
        <v>5</v>
      </c>
      <c r="H24">
        <v>168</v>
      </c>
      <c r="I24" s="1">
        <v>17.464248999999999</v>
      </c>
      <c r="J24">
        <v>7</v>
      </c>
      <c r="K24">
        <v>16</v>
      </c>
      <c r="L24" s="1">
        <v>0</v>
      </c>
      <c r="M24">
        <v>0</v>
      </c>
      <c r="N24">
        <v>0</v>
      </c>
      <c r="O24">
        <v>1</v>
      </c>
      <c r="P24">
        <v>15</v>
      </c>
      <c r="Q24">
        <v>0</v>
      </c>
      <c r="R24">
        <v>0</v>
      </c>
      <c r="S24">
        <v>0</v>
      </c>
    </row>
    <row r="25" spans="1:19">
      <c r="A25">
        <v>24</v>
      </c>
      <c r="B25">
        <v>60344</v>
      </c>
      <c r="C25" s="1">
        <v>0</v>
      </c>
      <c r="D25">
        <v>0</v>
      </c>
      <c r="E25">
        <v>0</v>
      </c>
      <c r="F25" s="1">
        <v>29.410882999999998</v>
      </c>
      <c r="G25">
        <v>9</v>
      </c>
      <c r="H25">
        <v>28</v>
      </c>
      <c r="I25" s="1">
        <v>7.2111020000000003</v>
      </c>
      <c r="J25">
        <v>4</v>
      </c>
      <c r="K25">
        <v>6</v>
      </c>
      <c r="L25" s="1">
        <v>0</v>
      </c>
      <c r="M25">
        <v>0</v>
      </c>
      <c r="N25">
        <v>0</v>
      </c>
      <c r="O25">
        <v>1</v>
      </c>
      <c r="P25">
        <v>16</v>
      </c>
      <c r="Q25">
        <v>0</v>
      </c>
      <c r="R25">
        <v>0</v>
      </c>
      <c r="S25">
        <v>0</v>
      </c>
    </row>
    <row r="26" spans="1:19">
      <c r="A26">
        <v>25</v>
      </c>
      <c r="B26">
        <v>60390</v>
      </c>
      <c r="C26" s="1">
        <v>0</v>
      </c>
      <c r="D26">
        <v>0</v>
      </c>
      <c r="E26">
        <v>0</v>
      </c>
      <c r="F26" s="1">
        <v>60.638271000000003</v>
      </c>
      <c r="G26">
        <v>14</v>
      </c>
      <c r="H26">
        <v>59</v>
      </c>
      <c r="I26" s="1">
        <v>7.0710680000000004</v>
      </c>
      <c r="J26">
        <v>5</v>
      </c>
      <c r="K26">
        <v>5</v>
      </c>
      <c r="L26" s="1">
        <v>0</v>
      </c>
      <c r="M26">
        <v>0</v>
      </c>
      <c r="N26">
        <v>0</v>
      </c>
      <c r="O26">
        <v>1</v>
      </c>
      <c r="P26">
        <v>0</v>
      </c>
      <c r="Q26">
        <v>15</v>
      </c>
      <c r="R26">
        <v>0</v>
      </c>
      <c r="S26">
        <v>0</v>
      </c>
    </row>
    <row r="27" spans="1:19">
      <c r="A27">
        <v>26</v>
      </c>
      <c r="B27">
        <v>60422</v>
      </c>
      <c r="C27" s="1">
        <v>0</v>
      </c>
      <c r="D27">
        <v>0</v>
      </c>
      <c r="E27">
        <v>0</v>
      </c>
      <c r="F27" s="1">
        <v>75.425460999999999</v>
      </c>
      <c r="G27">
        <v>8</v>
      </c>
      <c r="H27">
        <v>75</v>
      </c>
      <c r="I27" s="1">
        <v>7.6157729999999999</v>
      </c>
      <c r="J27">
        <v>3</v>
      </c>
      <c r="K27">
        <v>7</v>
      </c>
      <c r="L27" s="1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16</v>
      </c>
    </row>
    <row r="28" spans="1:19">
      <c r="A28">
        <v>27</v>
      </c>
      <c r="B28">
        <v>60469</v>
      </c>
      <c r="C28" s="1">
        <v>1</v>
      </c>
      <c r="D28">
        <v>1</v>
      </c>
      <c r="E28">
        <v>0</v>
      </c>
      <c r="F28" s="1">
        <v>43.863425999999997</v>
      </c>
      <c r="G28">
        <v>30</v>
      </c>
      <c r="H28">
        <v>32</v>
      </c>
      <c r="I28" s="1">
        <v>7.2801099999999996</v>
      </c>
      <c r="J28">
        <v>2</v>
      </c>
      <c r="K28">
        <v>7</v>
      </c>
      <c r="L28" s="1">
        <v>0</v>
      </c>
      <c r="M28">
        <v>0</v>
      </c>
      <c r="N28">
        <v>0</v>
      </c>
      <c r="O28">
        <v>1</v>
      </c>
      <c r="P28">
        <v>0</v>
      </c>
      <c r="Q28">
        <v>16</v>
      </c>
      <c r="R28">
        <v>0</v>
      </c>
      <c r="S28">
        <v>0</v>
      </c>
    </row>
    <row r="29" spans="1:19">
      <c r="A29">
        <v>28</v>
      </c>
      <c r="B29">
        <v>60500</v>
      </c>
      <c r="C29" s="1">
        <v>0</v>
      </c>
      <c r="D29">
        <v>0</v>
      </c>
      <c r="E29">
        <v>0</v>
      </c>
      <c r="F29" s="1">
        <v>75.312683000000007</v>
      </c>
      <c r="G29">
        <v>14</v>
      </c>
      <c r="H29">
        <v>74</v>
      </c>
      <c r="I29" s="1">
        <v>11.704700000000001</v>
      </c>
      <c r="J29">
        <v>4</v>
      </c>
      <c r="K29">
        <v>11</v>
      </c>
      <c r="L29" s="1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16</v>
      </c>
    </row>
    <row r="30" spans="1:19">
      <c r="A30">
        <v>29</v>
      </c>
      <c r="B30">
        <v>60531</v>
      </c>
      <c r="C30" s="1">
        <v>0</v>
      </c>
      <c r="D30">
        <v>0</v>
      </c>
      <c r="E30">
        <v>0</v>
      </c>
      <c r="F30" s="1">
        <v>31.622776000000002</v>
      </c>
      <c r="G30">
        <v>10</v>
      </c>
      <c r="H30">
        <v>30</v>
      </c>
      <c r="I30" s="1">
        <v>15.811388000000001</v>
      </c>
      <c r="J30">
        <v>5</v>
      </c>
      <c r="K30">
        <v>15</v>
      </c>
      <c r="L30" s="1">
        <v>0</v>
      </c>
      <c r="M30">
        <v>0</v>
      </c>
      <c r="N30">
        <v>0</v>
      </c>
      <c r="O30">
        <v>1</v>
      </c>
      <c r="P30">
        <v>0</v>
      </c>
      <c r="Q30">
        <v>16</v>
      </c>
      <c r="R30">
        <v>0</v>
      </c>
      <c r="S30">
        <v>0</v>
      </c>
    </row>
    <row r="31" spans="1:19">
      <c r="A31">
        <v>30</v>
      </c>
      <c r="B31">
        <v>60562</v>
      </c>
      <c r="C31" s="1">
        <v>0</v>
      </c>
      <c r="D31">
        <v>0</v>
      </c>
      <c r="E31">
        <v>0</v>
      </c>
      <c r="F31" s="1">
        <v>215.127869</v>
      </c>
      <c r="G31">
        <v>22</v>
      </c>
      <c r="H31">
        <v>214</v>
      </c>
      <c r="I31" s="1">
        <v>16.27882</v>
      </c>
      <c r="J31">
        <v>3</v>
      </c>
      <c r="K31">
        <v>16</v>
      </c>
      <c r="L31" s="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15</v>
      </c>
    </row>
    <row r="32" spans="1:19">
      <c r="A32">
        <v>31</v>
      </c>
      <c r="B32">
        <v>60594</v>
      </c>
      <c r="C32" s="1">
        <v>0</v>
      </c>
      <c r="D32">
        <v>0</v>
      </c>
      <c r="E32">
        <v>0</v>
      </c>
      <c r="F32" s="1">
        <v>182.010986</v>
      </c>
      <c r="G32">
        <v>2</v>
      </c>
      <c r="H32">
        <v>182</v>
      </c>
      <c r="I32" s="1">
        <v>16</v>
      </c>
      <c r="J32">
        <v>0</v>
      </c>
      <c r="K32">
        <v>16</v>
      </c>
      <c r="L32" s="1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16</v>
      </c>
    </row>
    <row r="33" spans="1:19">
      <c r="A33">
        <v>32</v>
      </c>
      <c r="B33">
        <v>60625</v>
      </c>
      <c r="C33" s="1">
        <v>0</v>
      </c>
      <c r="D33">
        <v>0</v>
      </c>
      <c r="E33">
        <v>0</v>
      </c>
      <c r="F33" s="1">
        <v>138.52075199999999</v>
      </c>
      <c r="G33">
        <v>42</v>
      </c>
      <c r="H33">
        <v>132</v>
      </c>
      <c r="I33" s="1">
        <v>8</v>
      </c>
      <c r="J33">
        <v>0</v>
      </c>
      <c r="K33">
        <v>8</v>
      </c>
      <c r="L33" s="1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16</v>
      </c>
      <c r="S33">
        <v>0</v>
      </c>
    </row>
    <row r="34" spans="1:19">
      <c r="A34">
        <v>33</v>
      </c>
      <c r="B34">
        <v>60656</v>
      </c>
      <c r="C34" s="1">
        <v>0</v>
      </c>
      <c r="D34">
        <v>0</v>
      </c>
      <c r="E34">
        <v>0</v>
      </c>
      <c r="F34" s="1">
        <v>47.423622000000002</v>
      </c>
      <c r="G34">
        <v>32</v>
      </c>
      <c r="H34">
        <v>35</v>
      </c>
      <c r="I34" s="1">
        <v>4</v>
      </c>
      <c r="J34">
        <v>0</v>
      </c>
      <c r="K34">
        <v>4</v>
      </c>
      <c r="L34" s="1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16</v>
      </c>
      <c r="S34">
        <v>0</v>
      </c>
    </row>
    <row r="35" spans="1:19">
      <c r="A35">
        <v>34</v>
      </c>
      <c r="B35">
        <v>60687</v>
      </c>
      <c r="C35" s="1">
        <v>0</v>
      </c>
      <c r="D35">
        <v>0</v>
      </c>
      <c r="E35">
        <v>0</v>
      </c>
      <c r="F35" s="1">
        <v>220.05680799999999</v>
      </c>
      <c r="G35">
        <v>116</v>
      </c>
      <c r="H35">
        <v>187</v>
      </c>
      <c r="I35" s="1">
        <v>7.0710680000000004</v>
      </c>
      <c r="J35">
        <v>1</v>
      </c>
      <c r="K35">
        <v>7</v>
      </c>
      <c r="L35" s="1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15</v>
      </c>
      <c r="S35">
        <v>0</v>
      </c>
    </row>
    <row r="36" spans="1:19">
      <c r="A36">
        <v>35</v>
      </c>
      <c r="B36">
        <v>60719</v>
      </c>
      <c r="C36" s="1">
        <v>0</v>
      </c>
      <c r="D36">
        <v>0</v>
      </c>
      <c r="E36">
        <v>0</v>
      </c>
      <c r="F36" s="1">
        <v>225.337524</v>
      </c>
      <c r="G36">
        <v>44</v>
      </c>
      <c r="H36">
        <v>221</v>
      </c>
      <c r="I36" s="1">
        <v>7.0710680000000004</v>
      </c>
      <c r="J36">
        <v>1</v>
      </c>
      <c r="K36">
        <v>7</v>
      </c>
      <c r="L36" s="1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16</v>
      </c>
      <c r="S36">
        <v>0</v>
      </c>
    </row>
    <row r="37" spans="1:19">
      <c r="A37">
        <v>36</v>
      </c>
      <c r="B37">
        <v>60750</v>
      </c>
      <c r="C37" s="1">
        <v>1.4142140000000001</v>
      </c>
      <c r="D37">
        <v>1</v>
      </c>
      <c r="E37">
        <v>1</v>
      </c>
      <c r="F37" s="1">
        <v>384.95974699999999</v>
      </c>
      <c r="G37">
        <v>87</v>
      </c>
      <c r="H37">
        <v>375</v>
      </c>
      <c r="I37" s="1">
        <v>11.045361</v>
      </c>
      <c r="J37">
        <v>1</v>
      </c>
      <c r="K37">
        <v>11</v>
      </c>
      <c r="L37" s="1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16</v>
      </c>
      <c r="S37">
        <v>0</v>
      </c>
    </row>
    <row r="38" spans="1:19">
      <c r="A38">
        <v>37</v>
      </c>
      <c r="B38">
        <v>60781</v>
      </c>
      <c r="C38" s="1">
        <v>6</v>
      </c>
      <c r="D38">
        <v>6</v>
      </c>
      <c r="E38">
        <v>0</v>
      </c>
      <c r="F38" s="1">
        <v>116.867447</v>
      </c>
      <c r="G38">
        <v>107</v>
      </c>
      <c r="H38">
        <v>47</v>
      </c>
      <c r="I38" s="1">
        <v>14.035667999999999</v>
      </c>
      <c r="J38">
        <v>1</v>
      </c>
      <c r="K38">
        <v>14</v>
      </c>
      <c r="L38" s="1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16</v>
      </c>
      <c r="S38">
        <v>0</v>
      </c>
    </row>
    <row r="39" spans="1:19">
      <c r="A39">
        <v>38</v>
      </c>
      <c r="B39">
        <v>60812</v>
      </c>
      <c r="C39" s="1">
        <v>2.2360679999999999</v>
      </c>
      <c r="D39">
        <v>2</v>
      </c>
      <c r="E39">
        <v>1</v>
      </c>
      <c r="F39" s="1">
        <v>450.84921300000002</v>
      </c>
      <c r="G39">
        <v>129</v>
      </c>
      <c r="H39">
        <v>432</v>
      </c>
      <c r="I39" s="1">
        <v>9.0553860000000004</v>
      </c>
      <c r="J39">
        <v>1</v>
      </c>
      <c r="K39">
        <v>9</v>
      </c>
      <c r="L39" s="1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15</v>
      </c>
      <c r="S39">
        <v>0</v>
      </c>
    </row>
    <row r="40" spans="1:19">
      <c r="A40">
        <v>39</v>
      </c>
      <c r="B40">
        <v>60859</v>
      </c>
      <c r="C40" s="1">
        <v>15</v>
      </c>
      <c r="D40">
        <v>15</v>
      </c>
      <c r="E40">
        <v>0</v>
      </c>
      <c r="F40" s="1">
        <v>334.57437099999999</v>
      </c>
      <c r="G40">
        <v>144</v>
      </c>
      <c r="H40">
        <v>302</v>
      </c>
      <c r="I40" s="1">
        <v>9.0553860000000004</v>
      </c>
      <c r="J40">
        <v>1</v>
      </c>
      <c r="K40">
        <v>9</v>
      </c>
      <c r="L40" s="1">
        <v>0</v>
      </c>
      <c r="M40">
        <v>0</v>
      </c>
      <c r="N40">
        <v>0</v>
      </c>
      <c r="O40">
        <v>1</v>
      </c>
      <c r="P40">
        <v>15</v>
      </c>
      <c r="Q40">
        <v>0</v>
      </c>
      <c r="R40">
        <v>0</v>
      </c>
      <c r="S40">
        <v>0</v>
      </c>
    </row>
    <row r="41" spans="1:19">
      <c r="A41">
        <v>40</v>
      </c>
      <c r="B41">
        <v>60890</v>
      </c>
      <c r="C41" s="1">
        <v>61.008198</v>
      </c>
      <c r="D41">
        <v>61</v>
      </c>
      <c r="E41">
        <v>1</v>
      </c>
      <c r="F41" s="1">
        <v>627.857483</v>
      </c>
      <c r="G41">
        <v>322</v>
      </c>
      <c r="H41">
        <v>539</v>
      </c>
      <c r="I41" s="1">
        <v>12.165525000000001</v>
      </c>
      <c r="J41">
        <v>2</v>
      </c>
      <c r="K41">
        <v>12</v>
      </c>
      <c r="L41" s="1">
        <v>80</v>
      </c>
      <c r="M41">
        <v>80</v>
      </c>
      <c r="N41">
        <v>0</v>
      </c>
      <c r="O41">
        <v>1</v>
      </c>
      <c r="P41">
        <v>15</v>
      </c>
      <c r="Q41">
        <v>0</v>
      </c>
      <c r="R41">
        <v>0</v>
      </c>
      <c r="S41">
        <v>0</v>
      </c>
    </row>
    <row r="42" spans="1:19">
      <c r="A42">
        <v>41</v>
      </c>
      <c r="B42">
        <v>60922</v>
      </c>
      <c r="C42" s="1">
        <v>1</v>
      </c>
      <c r="D42">
        <v>1</v>
      </c>
      <c r="E42">
        <v>0</v>
      </c>
      <c r="F42" s="1">
        <v>144.61672999999999</v>
      </c>
      <c r="G42">
        <v>117</v>
      </c>
      <c r="H42">
        <v>85</v>
      </c>
      <c r="I42" s="1">
        <v>8.0622579999999999</v>
      </c>
      <c r="J42">
        <v>1</v>
      </c>
      <c r="K42">
        <v>8</v>
      </c>
      <c r="L42" s="1">
        <v>0</v>
      </c>
      <c r="M42">
        <v>0</v>
      </c>
      <c r="N42">
        <v>0</v>
      </c>
      <c r="O42">
        <v>1</v>
      </c>
      <c r="P42">
        <v>16</v>
      </c>
      <c r="Q42">
        <v>0</v>
      </c>
      <c r="R42">
        <v>0</v>
      </c>
      <c r="S42">
        <v>0</v>
      </c>
    </row>
    <row r="43" spans="1:19">
      <c r="A43">
        <v>42</v>
      </c>
      <c r="B43">
        <v>60953</v>
      </c>
      <c r="C43" s="1">
        <v>28.017851</v>
      </c>
      <c r="D43">
        <v>28</v>
      </c>
      <c r="E43">
        <v>1</v>
      </c>
      <c r="F43" s="1">
        <v>110.54863</v>
      </c>
      <c r="G43">
        <v>110</v>
      </c>
      <c r="H43">
        <v>11</v>
      </c>
      <c r="I43" s="1">
        <v>6.0827629999999999</v>
      </c>
      <c r="J43">
        <v>1</v>
      </c>
      <c r="K43">
        <v>6</v>
      </c>
      <c r="L43" s="1">
        <v>80</v>
      </c>
      <c r="M43">
        <v>80</v>
      </c>
      <c r="N43">
        <v>0</v>
      </c>
      <c r="O43">
        <v>1</v>
      </c>
      <c r="P43">
        <v>16</v>
      </c>
      <c r="Q43">
        <v>0</v>
      </c>
      <c r="R43">
        <v>0</v>
      </c>
      <c r="S43">
        <v>0</v>
      </c>
    </row>
    <row r="44" spans="1:19">
      <c r="A44">
        <v>43</v>
      </c>
      <c r="B44">
        <v>60984</v>
      </c>
      <c r="C44" s="1">
        <v>76</v>
      </c>
      <c r="D44">
        <v>76</v>
      </c>
      <c r="E44">
        <v>0</v>
      </c>
      <c r="F44" s="1">
        <v>303.595123</v>
      </c>
      <c r="G44">
        <v>289</v>
      </c>
      <c r="H44">
        <v>93</v>
      </c>
      <c r="I44" s="1">
        <v>10.440307000000001</v>
      </c>
      <c r="J44">
        <v>3</v>
      </c>
      <c r="K44">
        <v>10</v>
      </c>
      <c r="L44" s="1">
        <v>80</v>
      </c>
      <c r="M44">
        <v>80</v>
      </c>
      <c r="N44">
        <v>0</v>
      </c>
      <c r="O44">
        <v>1</v>
      </c>
      <c r="P44">
        <v>15</v>
      </c>
      <c r="Q44">
        <v>0</v>
      </c>
      <c r="R44">
        <v>0</v>
      </c>
      <c r="S44">
        <v>0</v>
      </c>
    </row>
    <row r="45" spans="1:19">
      <c r="A45">
        <v>44</v>
      </c>
      <c r="B45">
        <v>61015</v>
      </c>
      <c r="C45" s="1">
        <v>29</v>
      </c>
      <c r="D45">
        <v>29</v>
      </c>
      <c r="E45">
        <v>0</v>
      </c>
      <c r="F45" s="1">
        <v>418.072968</v>
      </c>
      <c r="G45">
        <v>148</v>
      </c>
      <c r="H45">
        <v>391</v>
      </c>
      <c r="I45" s="1">
        <v>13</v>
      </c>
      <c r="J45">
        <v>5</v>
      </c>
      <c r="K45">
        <v>12</v>
      </c>
      <c r="L45" s="1">
        <v>80</v>
      </c>
      <c r="M45">
        <v>80</v>
      </c>
      <c r="N45">
        <v>0</v>
      </c>
      <c r="O45">
        <v>1</v>
      </c>
      <c r="P45">
        <v>15</v>
      </c>
      <c r="Q45">
        <v>0</v>
      </c>
      <c r="R45">
        <v>0</v>
      </c>
      <c r="S45">
        <v>0</v>
      </c>
    </row>
    <row r="46" spans="1:19">
      <c r="A46">
        <v>45</v>
      </c>
      <c r="B46">
        <v>61062</v>
      </c>
      <c r="C46" s="1">
        <v>92.086913999999993</v>
      </c>
      <c r="D46">
        <v>92</v>
      </c>
      <c r="E46">
        <v>4</v>
      </c>
      <c r="F46" s="1">
        <v>507.902557</v>
      </c>
      <c r="G46">
        <v>211</v>
      </c>
      <c r="H46">
        <v>462</v>
      </c>
      <c r="I46" s="1">
        <v>13</v>
      </c>
      <c r="J46">
        <v>5</v>
      </c>
      <c r="K46">
        <v>12</v>
      </c>
      <c r="L46" s="1">
        <v>80</v>
      </c>
      <c r="M46">
        <v>80</v>
      </c>
      <c r="N46">
        <v>0</v>
      </c>
      <c r="O46">
        <v>1</v>
      </c>
      <c r="P46">
        <v>0</v>
      </c>
      <c r="Q46">
        <v>15</v>
      </c>
      <c r="R46">
        <v>0</v>
      </c>
      <c r="S46">
        <v>0</v>
      </c>
    </row>
    <row r="47" spans="1:19">
      <c r="A47">
        <v>46</v>
      </c>
      <c r="B47">
        <v>61094</v>
      </c>
      <c r="C47" s="1">
        <v>174.045975</v>
      </c>
      <c r="D47">
        <v>174</v>
      </c>
      <c r="E47">
        <v>4</v>
      </c>
      <c r="F47" s="1">
        <v>615.72479199999998</v>
      </c>
      <c r="G47">
        <v>541</v>
      </c>
      <c r="H47">
        <v>294</v>
      </c>
      <c r="I47" s="1">
        <v>21.633308</v>
      </c>
      <c r="J47">
        <v>18</v>
      </c>
      <c r="K47">
        <v>12</v>
      </c>
      <c r="L47" s="1">
        <v>80</v>
      </c>
      <c r="M47">
        <v>80</v>
      </c>
      <c r="N47">
        <v>0</v>
      </c>
      <c r="O47">
        <v>1</v>
      </c>
      <c r="P47">
        <v>0</v>
      </c>
      <c r="Q47">
        <v>0</v>
      </c>
      <c r="R47">
        <v>0</v>
      </c>
      <c r="S47">
        <v>16</v>
      </c>
    </row>
    <row r="48" spans="1:19">
      <c r="A48">
        <v>47</v>
      </c>
      <c r="B48">
        <v>61125</v>
      </c>
      <c r="C48" s="1">
        <v>74.108031999999994</v>
      </c>
      <c r="D48">
        <v>74</v>
      </c>
      <c r="E48">
        <v>4</v>
      </c>
      <c r="F48" s="1">
        <v>558.354736</v>
      </c>
      <c r="G48">
        <v>264</v>
      </c>
      <c r="H48">
        <v>492</v>
      </c>
      <c r="I48" s="1">
        <v>17.804493000000001</v>
      </c>
      <c r="J48">
        <v>14</v>
      </c>
      <c r="K48">
        <v>11</v>
      </c>
      <c r="L48" s="1">
        <v>80</v>
      </c>
      <c r="M48">
        <v>80</v>
      </c>
      <c r="N48">
        <v>0</v>
      </c>
      <c r="O48">
        <v>1</v>
      </c>
      <c r="P48">
        <v>0</v>
      </c>
      <c r="Q48">
        <v>16</v>
      </c>
      <c r="R48">
        <v>0</v>
      </c>
      <c r="S48">
        <v>0</v>
      </c>
    </row>
    <row r="49" spans="1:19">
      <c r="A49">
        <v>48</v>
      </c>
      <c r="B49">
        <v>61156</v>
      </c>
      <c r="C49" s="1">
        <v>126.09916699999999</v>
      </c>
      <c r="D49">
        <v>126</v>
      </c>
      <c r="E49">
        <v>5</v>
      </c>
      <c r="F49" s="1">
        <v>659.79467799999998</v>
      </c>
      <c r="G49">
        <v>473</v>
      </c>
      <c r="H49">
        <v>460</v>
      </c>
      <c r="I49" s="1">
        <v>16.27882</v>
      </c>
      <c r="J49">
        <v>11</v>
      </c>
      <c r="K49">
        <v>12</v>
      </c>
      <c r="L49" s="1">
        <v>80</v>
      </c>
      <c r="M49">
        <v>80</v>
      </c>
      <c r="N49">
        <v>0</v>
      </c>
      <c r="O49">
        <v>1</v>
      </c>
      <c r="P49">
        <v>0</v>
      </c>
      <c r="Q49">
        <v>16</v>
      </c>
      <c r="R49">
        <v>0</v>
      </c>
      <c r="S49">
        <v>0</v>
      </c>
    </row>
    <row r="50" spans="1:19">
      <c r="A50">
        <v>49</v>
      </c>
      <c r="B50">
        <v>61187</v>
      </c>
      <c r="C50" s="1">
        <v>362.08837899999997</v>
      </c>
      <c r="D50">
        <v>362</v>
      </c>
      <c r="E50">
        <v>8</v>
      </c>
      <c r="F50" s="1">
        <v>960.16039999999998</v>
      </c>
      <c r="G50">
        <v>602</v>
      </c>
      <c r="H50">
        <v>748</v>
      </c>
      <c r="I50" s="1">
        <v>23.706538999999999</v>
      </c>
      <c r="J50">
        <v>21</v>
      </c>
      <c r="K50">
        <v>11</v>
      </c>
      <c r="L50" s="1">
        <v>80</v>
      </c>
      <c r="M50">
        <v>80</v>
      </c>
      <c r="N50">
        <v>0</v>
      </c>
      <c r="O50">
        <v>1</v>
      </c>
      <c r="P50">
        <v>0</v>
      </c>
      <c r="Q50">
        <v>15</v>
      </c>
      <c r="R50">
        <v>0</v>
      </c>
      <c r="S50">
        <v>0</v>
      </c>
    </row>
    <row r="51" spans="1:19">
      <c r="A51">
        <v>50</v>
      </c>
      <c r="B51">
        <v>61219</v>
      </c>
      <c r="C51" s="1">
        <v>233.13729900000001</v>
      </c>
      <c r="D51">
        <v>233</v>
      </c>
      <c r="E51">
        <v>8</v>
      </c>
      <c r="F51" s="1">
        <v>783.61724900000002</v>
      </c>
      <c r="G51">
        <v>466</v>
      </c>
      <c r="H51">
        <v>630</v>
      </c>
      <c r="I51" s="1">
        <v>14.422205</v>
      </c>
      <c r="J51">
        <v>12</v>
      </c>
      <c r="K51">
        <v>8</v>
      </c>
      <c r="L51" s="1">
        <v>80</v>
      </c>
      <c r="M51">
        <v>80</v>
      </c>
      <c r="N51">
        <v>0</v>
      </c>
      <c r="O51">
        <v>1</v>
      </c>
      <c r="P51">
        <v>0</v>
      </c>
      <c r="Q51">
        <v>0</v>
      </c>
      <c r="R51">
        <v>0</v>
      </c>
      <c r="S51">
        <v>16</v>
      </c>
    </row>
    <row r="52" spans="1:19">
      <c r="A52">
        <v>51</v>
      </c>
      <c r="B52">
        <v>61250</v>
      </c>
      <c r="C52" s="1">
        <v>229.106964</v>
      </c>
      <c r="D52">
        <v>229</v>
      </c>
      <c r="E52">
        <v>7</v>
      </c>
      <c r="F52" s="1">
        <v>649.38891599999999</v>
      </c>
      <c r="G52">
        <v>491</v>
      </c>
      <c r="H52">
        <v>425</v>
      </c>
      <c r="I52" s="1">
        <v>16.27882</v>
      </c>
      <c r="J52">
        <v>12</v>
      </c>
      <c r="K52">
        <v>11</v>
      </c>
      <c r="L52" s="1">
        <v>80</v>
      </c>
      <c r="M52">
        <v>80</v>
      </c>
      <c r="N52">
        <v>0</v>
      </c>
      <c r="O52">
        <v>1</v>
      </c>
      <c r="P52">
        <v>0</v>
      </c>
      <c r="Q52">
        <v>0</v>
      </c>
      <c r="R52">
        <v>0</v>
      </c>
      <c r="S52">
        <v>16</v>
      </c>
    </row>
    <row r="53" spans="1:19">
      <c r="A53">
        <v>52</v>
      </c>
      <c r="B53">
        <v>61297</v>
      </c>
      <c r="C53" s="1">
        <v>469.27282700000001</v>
      </c>
      <c r="D53">
        <v>469</v>
      </c>
      <c r="E53">
        <v>16</v>
      </c>
      <c r="F53" s="1">
        <v>758.66265899999996</v>
      </c>
      <c r="G53">
        <v>735</v>
      </c>
      <c r="H53">
        <v>188</v>
      </c>
      <c r="I53" s="1">
        <v>27.202942</v>
      </c>
      <c r="J53">
        <v>26</v>
      </c>
      <c r="K53">
        <v>8</v>
      </c>
      <c r="L53" s="1">
        <v>80</v>
      </c>
      <c r="M53">
        <v>80</v>
      </c>
      <c r="N53">
        <v>0</v>
      </c>
      <c r="O53">
        <v>2</v>
      </c>
      <c r="P53">
        <v>0</v>
      </c>
      <c r="Q53">
        <v>0</v>
      </c>
      <c r="R53">
        <v>0</v>
      </c>
      <c r="S53">
        <v>16</v>
      </c>
    </row>
    <row r="54" spans="1:19">
      <c r="A54">
        <v>53</v>
      </c>
      <c r="B54">
        <v>61328</v>
      </c>
      <c r="C54" s="1">
        <v>456.39566000000002</v>
      </c>
      <c r="D54">
        <v>456</v>
      </c>
      <c r="E54">
        <v>19</v>
      </c>
      <c r="F54" s="1">
        <v>518.51422100000002</v>
      </c>
      <c r="G54">
        <v>516</v>
      </c>
      <c r="H54">
        <v>51</v>
      </c>
      <c r="I54" s="1">
        <v>20.248456999999998</v>
      </c>
      <c r="J54">
        <v>17</v>
      </c>
      <c r="K54">
        <v>11</v>
      </c>
      <c r="L54" s="1">
        <v>80</v>
      </c>
      <c r="M54">
        <v>80</v>
      </c>
      <c r="N54">
        <v>0</v>
      </c>
      <c r="O54">
        <v>2</v>
      </c>
      <c r="P54">
        <v>0</v>
      </c>
      <c r="Q54">
        <v>0</v>
      </c>
      <c r="R54">
        <v>16</v>
      </c>
      <c r="S54">
        <v>0</v>
      </c>
    </row>
    <row r="55" spans="1:19">
      <c r="A55">
        <v>54</v>
      </c>
      <c r="B55">
        <v>61359</v>
      </c>
      <c r="C55" s="1">
        <v>570.31658900000002</v>
      </c>
      <c r="D55">
        <v>570</v>
      </c>
      <c r="E55">
        <v>19</v>
      </c>
      <c r="F55" s="1">
        <v>587.30658000000005</v>
      </c>
      <c r="G55">
        <v>560</v>
      </c>
      <c r="H55">
        <v>177</v>
      </c>
      <c r="I55" s="1">
        <v>17.720044999999999</v>
      </c>
      <c r="J55">
        <v>17</v>
      </c>
      <c r="K55">
        <v>5</v>
      </c>
      <c r="L55" s="1">
        <v>80</v>
      </c>
      <c r="M55">
        <v>80</v>
      </c>
      <c r="N55">
        <v>0</v>
      </c>
      <c r="O55">
        <v>2</v>
      </c>
      <c r="P55">
        <v>0</v>
      </c>
      <c r="Q55">
        <v>0</v>
      </c>
      <c r="R55">
        <v>15</v>
      </c>
      <c r="S55">
        <v>0</v>
      </c>
    </row>
    <row r="56" spans="1:19">
      <c r="A56">
        <v>55</v>
      </c>
      <c r="B56">
        <v>61390</v>
      </c>
      <c r="C56" s="1">
        <v>786.28045699999996</v>
      </c>
      <c r="D56">
        <v>786</v>
      </c>
      <c r="E56">
        <v>21</v>
      </c>
      <c r="F56" s="1">
        <v>854.81286599999999</v>
      </c>
      <c r="G56">
        <v>808</v>
      </c>
      <c r="H56">
        <v>279</v>
      </c>
      <c r="I56" s="1">
        <v>22.472204000000001</v>
      </c>
      <c r="J56">
        <v>21</v>
      </c>
      <c r="K56">
        <v>8</v>
      </c>
      <c r="L56" s="1">
        <v>80</v>
      </c>
      <c r="M56">
        <v>80</v>
      </c>
      <c r="N56">
        <v>0</v>
      </c>
      <c r="O56">
        <v>2</v>
      </c>
      <c r="P56">
        <v>0</v>
      </c>
      <c r="Q56">
        <v>0</v>
      </c>
      <c r="R56">
        <v>15</v>
      </c>
      <c r="S56">
        <v>0</v>
      </c>
    </row>
    <row r="57" spans="1:19">
      <c r="A57">
        <v>56</v>
      </c>
      <c r="B57">
        <v>61422</v>
      </c>
      <c r="C57" s="1">
        <v>818.02996800000005</v>
      </c>
      <c r="D57">
        <v>818</v>
      </c>
      <c r="E57">
        <v>7</v>
      </c>
      <c r="F57" s="1">
        <v>751.33215299999995</v>
      </c>
      <c r="G57">
        <v>670</v>
      </c>
      <c r="H57">
        <v>340</v>
      </c>
      <c r="I57" s="1">
        <v>19.235384</v>
      </c>
      <c r="J57">
        <v>17</v>
      </c>
      <c r="K57">
        <v>9</v>
      </c>
      <c r="L57" s="1">
        <v>80</v>
      </c>
      <c r="M57">
        <v>80</v>
      </c>
      <c r="N57">
        <v>0</v>
      </c>
      <c r="O57">
        <v>2</v>
      </c>
      <c r="P57">
        <v>0</v>
      </c>
      <c r="Q57">
        <v>0</v>
      </c>
      <c r="R57">
        <v>16</v>
      </c>
      <c r="S57">
        <v>0</v>
      </c>
    </row>
    <row r="58" spans="1:19">
      <c r="A58">
        <v>57</v>
      </c>
      <c r="B58">
        <v>61453</v>
      </c>
      <c r="C58" s="1">
        <v>932.19366500000001</v>
      </c>
      <c r="D58">
        <v>932</v>
      </c>
      <c r="E58">
        <v>19</v>
      </c>
      <c r="F58" s="1">
        <v>778.31097399999999</v>
      </c>
      <c r="G58">
        <v>778</v>
      </c>
      <c r="H58">
        <v>22</v>
      </c>
      <c r="I58" s="1">
        <v>16.492422000000001</v>
      </c>
      <c r="J58">
        <v>16</v>
      </c>
      <c r="K58">
        <v>4</v>
      </c>
      <c r="L58" s="1">
        <v>80</v>
      </c>
      <c r="M58">
        <v>80</v>
      </c>
      <c r="N58">
        <v>0</v>
      </c>
      <c r="O58">
        <v>2</v>
      </c>
      <c r="P58">
        <v>0</v>
      </c>
      <c r="Q58">
        <v>0</v>
      </c>
      <c r="R58">
        <v>16</v>
      </c>
      <c r="S58">
        <v>0</v>
      </c>
    </row>
    <row r="59" spans="1:19">
      <c r="A59">
        <v>58</v>
      </c>
      <c r="B59">
        <v>61484</v>
      </c>
      <c r="C59" s="1">
        <v>1100.525269</v>
      </c>
      <c r="D59">
        <v>1100</v>
      </c>
      <c r="E59">
        <v>34</v>
      </c>
      <c r="F59" s="1">
        <v>804.11755400000004</v>
      </c>
      <c r="G59">
        <v>798</v>
      </c>
      <c r="H59">
        <v>99</v>
      </c>
      <c r="I59" s="1">
        <v>15.524175</v>
      </c>
      <c r="J59">
        <v>15</v>
      </c>
      <c r="K59">
        <v>4</v>
      </c>
      <c r="L59" s="1">
        <v>80</v>
      </c>
      <c r="M59">
        <v>80</v>
      </c>
      <c r="N59">
        <v>0</v>
      </c>
      <c r="O59">
        <v>2</v>
      </c>
      <c r="P59">
        <v>0</v>
      </c>
      <c r="Q59">
        <v>0</v>
      </c>
      <c r="R59">
        <v>15</v>
      </c>
      <c r="S59">
        <v>0</v>
      </c>
    </row>
    <row r="60" spans="1:19">
      <c r="A60">
        <v>59</v>
      </c>
      <c r="B60">
        <v>61515</v>
      </c>
      <c r="C60" s="1">
        <v>1167.4952390000001</v>
      </c>
      <c r="D60">
        <v>1167</v>
      </c>
      <c r="E60">
        <v>34</v>
      </c>
      <c r="F60" s="1">
        <v>968.52105700000004</v>
      </c>
      <c r="G60">
        <v>908</v>
      </c>
      <c r="H60">
        <v>337</v>
      </c>
      <c r="I60" s="1">
        <v>16.031219</v>
      </c>
      <c r="J60">
        <v>16</v>
      </c>
      <c r="K60">
        <v>1</v>
      </c>
      <c r="L60" s="1">
        <v>80</v>
      </c>
      <c r="M60">
        <v>80</v>
      </c>
      <c r="N60">
        <v>0</v>
      </c>
      <c r="O60">
        <v>2</v>
      </c>
      <c r="P60">
        <v>15</v>
      </c>
      <c r="Q60">
        <v>0</v>
      </c>
      <c r="R60">
        <v>0</v>
      </c>
      <c r="S60">
        <v>0</v>
      </c>
    </row>
    <row r="61" spans="1:19">
      <c r="A61">
        <v>60</v>
      </c>
      <c r="B61">
        <v>61547</v>
      </c>
      <c r="C61" s="1">
        <v>1344.357422</v>
      </c>
      <c r="D61">
        <v>1344</v>
      </c>
      <c r="E61">
        <v>31</v>
      </c>
      <c r="F61" s="1">
        <v>1965.549561</v>
      </c>
      <c r="G61">
        <v>1752</v>
      </c>
      <c r="H61">
        <v>891</v>
      </c>
      <c r="I61" s="1">
        <v>15.652476</v>
      </c>
      <c r="J61">
        <v>14</v>
      </c>
      <c r="K61">
        <v>7</v>
      </c>
      <c r="L61" s="1">
        <v>80</v>
      </c>
      <c r="M61">
        <v>80</v>
      </c>
      <c r="N61">
        <v>0</v>
      </c>
      <c r="O61">
        <v>2</v>
      </c>
      <c r="P61">
        <v>16</v>
      </c>
      <c r="Q61">
        <v>0</v>
      </c>
      <c r="R61">
        <v>0</v>
      </c>
      <c r="S61">
        <v>0</v>
      </c>
    </row>
    <row r="62" spans="1:19">
      <c r="A62">
        <v>61</v>
      </c>
      <c r="B62">
        <v>61578</v>
      </c>
      <c r="C62" s="1">
        <v>1459.575928</v>
      </c>
      <c r="D62">
        <v>1459</v>
      </c>
      <c r="E62">
        <v>41</v>
      </c>
      <c r="F62" s="1">
        <v>1182.302856</v>
      </c>
      <c r="G62">
        <v>892</v>
      </c>
      <c r="H62">
        <v>776</v>
      </c>
      <c r="I62" s="1">
        <v>14.560219999999999</v>
      </c>
      <c r="J62">
        <v>14</v>
      </c>
      <c r="K62">
        <v>4</v>
      </c>
      <c r="L62" s="1">
        <v>80</v>
      </c>
      <c r="M62">
        <v>80</v>
      </c>
      <c r="N62">
        <v>0</v>
      </c>
      <c r="O62">
        <v>2</v>
      </c>
      <c r="P62">
        <v>16</v>
      </c>
      <c r="Q62">
        <v>0</v>
      </c>
      <c r="R62">
        <v>0</v>
      </c>
      <c r="S62">
        <v>0</v>
      </c>
    </row>
    <row r="63" spans="1:19">
      <c r="A63">
        <v>62</v>
      </c>
      <c r="B63">
        <v>61609</v>
      </c>
      <c r="C63" s="1">
        <v>1709.002686</v>
      </c>
      <c r="D63">
        <v>1709</v>
      </c>
      <c r="E63">
        <v>3</v>
      </c>
      <c r="F63" s="1">
        <v>1591.6987300000001</v>
      </c>
      <c r="G63">
        <v>1369</v>
      </c>
      <c r="H63">
        <v>812</v>
      </c>
      <c r="I63" s="1">
        <v>17.492854999999999</v>
      </c>
      <c r="J63">
        <v>15</v>
      </c>
      <c r="K63">
        <v>9</v>
      </c>
      <c r="L63" s="1">
        <v>80</v>
      </c>
      <c r="M63">
        <v>80</v>
      </c>
      <c r="N63">
        <v>0</v>
      </c>
      <c r="O63">
        <v>2</v>
      </c>
      <c r="P63">
        <v>15</v>
      </c>
      <c r="Q63">
        <v>0</v>
      </c>
      <c r="R63">
        <v>0</v>
      </c>
      <c r="S63">
        <v>0</v>
      </c>
    </row>
    <row r="64" spans="1:19">
      <c r="A64">
        <v>63</v>
      </c>
      <c r="B64">
        <v>61640</v>
      </c>
      <c r="C64" s="1">
        <v>1830.3945309999999</v>
      </c>
      <c r="D64">
        <v>1830</v>
      </c>
      <c r="E64">
        <v>38</v>
      </c>
      <c r="F64" s="1">
        <v>1655.3492429999999</v>
      </c>
      <c r="G64">
        <v>935</v>
      </c>
      <c r="H64">
        <v>1366</v>
      </c>
      <c r="I64" s="1">
        <v>16.492422000000001</v>
      </c>
      <c r="J64">
        <v>16</v>
      </c>
      <c r="K64">
        <v>4</v>
      </c>
      <c r="L64" s="1">
        <v>80</v>
      </c>
      <c r="M64">
        <v>80</v>
      </c>
      <c r="N64">
        <v>0</v>
      </c>
      <c r="O64">
        <v>2</v>
      </c>
      <c r="P64">
        <v>15</v>
      </c>
      <c r="Q64">
        <v>0</v>
      </c>
      <c r="R64">
        <v>0</v>
      </c>
      <c r="S64">
        <v>0</v>
      </c>
    </row>
    <row r="65" spans="1:19">
      <c r="A65">
        <v>64</v>
      </c>
      <c r="B65">
        <v>61687</v>
      </c>
      <c r="C65" s="1">
        <v>1975.446533</v>
      </c>
      <c r="D65">
        <v>1975</v>
      </c>
      <c r="E65">
        <v>42</v>
      </c>
      <c r="F65" s="1">
        <v>1897.4027100000001</v>
      </c>
      <c r="G65">
        <v>1064</v>
      </c>
      <c r="H65">
        <v>1571</v>
      </c>
      <c r="I65" s="1">
        <v>18.384777</v>
      </c>
      <c r="J65">
        <v>17</v>
      </c>
      <c r="K65">
        <v>7</v>
      </c>
      <c r="L65" s="1">
        <v>80</v>
      </c>
      <c r="M65">
        <v>80</v>
      </c>
      <c r="N65">
        <v>0</v>
      </c>
      <c r="O65">
        <v>2</v>
      </c>
      <c r="P65">
        <v>15</v>
      </c>
      <c r="Q65">
        <v>0</v>
      </c>
      <c r="R65">
        <v>0</v>
      </c>
      <c r="S65">
        <v>0</v>
      </c>
    </row>
    <row r="66" spans="1:19">
      <c r="A66">
        <v>65</v>
      </c>
      <c r="B66">
        <v>61719</v>
      </c>
      <c r="C66" s="1">
        <v>2124.084961</v>
      </c>
      <c r="D66">
        <v>2124</v>
      </c>
      <c r="E66">
        <v>19</v>
      </c>
      <c r="F66" s="1">
        <v>2015.0009769999999</v>
      </c>
      <c r="G66">
        <v>950</v>
      </c>
      <c r="H66">
        <v>1777</v>
      </c>
      <c r="I66" s="1">
        <v>20</v>
      </c>
      <c r="J66">
        <v>16</v>
      </c>
      <c r="K66">
        <v>12</v>
      </c>
      <c r="L66" s="1">
        <v>80</v>
      </c>
      <c r="M66">
        <v>80</v>
      </c>
      <c r="N66">
        <v>0</v>
      </c>
      <c r="O66">
        <v>2</v>
      </c>
      <c r="P66">
        <v>0</v>
      </c>
      <c r="Q66">
        <v>0</v>
      </c>
      <c r="R66">
        <v>0</v>
      </c>
      <c r="S66">
        <v>0</v>
      </c>
    </row>
    <row r="67" spans="1:19">
      <c r="A67">
        <v>66</v>
      </c>
      <c r="B67">
        <v>61765</v>
      </c>
      <c r="C67" s="1">
        <v>2383.5893550000001</v>
      </c>
      <c r="D67">
        <v>2383</v>
      </c>
      <c r="E67">
        <v>53</v>
      </c>
      <c r="F67" s="1">
        <v>1631.648193</v>
      </c>
      <c r="G67">
        <v>880</v>
      </c>
      <c r="H67">
        <v>1374</v>
      </c>
      <c r="I67" s="1">
        <v>33.120990999999997</v>
      </c>
      <c r="J67">
        <v>16</v>
      </c>
      <c r="K67">
        <v>29</v>
      </c>
      <c r="L67" s="1">
        <v>80</v>
      </c>
      <c r="M67">
        <v>80</v>
      </c>
      <c r="N67">
        <v>0</v>
      </c>
      <c r="O67">
        <v>2</v>
      </c>
      <c r="P67">
        <v>0</v>
      </c>
      <c r="Q67">
        <v>15</v>
      </c>
      <c r="R67">
        <v>0</v>
      </c>
      <c r="S67">
        <v>0</v>
      </c>
    </row>
    <row r="68" spans="1:19">
      <c r="A68">
        <v>67</v>
      </c>
      <c r="B68">
        <v>61797</v>
      </c>
      <c r="C68" s="1">
        <v>2564.3439939999998</v>
      </c>
      <c r="D68">
        <v>2564</v>
      </c>
      <c r="E68">
        <v>42</v>
      </c>
      <c r="F68" s="1">
        <v>1622.2977289999999</v>
      </c>
      <c r="G68">
        <v>525</v>
      </c>
      <c r="H68">
        <v>1535</v>
      </c>
      <c r="I68" s="1">
        <v>21.931712999999998</v>
      </c>
      <c r="J68">
        <v>16</v>
      </c>
      <c r="K68">
        <v>15</v>
      </c>
      <c r="L68" s="1">
        <v>160</v>
      </c>
      <c r="M68">
        <v>160</v>
      </c>
      <c r="N68">
        <v>0</v>
      </c>
      <c r="O68">
        <v>2</v>
      </c>
      <c r="P68">
        <v>0</v>
      </c>
      <c r="Q68">
        <v>0</v>
      </c>
      <c r="R68">
        <v>0</v>
      </c>
      <c r="S68">
        <v>16</v>
      </c>
    </row>
    <row r="69" spans="1:19">
      <c r="A69">
        <v>68</v>
      </c>
      <c r="B69">
        <v>61828</v>
      </c>
      <c r="C69" s="1">
        <v>2725.2790530000002</v>
      </c>
      <c r="D69">
        <v>2725</v>
      </c>
      <c r="E69">
        <v>39</v>
      </c>
      <c r="F69" s="1">
        <v>2670.161865</v>
      </c>
      <c r="G69">
        <v>1297</v>
      </c>
      <c r="H69">
        <v>2334</v>
      </c>
      <c r="I69" s="1">
        <v>14.142136000000001</v>
      </c>
      <c r="J69">
        <v>14</v>
      </c>
      <c r="K69">
        <v>2</v>
      </c>
      <c r="L69" s="1">
        <v>160</v>
      </c>
      <c r="M69">
        <v>160</v>
      </c>
      <c r="N69">
        <v>0</v>
      </c>
      <c r="O69">
        <v>2</v>
      </c>
      <c r="P69">
        <v>0</v>
      </c>
      <c r="Q69">
        <v>0</v>
      </c>
      <c r="R69">
        <v>0</v>
      </c>
      <c r="S69">
        <v>16</v>
      </c>
    </row>
    <row r="70" spans="1:19">
      <c r="A70">
        <v>69</v>
      </c>
      <c r="B70">
        <v>61859</v>
      </c>
      <c r="C70" s="1">
        <v>2870.4892580000001</v>
      </c>
      <c r="D70">
        <v>2870</v>
      </c>
      <c r="E70">
        <v>53</v>
      </c>
      <c r="F70" s="1">
        <v>1782.275269</v>
      </c>
      <c r="G70">
        <v>981</v>
      </c>
      <c r="H70">
        <v>1488</v>
      </c>
      <c r="I70" s="1">
        <v>17.888544</v>
      </c>
      <c r="J70">
        <v>16</v>
      </c>
      <c r="K70">
        <v>8</v>
      </c>
      <c r="L70" s="1">
        <v>80</v>
      </c>
      <c r="M70">
        <v>80</v>
      </c>
      <c r="N70">
        <v>0</v>
      </c>
      <c r="O70">
        <v>2</v>
      </c>
      <c r="P70">
        <v>0</v>
      </c>
      <c r="Q70">
        <v>15</v>
      </c>
      <c r="R70">
        <v>0</v>
      </c>
      <c r="S70">
        <v>0</v>
      </c>
    </row>
    <row r="71" spans="1:19">
      <c r="A71">
        <v>70</v>
      </c>
      <c r="B71">
        <v>61890</v>
      </c>
      <c r="C71" s="1">
        <v>2995.889404</v>
      </c>
      <c r="D71">
        <v>2995</v>
      </c>
      <c r="E71">
        <v>73</v>
      </c>
      <c r="F71" s="1">
        <v>2555.076904</v>
      </c>
      <c r="G71">
        <v>1077</v>
      </c>
      <c r="H71">
        <v>2317</v>
      </c>
      <c r="I71" s="1">
        <v>17.029387</v>
      </c>
      <c r="J71">
        <v>17</v>
      </c>
      <c r="K71">
        <v>1</v>
      </c>
      <c r="L71" s="1">
        <v>160</v>
      </c>
      <c r="M71">
        <v>160</v>
      </c>
      <c r="N71">
        <v>0</v>
      </c>
      <c r="O71">
        <v>2</v>
      </c>
      <c r="P71">
        <v>0</v>
      </c>
      <c r="Q71">
        <v>0</v>
      </c>
      <c r="R71">
        <v>0</v>
      </c>
      <c r="S71">
        <v>15</v>
      </c>
    </row>
    <row r="72" spans="1:19">
      <c r="A72">
        <v>71</v>
      </c>
      <c r="B72">
        <v>61922</v>
      </c>
      <c r="C72" s="1">
        <v>3147.2585450000001</v>
      </c>
      <c r="D72">
        <v>3146</v>
      </c>
      <c r="E72">
        <v>89</v>
      </c>
      <c r="F72" s="1">
        <v>3616.6848140000002</v>
      </c>
      <c r="G72">
        <v>1053</v>
      </c>
      <c r="H72">
        <v>3460</v>
      </c>
      <c r="I72" s="1">
        <v>21.095022</v>
      </c>
      <c r="J72">
        <v>18</v>
      </c>
      <c r="K72">
        <v>11</v>
      </c>
      <c r="L72" s="1">
        <v>160</v>
      </c>
      <c r="M72">
        <v>160</v>
      </c>
      <c r="N72">
        <v>0</v>
      </c>
      <c r="O72">
        <v>2</v>
      </c>
      <c r="P72">
        <v>0</v>
      </c>
      <c r="Q72">
        <v>0</v>
      </c>
      <c r="R72">
        <v>0</v>
      </c>
      <c r="S72">
        <v>16</v>
      </c>
    </row>
    <row r="73" spans="1:19">
      <c r="A73">
        <v>72</v>
      </c>
      <c r="B73">
        <v>61953</v>
      </c>
      <c r="C73" s="1">
        <v>3391.9201659999999</v>
      </c>
      <c r="D73">
        <v>3391</v>
      </c>
      <c r="E73">
        <v>79</v>
      </c>
      <c r="F73" s="1">
        <v>2276.3061520000001</v>
      </c>
      <c r="G73">
        <v>1107</v>
      </c>
      <c r="H73">
        <v>1989</v>
      </c>
      <c r="I73" s="1">
        <v>24.207438</v>
      </c>
      <c r="J73">
        <v>19</v>
      </c>
      <c r="K73">
        <v>15</v>
      </c>
      <c r="L73" s="1">
        <v>160</v>
      </c>
      <c r="M73">
        <v>160</v>
      </c>
      <c r="N73">
        <v>0</v>
      </c>
      <c r="O73">
        <v>2</v>
      </c>
      <c r="P73">
        <v>0</v>
      </c>
      <c r="Q73">
        <v>0</v>
      </c>
      <c r="R73">
        <v>0</v>
      </c>
      <c r="S73">
        <v>16</v>
      </c>
    </row>
    <row r="74" spans="1:19">
      <c r="A74">
        <v>73</v>
      </c>
      <c r="B74">
        <v>61984</v>
      </c>
      <c r="C74" s="1">
        <v>3557.3398440000001</v>
      </c>
      <c r="D74">
        <v>3555</v>
      </c>
      <c r="E74">
        <v>129</v>
      </c>
      <c r="F74" s="1">
        <v>4409.9770509999998</v>
      </c>
      <c r="G74">
        <v>1223</v>
      </c>
      <c r="H74">
        <v>4237</v>
      </c>
      <c r="I74" s="1">
        <v>22.472204000000001</v>
      </c>
      <c r="J74">
        <v>19</v>
      </c>
      <c r="K74">
        <v>12</v>
      </c>
      <c r="L74" s="1">
        <v>160</v>
      </c>
      <c r="M74">
        <v>160</v>
      </c>
      <c r="N74">
        <v>0</v>
      </c>
      <c r="O74">
        <v>2</v>
      </c>
      <c r="P74">
        <v>0</v>
      </c>
      <c r="Q74">
        <v>0</v>
      </c>
      <c r="R74">
        <v>0</v>
      </c>
      <c r="S74">
        <v>15</v>
      </c>
    </row>
    <row r="75" spans="1:19">
      <c r="A75">
        <v>74</v>
      </c>
      <c r="B75">
        <v>62015</v>
      </c>
      <c r="C75" s="1">
        <v>3709.040039</v>
      </c>
      <c r="D75">
        <v>3707</v>
      </c>
      <c r="E75">
        <v>123</v>
      </c>
      <c r="F75" s="1">
        <v>3419.336182</v>
      </c>
      <c r="G75">
        <v>1156</v>
      </c>
      <c r="H75">
        <v>3218</v>
      </c>
      <c r="I75" s="1">
        <v>28.600698000000001</v>
      </c>
      <c r="J75">
        <v>17</v>
      </c>
      <c r="K75">
        <v>23</v>
      </c>
      <c r="L75" s="1">
        <v>160</v>
      </c>
      <c r="M75">
        <v>160</v>
      </c>
      <c r="N75">
        <v>0</v>
      </c>
      <c r="O75">
        <v>2</v>
      </c>
      <c r="P75">
        <v>0</v>
      </c>
      <c r="Q75">
        <v>0</v>
      </c>
      <c r="R75">
        <v>15</v>
      </c>
      <c r="S75">
        <v>0</v>
      </c>
    </row>
    <row r="76" spans="1:19">
      <c r="A76">
        <v>75</v>
      </c>
      <c r="B76">
        <v>62047</v>
      </c>
      <c r="C76" s="1">
        <v>3735.2915039999998</v>
      </c>
      <c r="D76">
        <v>3731</v>
      </c>
      <c r="E76">
        <v>179</v>
      </c>
      <c r="F76" s="1">
        <v>4236.4750979999999</v>
      </c>
      <c r="G76">
        <v>1162</v>
      </c>
      <c r="H76">
        <v>4074</v>
      </c>
      <c r="I76" s="1">
        <v>30</v>
      </c>
      <c r="J76">
        <v>18</v>
      </c>
      <c r="K76">
        <v>24</v>
      </c>
      <c r="L76" s="1">
        <v>160</v>
      </c>
      <c r="M76">
        <v>160</v>
      </c>
      <c r="N76">
        <v>0</v>
      </c>
      <c r="O76">
        <v>2</v>
      </c>
      <c r="P76">
        <v>0</v>
      </c>
      <c r="Q76">
        <v>0</v>
      </c>
      <c r="R76">
        <v>16</v>
      </c>
      <c r="S76">
        <v>0</v>
      </c>
    </row>
    <row r="77" spans="1:19">
      <c r="A77">
        <v>76</v>
      </c>
      <c r="B77">
        <v>62078</v>
      </c>
      <c r="C77" s="1">
        <v>3936.0844729999999</v>
      </c>
      <c r="D77">
        <v>3931</v>
      </c>
      <c r="E77">
        <v>200</v>
      </c>
      <c r="F77" s="1">
        <v>4356.6713870000003</v>
      </c>
      <c r="G77">
        <v>1204</v>
      </c>
      <c r="H77">
        <v>4187</v>
      </c>
      <c r="I77" s="1">
        <v>37.589893000000004</v>
      </c>
      <c r="J77">
        <v>18</v>
      </c>
      <c r="K77">
        <v>33</v>
      </c>
      <c r="L77" s="1">
        <v>160</v>
      </c>
      <c r="M77">
        <v>160</v>
      </c>
      <c r="N77">
        <v>0</v>
      </c>
      <c r="O77">
        <v>2</v>
      </c>
      <c r="P77">
        <v>0</v>
      </c>
      <c r="Q77">
        <v>0</v>
      </c>
      <c r="R77">
        <v>16</v>
      </c>
      <c r="S77">
        <v>0</v>
      </c>
    </row>
    <row r="78" spans="1:19">
      <c r="A78">
        <v>77</v>
      </c>
      <c r="B78">
        <v>62125</v>
      </c>
      <c r="C78" s="1">
        <v>3969.5678710000002</v>
      </c>
      <c r="D78">
        <v>3962</v>
      </c>
      <c r="E78">
        <v>245</v>
      </c>
      <c r="F78" s="1">
        <v>4884.8662109999996</v>
      </c>
      <c r="G78">
        <v>2654</v>
      </c>
      <c r="H78">
        <v>4101</v>
      </c>
      <c r="I78" s="1">
        <v>71.063354000000004</v>
      </c>
      <c r="J78">
        <v>17</v>
      </c>
      <c r="K78">
        <v>69</v>
      </c>
      <c r="L78" s="1">
        <v>160</v>
      </c>
      <c r="M78">
        <v>160</v>
      </c>
      <c r="N78">
        <v>0</v>
      </c>
      <c r="O78">
        <v>2</v>
      </c>
      <c r="P78">
        <v>0</v>
      </c>
      <c r="Q78">
        <v>0</v>
      </c>
      <c r="R78">
        <v>16</v>
      </c>
      <c r="S78">
        <v>0</v>
      </c>
    </row>
    <row r="79" spans="1:19">
      <c r="A79">
        <v>78</v>
      </c>
      <c r="B79">
        <v>62156</v>
      </c>
      <c r="C79" s="1">
        <v>4115.7998049999997</v>
      </c>
      <c r="D79">
        <v>4107</v>
      </c>
      <c r="E79">
        <v>269</v>
      </c>
      <c r="F79" s="1">
        <v>4688.9726559999999</v>
      </c>
      <c r="G79">
        <v>1088</v>
      </c>
      <c r="H79">
        <v>4561</v>
      </c>
      <c r="I79" s="1">
        <v>38.013157</v>
      </c>
      <c r="J79">
        <v>17</v>
      </c>
      <c r="K79">
        <v>34</v>
      </c>
      <c r="L79" s="1">
        <v>160</v>
      </c>
      <c r="M79">
        <v>160</v>
      </c>
      <c r="N79">
        <v>0</v>
      </c>
      <c r="O79">
        <v>2</v>
      </c>
      <c r="P79">
        <v>16</v>
      </c>
      <c r="Q79">
        <v>0</v>
      </c>
      <c r="R79">
        <v>0</v>
      </c>
      <c r="S79">
        <v>0</v>
      </c>
    </row>
    <row r="80" spans="1:19">
      <c r="A80">
        <v>79</v>
      </c>
      <c r="B80">
        <v>62187</v>
      </c>
      <c r="C80" s="1">
        <v>4207.0874020000001</v>
      </c>
      <c r="D80">
        <v>4193</v>
      </c>
      <c r="E80">
        <v>344</v>
      </c>
      <c r="F80" s="1">
        <v>4452.3725590000004</v>
      </c>
      <c r="G80">
        <v>2126</v>
      </c>
      <c r="H80">
        <v>3912</v>
      </c>
      <c r="I80" s="1">
        <v>78.587531999999996</v>
      </c>
      <c r="J80">
        <v>20</v>
      </c>
      <c r="K80">
        <v>76</v>
      </c>
      <c r="L80" s="1">
        <v>160</v>
      </c>
      <c r="M80">
        <v>160</v>
      </c>
      <c r="N80">
        <v>0</v>
      </c>
      <c r="O80">
        <v>2</v>
      </c>
      <c r="P80">
        <v>15</v>
      </c>
      <c r="Q80">
        <v>0</v>
      </c>
      <c r="R80">
        <v>0</v>
      </c>
      <c r="S80">
        <v>0</v>
      </c>
    </row>
    <row r="81" spans="1:19">
      <c r="A81">
        <v>80</v>
      </c>
      <c r="B81">
        <v>62219</v>
      </c>
      <c r="C81" s="1">
        <v>4464.3505859999996</v>
      </c>
      <c r="D81">
        <v>4451</v>
      </c>
      <c r="E81">
        <v>345</v>
      </c>
      <c r="F81" s="1">
        <v>4909.7685549999997</v>
      </c>
      <c r="G81">
        <v>960</v>
      </c>
      <c r="H81">
        <v>4815</v>
      </c>
      <c r="I81" s="1">
        <v>49.396355</v>
      </c>
      <c r="J81">
        <v>18</v>
      </c>
      <c r="K81">
        <v>46</v>
      </c>
      <c r="L81" s="1">
        <v>160</v>
      </c>
      <c r="M81">
        <v>160</v>
      </c>
      <c r="N81">
        <v>0</v>
      </c>
      <c r="O81">
        <v>2</v>
      </c>
      <c r="P81">
        <v>16</v>
      </c>
      <c r="Q81">
        <v>0</v>
      </c>
      <c r="R81">
        <v>0</v>
      </c>
      <c r="S81">
        <v>0</v>
      </c>
    </row>
    <row r="82" spans="1:19">
      <c r="A82">
        <v>81</v>
      </c>
      <c r="B82">
        <v>62250</v>
      </c>
      <c r="C82" s="1">
        <v>4694.2915039999998</v>
      </c>
      <c r="D82">
        <v>4674</v>
      </c>
      <c r="E82">
        <v>436</v>
      </c>
      <c r="F82" s="1">
        <v>5366.4619140000004</v>
      </c>
      <c r="G82">
        <v>2930</v>
      </c>
      <c r="H82">
        <v>4496</v>
      </c>
      <c r="I82" s="1">
        <v>81.492332000000005</v>
      </c>
      <c r="J82">
        <v>20</v>
      </c>
      <c r="K82">
        <v>79</v>
      </c>
      <c r="L82" s="1">
        <v>160</v>
      </c>
      <c r="M82">
        <v>160</v>
      </c>
      <c r="N82">
        <v>0</v>
      </c>
      <c r="O82">
        <v>2</v>
      </c>
      <c r="P82">
        <v>16</v>
      </c>
      <c r="Q82">
        <v>0</v>
      </c>
      <c r="R82">
        <v>0</v>
      </c>
      <c r="S82">
        <v>0</v>
      </c>
    </row>
    <row r="83" spans="1:19">
      <c r="A83">
        <v>82</v>
      </c>
      <c r="B83">
        <v>62281</v>
      </c>
      <c r="C83" s="1">
        <v>4863.9555659999996</v>
      </c>
      <c r="D83">
        <v>4845</v>
      </c>
      <c r="E83">
        <v>429</v>
      </c>
      <c r="F83" s="1">
        <v>5197.1611329999996</v>
      </c>
      <c r="G83">
        <v>1228</v>
      </c>
      <c r="H83">
        <v>5050</v>
      </c>
      <c r="I83" s="1">
        <v>48.754486</v>
      </c>
      <c r="J83">
        <v>21</v>
      </c>
      <c r="K83">
        <v>44</v>
      </c>
      <c r="L83" s="1">
        <v>160</v>
      </c>
      <c r="M83">
        <v>160</v>
      </c>
      <c r="N83">
        <v>0</v>
      </c>
      <c r="O83">
        <v>2</v>
      </c>
      <c r="P83">
        <v>16</v>
      </c>
      <c r="Q83">
        <v>0</v>
      </c>
      <c r="R83">
        <v>0</v>
      </c>
      <c r="S83">
        <v>0</v>
      </c>
    </row>
    <row r="84" spans="1:19">
      <c r="A84">
        <v>83</v>
      </c>
      <c r="B84">
        <v>62312</v>
      </c>
      <c r="C84" s="1">
        <v>4903.6435549999997</v>
      </c>
      <c r="D84">
        <v>4879</v>
      </c>
      <c r="E84">
        <v>491</v>
      </c>
      <c r="F84" s="1">
        <v>5107.4145509999998</v>
      </c>
      <c r="G84">
        <v>538</v>
      </c>
      <c r="H84">
        <v>5079</v>
      </c>
      <c r="I84" s="1">
        <v>49.648766000000002</v>
      </c>
      <c r="J84">
        <v>23</v>
      </c>
      <c r="K84">
        <v>44</v>
      </c>
      <c r="L84" s="1">
        <v>160</v>
      </c>
      <c r="M84">
        <v>160</v>
      </c>
      <c r="N84">
        <v>0</v>
      </c>
      <c r="O84">
        <v>2</v>
      </c>
      <c r="P84">
        <v>15</v>
      </c>
      <c r="Q84">
        <v>0</v>
      </c>
      <c r="R84">
        <v>0</v>
      </c>
      <c r="S84">
        <v>0</v>
      </c>
    </row>
    <row r="85" spans="1:19">
      <c r="A85">
        <v>84</v>
      </c>
      <c r="B85">
        <v>62344</v>
      </c>
      <c r="C85" s="1">
        <v>4927.7866210000002</v>
      </c>
      <c r="D85">
        <v>4891</v>
      </c>
      <c r="E85">
        <v>601</v>
      </c>
      <c r="F85" s="1">
        <v>6610.9853519999997</v>
      </c>
      <c r="G85">
        <v>735</v>
      </c>
      <c r="H85">
        <v>6570</v>
      </c>
      <c r="I85" s="1">
        <v>36.400551</v>
      </c>
      <c r="J85">
        <v>22</v>
      </c>
      <c r="K85">
        <v>29</v>
      </c>
      <c r="L85" s="1">
        <v>160</v>
      </c>
      <c r="M85">
        <v>160</v>
      </c>
      <c r="N85">
        <v>0</v>
      </c>
      <c r="O85">
        <v>2</v>
      </c>
      <c r="P85">
        <v>16</v>
      </c>
      <c r="Q85">
        <v>0</v>
      </c>
      <c r="R85">
        <v>0</v>
      </c>
      <c r="S85">
        <v>0</v>
      </c>
    </row>
    <row r="86" spans="1:19">
      <c r="A86">
        <v>85</v>
      </c>
      <c r="B86">
        <v>62375</v>
      </c>
      <c r="C86" s="1">
        <v>5137.5698240000002</v>
      </c>
      <c r="D86">
        <v>5095</v>
      </c>
      <c r="E86">
        <v>660</v>
      </c>
      <c r="F86" s="1">
        <v>4872.8310549999997</v>
      </c>
      <c r="G86">
        <v>1661</v>
      </c>
      <c r="H86">
        <v>4581</v>
      </c>
      <c r="I86" s="1">
        <v>34.205261</v>
      </c>
      <c r="J86">
        <v>27</v>
      </c>
      <c r="K86">
        <v>21</v>
      </c>
      <c r="L86" s="1">
        <v>160</v>
      </c>
      <c r="M86">
        <v>160</v>
      </c>
      <c r="N86">
        <v>0</v>
      </c>
      <c r="O86">
        <v>2</v>
      </c>
      <c r="P86">
        <v>0</v>
      </c>
      <c r="Q86">
        <v>0</v>
      </c>
      <c r="R86">
        <v>0</v>
      </c>
      <c r="S86">
        <v>0</v>
      </c>
    </row>
    <row r="87" spans="1:19">
      <c r="A87">
        <v>86</v>
      </c>
      <c r="B87">
        <v>62422</v>
      </c>
      <c r="C87" s="1">
        <v>5275.5883789999998</v>
      </c>
      <c r="D87">
        <v>5228</v>
      </c>
      <c r="E87">
        <v>707</v>
      </c>
      <c r="F87" s="1">
        <v>4124.1552730000003</v>
      </c>
      <c r="G87">
        <v>1409</v>
      </c>
      <c r="H87">
        <v>3876</v>
      </c>
      <c r="I87" s="1">
        <v>39.446167000000003</v>
      </c>
      <c r="J87">
        <v>34</v>
      </c>
      <c r="K87">
        <v>20</v>
      </c>
      <c r="L87" s="1">
        <v>160</v>
      </c>
      <c r="M87">
        <v>160</v>
      </c>
      <c r="N87">
        <v>0</v>
      </c>
      <c r="O87">
        <v>2</v>
      </c>
      <c r="P87">
        <v>0</v>
      </c>
      <c r="Q87">
        <v>0</v>
      </c>
      <c r="R87">
        <v>0</v>
      </c>
      <c r="S87">
        <v>0</v>
      </c>
    </row>
    <row r="88" spans="1:19">
      <c r="A88">
        <v>87</v>
      </c>
      <c r="B88">
        <v>62453</v>
      </c>
      <c r="C88" s="1">
        <v>5400.7836909999996</v>
      </c>
      <c r="D88">
        <v>5340</v>
      </c>
      <c r="E88">
        <v>808</v>
      </c>
      <c r="F88" s="1">
        <v>5454.5996089999999</v>
      </c>
      <c r="G88">
        <v>1433</v>
      </c>
      <c r="H88">
        <v>5263</v>
      </c>
      <c r="I88" s="1">
        <v>36.878177999999998</v>
      </c>
      <c r="J88">
        <v>28</v>
      </c>
      <c r="K88">
        <v>24</v>
      </c>
      <c r="L88" s="1">
        <v>160</v>
      </c>
      <c r="M88">
        <v>160</v>
      </c>
      <c r="N88">
        <v>0</v>
      </c>
      <c r="O88">
        <v>2</v>
      </c>
      <c r="P88">
        <v>0</v>
      </c>
      <c r="Q88">
        <v>16</v>
      </c>
      <c r="R88">
        <v>0</v>
      </c>
      <c r="S88">
        <v>0</v>
      </c>
    </row>
    <row r="89" spans="1:19">
      <c r="A89">
        <v>88</v>
      </c>
      <c r="B89">
        <v>62484</v>
      </c>
      <c r="C89" s="1">
        <v>5559.2919920000004</v>
      </c>
      <c r="D89">
        <v>5490</v>
      </c>
      <c r="E89">
        <v>875</v>
      </c>
      <c r="F89" s="1">
        <v>5191.8383789999998</v>
      </c>
      <c r="G89">
        <v>1652</v>
      </c>
      <c r="H89">
        <v>4922</v>
      </c>
      <c r="I89" s="1">
        <v>37.215587999999997</v>
      </c>
      <c r="J89">
        <v>32</v>
      </c>
      <c r="K89">
        <v>19</v>
      </c>
      <c r="L89" s="1">
        <v>160</v>
      </c>
      <c r="M89">
        <v>160</v>
      </c>
      <c r="N89">
        <v>0</v>
      </c>
      <c r="O89">
        <v>2</v>
      </c>
      <c r="P89">
        <v>0</v>
      </c>
      <c r="Q89">
        <v>15</v>
      </c>
      <c r="R89">
        <v>0</v>
      </c>
      <c r="S89">
        <v>0</v>
      </c>
    </row>
    <row r="90" spans="1:19">
      <c r="A90">
        <v>89</v>
      </c>
      <c r="B90">
        <v>62531</v>
      </c>
      <c r="C90" s="1">
        <v>5825.1533200000003</v>
      </c>
      <c r="D90">
        <v>5747</v>
      </c>
      <c r="E90">
        <v>951</v>
      </c>
      <c r="F90" s="1">
        <v>5241.408203</v>
      </c>
      <c r="G90">
        <v>1566</v>
      </c>
      <c r="H90">
        <v>5002</v>
      </c>
      <c r="I90" s="1">
        <v>35.777087999999999</v>
      </c>
      <c r="J90">
        <v>32</v>
      </c>
      <c r="K90">
        <v>16</v>
      </c>
      <c r="L90" s="1">
        <v>160</v>
      </c>
      <c r="M90">
        <v>160</v>
      </c>
      <c r="N90">
        <v>0</v>
      </c>
      <c r="O90">
        <v>2</v>
      </c>
      <c r="P90">
        <v>0</v>
      </c>
      <c r="Q90">
        <v>16</v>
      </c>
      <c r="R90">
        <v>0</v>
      </c>
      <c r="S90">
        <v>0</v>
      </c>
    </row>
    <row r="91" spans="1:19">
      <c r="A91">
        <v>90</v>
      </c>
      <c r="B91">
        <v>62562</v>
      </c>
      <c r="C91" s="1">
        <v>5970.9804690000001</v>
      </c>
      <c r="D91">
        <v>5888</v>
      </c>
      <c r="E91">
        <v>992</v>
      </c>
      <c r="F91" s="1">
        <v>4775.8603519999997</v>
      </c>
      <c r="G91">
        <v>1426</v>
      </c>
      <c r="H91">
        <v>4558</v>
      </c>
      <c r="I91" s="1">
        <v>24.186772999999999</v>
      </c>
      <c r="J91">
        <v>24</v>
      </c>
      <c r="K91">
        <v>3</v>
      </c>
      <c r="L91" s="1">
        <v>160</v>
      </c>
      <c r="M91">
        <v>160</v>
      </c>
      <c r="N91">
        <v>0</v>
      </c>
      <c r="O91">
        <v>2</v>
      </c>
      <c r="P91">
        <v>0</v>
      </c>
      <c r="Q91">
        <v>15</v>
      </c>
      <c r="R91">
        <v>0</v>
      </c>
      <c r="S91">
        <v>0</v>
      </c>
    </row>
    <row r="92" spans="1:19">
      <c r="A92">
        <v>91</v>
      </c>
      <c r="B92">
        <v>62594</v>
      </c>
      <c r="C92" s="1">
        <v>6214.6596680000002</v>
      </c>
      <c r="D92">
        <v>6126</v>
      </c>
      <c r="E92">
        <v>1046</v>
      </c>
      <c r="F92" s="1">
        <v>6486.4887699999999</v>
      </c>
      <c r="G92">
        <v>1806</v>
      </c>
      <c r="H92">
        <v>6230</v>
      </c>
      <c r="I92" s="1">
        <v>28.284271</v>
      </c>
      <c r="J92">
        <v>28</v>
      </c>
      <c r="K92">
        <v>4</v>
      </c>
      <c r="L92" s="1">
        <v>160</v>
      </c>
      <c r="M92">
        <v>160</v>
      </c>
      <c r="N92">
        <v>0</v>
      </c>
      <c r="O92">
        <v>2</v>
      </c>
      <c r="P92">
        <v>0</v>
      </c>
      <c r="Q92">
        <v>0</v>
      </c>
      <c r="R92">
        <v>0</v>
      </c>
      <c r="S92">
        <v>16</v>
      </c>
    </row>
    <row r="93" spans="1:19">
      <c r="A93">
        <v>92</v>
      </c>
      <c r="B93">
        <v>62625</v>
      </c>
      <c r="C93" s="1">
        <v>6272.2104490000002</v>
      </c>
      <c r="D93">
        <v>6175</v>
      </c>
      <c r="E93">
        <v>1100</v>
      </c>
      <c r="F93" s="1">
        <v>6022.4379879999997</v>
      </c>
      <c r="G93">
        <v>1999</v>
      </c>
      <c r="H93">
        <v>5681</v>
      </c>
      <c r="I93" s="1">
        <v>28</v>
      </c>
      <c r="J93">
        <v>28</v>
      </c>
      <c r="K93">
        <v>0</v>
      </c>
      <c r="L93" s="1">
        <v>160</v>
      </c>
      <c r="M93">
        <v>160</v>
      </c>
      <c r="N93">
        <v>0</v>
      </c>
      <c r="O93">
        <v>2</v>
      </c>
      <c r="P93">
        <v>0</v>
      </c>
      <c r="Q93">
        <v>0</v>
      </c>
      <c r="R93">
        <v>0</v>
      </c>
      <c r="S93">
        <v>16</v>
      </c>
    </row>
    <row r="94" spans="1:19">
      <c r="A94">
        <v>93</v>
      </c>
      <c r="B94">
        <v>62656</v>
      </c>
      <c r="C94" s="1">
        <v>6338.0097660000001</v>
      </c>
      <c r="D94">
        <v>6242</v>
      </c>
      <c r="E94">
        <v>1099</v>
      </c>
      <c r="F94" s="1">
        <v>5917.8139650000003</v>
      </c>
      <c r="G94">
        <v>1536</v>
      </c>
      <c r="H94">
        <v>5715</v>
      </c>
      <c r="I94" s="1">
        <v>37.013511999999999</v>
      </c>
      <c r="J94">
        <v>37</v>
      </c>
      <c r="K94">
        <v>1</v>
      </c>
      <c r="L94" s="1">
        <v>160</v>
      </c>
      <c r="M94">
        <v>160</v>
      </c>
      <c r="N94">
        <v>0</v>
      </c>
      <c r="O94">
        <v>2</v>
      </c>
      <c r="P94">
        <v>0</v>
      </c>
      <c r="Q94">
        <v>0</v>
      </c>
      <c r="R94">
        <v>16</v>
      </c>
      <c r="S94">
        <v>0</v>
      </c>
    </row>
    <row r="95" spans="1:19">
      <c r="A95">
        <v>94</v>
      </c>
      <c r="B95">
        <v>62687</v>
      </c>
      <c r="C95" s="1">
        <v>6341.8017579999996</v>
      </c>
      <c r="D95">
        <v>6232</v>
      </c>
      <c r="E95">
        <v>1175</v>
      </c>
      <c r="F95" s="1">
        <v>5158.9633789999998</v>
      </c>
      <c r="G95">
        <v>1826</v>
      </c>
      <c r="H95">
        <v>4825</v>
      </c>
      <c r="I95" s="1">
        <v>35</v>
      </c>
      <c r="J95">
        <v>35</v>
      </c>
      <c r="K95">
        <v>0</v>
      </c>
      <c r="L95" s="1">
        <v>160</v>
      </c>
      <c r="M95">
        <v>160</v>
      </c>
      <c r="N95">
        <v>0</v>
      </c>
      <c r="O95">
        <v>2</v>
      </c>
      <c r="P95">
        <v>0</v>
      </c>
      <c r="Q95">
        <v>0</v>
      </c>
      <c r="R95">
        <v>15</v>
      </c>
      <c r="S95">
        <v>0</v>
      </c>
    </row>
    <row r="96" spans="1:19">
      <c r="A96">
        <v>95</v>
      </c>
      <c r="B96">
        <v>62719</v>
      </c>
      <c r="C96" s="1">
        <v>6530.3159180000002</v>
      </c>
      <c r="D96">
        <v>6408</v>
      </c>
      <c r="E96">
        <v>1258</v>
      </c>
      <c r="F96" s="1">
        <v>5394.3984380000002</v>
      </c>
      <c r="G96">
        <v>1244</v>
      </c>
      <c r="H96">
        <v>5249</v>
      </c>
      <c r="I96" s="1">
        <v>34.785052999999998</v>
      </c>
      <c r="J96">
        <v>33</v>
      </c>
      <c r="K96">
        <v>11</v>
      </c>
      <c r="L96" s="1">
        <v>160</v>
      </c>
      <c r="M96">
        <v>160</v>
      </c>
      <c r="N96">
        <v>0</v>
      </c>
      <c r="O96">
        <v>2</v>
      </c>
      <c r="P96">
        <v>0</v>
      </c>
      <c r="Q96">
        <v>0</v>
      </c>
      <c r="R96">
        <v>16</v>
      </c>
      <c r="S96">
        <v>0</v>
      </c>
    </row>
    <row r="97" spans="1:19">
      <c r="A97">
        <v>96</v>
      </c>
      <c r="B97">
        <v>62750</v>
      </c>
      <c r="C97" s="1">
        <v>6416.4858400000003</v>
      </c>
      <c r="D97">
        <v>6283</v>
      </c>
      <c r="E97">
        <v>1302</v>
      </c>
      <c r="F97" s="1">
        <v>4901.263672</v>
      </c>
      <c r="G97">
        <v>1807</v>
      </c>
      <c r="H97">
        <v>4556</v>
      </c>
      <c r="I97" s="1">
        <v>86.977005000000005</v>
      </c>
      <c r="J97">
        <v>29</v>
      </c>
      <c r="K97">
        <v>82</v>
      </c>
      <c r="L97" s="1">
        <v>160</v>
      </c>
      <c r="M97">
        <v>160</v>
      </c>
      <c r="N97">
        <v>0</v>
      </c>
      <c r="O97">
        <v>2</v>
      </c>
      <c r="P97">
        <v>0</v>
      </c>
      <c r="Q97">
        <v>0</v>
      </c>
      <c r="R97">
        <v>16</v>
      </c>
      <c r="S97">
        <v>0</v>
      </c>
    </row>
    <row r="98" spans="1:19">
      <c r="A98">
        <v>97</v>
      </c>
      <c r="B98">
        <v>62781</v>
      </c>
      <c r="C98" s="1">
        <v>6468.4448240000002</v>
      </c>
      <c r="D98">
        <v>6326</v>
      </c>
      <c r="E98">
        <v>1350</v>
      </c>
      <c r="F98" s="1">
        <v>4962.0146480000003</v>
      </c>
      <c r="G98">
        <v>1158</v>
      </c>
      <c r="H98">
        <v>4825</v>
      </c>
      <c r="I98" s="1">
        <v>248.88752700000001</v>
      </c>
      <c r="J98">
        <v>21</v>
      </c>
      <c r="K98">
        <v>248</v>
      </c>
      <c r="L98" s="1">
        <v>160</v>
      </c>
      <c r="M98">
        <v>160</v>
      </c>
      <c r="N98">
        <v>0</v>
      </c>
      <c r="O98">
        <v>2</v>
      </c>
      <c r="P98">
        <v>0</v>
      </c>
      <c r="Q98">
        <v>0</v>
      </c>
      <c r="R98">
        <v>16</v>
      </c>
      <c r="S98">
        <v>0</v>
      </c>
    </row>
    <row r="99" spans="1:19">
      <c r="A99">
        <v>98</v>
      </c>
      <c r="B99">
        <v>62812</v>
      </c>
      <c r="C99" s="1">
        <v>6640.8774409999996</v>
      </c>
      <c r="D99">
        <v>6475</v>
      </c>
      <c r="E99">
        <v>1475</v>
      </c>
      <c r="F99" s="1">
        <v>6464.9033200000003</v>
      </c>
      <c r="G99">
        <v>3124</v>
      </c>
      <c r="H99">
        <v>5660</v>
      </c>
      <c r="I99" s="1">
        <v>224.89108300000001</v>
      </c>
      <c r="J99">
        <v>20</v>
      </c>
      <c r="K99">
        <v>224</v>
      </c>
      <c r="L99" s="1">
        <v>160</v>
      </c>
      <c r="M99">
        <v>160</v>
      </c>
      <c r="N99">
        <v>0</v>
      </c>
      <c r="O99">
        <v>2</v>
      </c>
      <c r="P99">
        <v>0</v>
      </c>
      <c r="Q99">
        <v>0</v>
      </c>
      <c r="R99">
        <v>15</v>
      </c>
      <c r="S99">
        <v>0</v>
      </c>
    </row>
    <row r="100" spans="1:19">
      <c r="A100">
        <v>99</v>
      </c>
      <c r="B100">
        <v>62844</v>
      </c>
      <c r="C100" s="1">
        <v>6607.0126950000003</v>
      </c>
      <c r="D100">
        <v>6443</v>
      </c>
      <c r="E100">
        <v>1463</v>
      </c>
      <c r="F100" s="1">
        <v>6099.5615230000003</v>
      </c>
      <c r="G100">
        <v>2218</v>
      </c>
      <c r="H100">
        <v>5682</v>
      </c>
      <c r="I100" s="1">
        <v>32.310988999999999</v>
      </c>
      <c r="J100">
        <v>30</v>
      </c>
      <c r="K100">
        <v>12</v>
      </c>
      <c r="L100" s="1">
        <v>240</v>
      </c>
      <c r="M100">
        <v>240</v>
      </c>
      <c r="N100">
        <v>0</v>
      </c>
      <c r="O100">
        <v>2</v>
      </c>
      <c r="P100">
        <v>16</v>
      </c>
      <c r="Q100">
        <v>0</v>
      </c>
      <c r="R100">
        <v>0</v>
      </c>
      <c r="S100">
        <v>0</v>
      </c>
    </row>
    <row r="101" spans="1:19">
      <c r="A101">
        <v>100</v>
      </c>
      <c r="B101">
        <v>62875</v>
      </c>
      <c r="C101" s="1">
        <v>6760.9301759999998</v>
      </c>
      <c r="D101">
        <v>6586</v>
      </c>
      <c r="E101">
        <v>1528</v>
      </c>
      <c r="F101" s="1">
        <v>5493.7900390000004</v>
      </c>
      <c r="G101">
        <v>1367</v>
      </c>
      <c r="H101">
        <v>5321</v>
      </c>
      <c r="I101" s="1">
        <v>38.418747000000003</v>
      </c>
      <c r="J101">
        <v>30</v>
      </c>
      <c r="K101">
        <v>24</v>
      </c>
      <c r="L101" s="1">
        <v>160</v>
      </c>
      <c r="M101">
        <v>160</v>
      </c>
      <c r="N101">
        <v>0</v>
      </c>
      <c r="O101">
        <v>2</v>
      </c>
      <c r="P101">
        <v>16</v>
      </c>
      <c r="Q101">
        <v>0</v>
      </c>
      <c r="R101">
        <v>0</v>
      </c>
      <c r="S101">
        <v>0</v>
      </c>
    </row>
    <row r="102" spans="1:19">
      <c r="A102">
        <v>101</v>
      </c>
      <c r="B102">
        <v>62922</v>
      </c>
      <c r="C102" s="1">
        <v>6896.0537109999996</v>
      </c>
      <c r="D102">
        <v>6726</v>
      </c>
      <c r="E102">
        <v>1522</v>
      </c>
      <c r="F102" s="1">
        <v>4161.0478519999997</v>
      </c>
      <c r="G102">
        <v>1464</v>
      </c>
      <c r="H102">
        <v>3895</v>
      </c>
      <c r="I102" s="1">
        <v>52.497619999999998</v>
      </c>
      <c r="J102">
        <v>40</v>
      </c>
      <c r="K102">
        <v>34</v>
      </c>
      <c r="L102" s="1">
        <v>240</v>
      </c>
      <c r="M102">
        <v>240</v>
      </c>
      <c r="N102">
        <v>0</v>
      </c>
      <c r="O102">
        <v>2</v>
      </c>
      <c r="P102">
        <v>16</v>
      </c>
      <c r="Q102">
        <v>0</v>
      </c>
      <c r="R102">
        <v>0</v>
      </c>
      <c r="S102">
        <v>0</v>
      </c>
    </row>
    <row r="103" spans="1:19">
      <c r="A103">
        <v>102</v>
      </c>
      <c r="B103">
        <v>62953</v>
      </c>
      <c r="C103" s="1">
        <v>6849.9731449999999</v>
      </c>
      <c r="D103">
        <v>6676</v>
      </c>
      <c r="E103">
        <v>1534</v>
      </c>
      <c r="F103" s="1">
        <v>3584.8115229999999</v>
      </c>
      <c r="G103">
        <v>1895</v>
      </c>
      <c r="H103">
        <v>3043</v>
      </c>
      <c r="I103" s="1">
        <v>33.941124000000002</v>
      </c>
      <c r="J103">
        <v>24</v>
      </c>
      <c r="K103">
        <v>24</v>
      </c>
      <c r="L103" s="1">
        <v>240</v>
      </c>
      <c r="M103">
        <v>240</v>
      </c>
      <c r="N103">
        <v>0</v>
      </c>
      <c r="O103">
        <v>2</v>
      </c>
      <c r="P103">
        <v>16</v>
      </c>
      <c r="Q103">
        <v>0</v>
      </c>
      <c r="R103">
        <v>0</v>
      </c>
      <c r="S103">
        <v>0</v>
      </c>
    </row>
    <row r="104" spans="1:19">
      <c r="A104">
        <v>103</v>
      </c>
      <c r="B104">
        <v>62984</v>
      </c>
      <c r="C104" s="1">
        <v>6822.7387699999999</v>
      </c>
      <c r="D104">
        <v>6642</v>
      </c>
      <c r="E104">
        <v>1560</v>
      </c>
      <c r="F104" s="1">
        <v>5441.3662109999996</v>
      </c>
      <c r="G104">
        <v>2195</v>
      </c>
      <c r="H104">
        <v>4979</v>
      </c>
      <c r="I104" s="1">
        <v>44.045428999999999</v>
      </c>
      <c r="J104">
        <v>34</v>
      </c>
      <c r="K104">
        <v>28</v>
      </c>
      <c r="L104" s="1">
        <v>240</v>
      </c>
      <c r="M104">
        <v>240</v>
      </c>
      <c r="N104">
        <v>0</v>
      </c>
      <c r="O104">
        <v>3</v>
      </c>
      <c r="P104">
        <v>15</v>
      </c>
      <c r="Q104">
        <v>0</v>
      </c>
      <c r="R104">
        <v>0</v>
      </c>
      <c r="S104">
        <v>0</v>
      </c>
    </row>
    <row r="105" spans="1:19">
      <c r="A105">
        <v>104</v>
      </c>
      <c r="B105">
        <v>63015</v>
      </c>
      <c r="C105" s="1">
        <v>7061</v>
      </c>
      <c r="D105">
        <v>6889</v>
      </c>
      <c r="E105">
        <v>1549</v>
      </c>
      <c r="F105" s="1">
        <v>3557.3007809999999</v>
      </c>
      <c r="G105">
        <v>1668</v>
      </c>
      <c r="H105">
        <v>3142</v>
      </c>
      <c r="I105" s="1">
        <v>38.897300999999999</v>
      </c>
      <c r="J105">
        <v>27</v>
      </c>
      <c r="K105">
        <v>28</v>
      </c>
      <c r="L105" s="1">
        <v>240</v>
      </c>
      <c r="M105">
        <v>240</v>
      </c>
      <c r="N105">
        <v>0</v>
      </c>
      <c r="O105">
        <v>3</v>
      </c>
      <c r="P105">
        <v>15</v>
      </c>
      <c r="Q105">
        <v>0</v>
      </c>
      <c r="R105">
        <v>0</v>
      </c>
      <c r="S105">
        <v>0</v>
      </c>
    </row>
    <row r="106" spans="1:19">
      <c r="A106">
        <v>105</v>
      </c>
      <c r="B106">
        <v>63047</v>
      </c>
      <c r="C106" s="1">
        <v>7055.5668949999999</v>
      </c>
      <c r="D106">
        <v>6875</v>
      </c>
      <c r="E106">
        <v>1586</v>
      </c>
      <c r="F106" s="1">
        <v>4790.5493159999996</v>
      </c>
      <c r="G106">
        <v>1833</v>
      </c>
      <c r="H106">
        <v>4426</v>
      </c>
      <c r="I106" s="1">
        <v>42.638012000000003</v>
      </c>
      <c r="J106">
        <v>33</v>
      </c>
      <c r="K106">
        <v>27</v>
      </c>
      <c r="L106" s="1">
        <v>240</v>
      </c>
      <c r="M106">
        <v>240</v>
      </c>
      <c r="N106">
        <v>0</v>
      </c>
      <c r="O106">
        <v>3</v>
      </c>
      <c r="P106">
        <v>0</v>
      </c>
      <c r="Q106">
        <v>0</v>
      </c>
      <c r="R106">
        <v>0</v>
      </c>
      <c r="S106">
        <v>0</v>
      </c>
    </row>
    <row r="107" spans="1:19">
      <c r="A107">
        <v>106</v>
      </c>
      <c r="B107">
        <v>63094</v>
      </c>
      <c r="C107" s="1">
        <v>7076.5795900000003</v>
      </c>
      <c r="D107">
        <v>6891</v>
      </c>
      <c r="E107">
        <v>1610</v>
      </c>
      <c r="F107" s="1">
        <v>4081.9487300000001</v>
      </c>
      <c r="G107">
        <v>2519</v>
      </c>
      <c r="H107">
        <v>3212</v>
      </c>
      <c r="I107" s="1">
        <v>53.600372</v>
      </c>
      <c r="J107">
        <v>32</v>
      </c>
      <c r="K107">
        <v>43</v>
      </c>
      <c r="L107" s="1">
        <v>240</v>
      </c>
      <c r="M107">
        <v>240</v>
      </c>
      <c r="N107">
        <v>0</v>
      </c>
      <c r="O107">
        <v>3</v>
      </c>
      <c r="P107">
        <v>0</v>
      </c>
      <c r="Q107">
        <v>16</v>
      </c>
      <c r="R107">
        <v>0</v>
      </c>
      <c r="S107">
        <v>0</v>
      </c>
    </row>
    <row r="108" spans="1:19">
      <c r="A108">
        <v>107</v>
      </c>
      <c r="B108">
        <v>63125</v>
      </c>
      <c r="C108" s="1">
        <v>7166.5029299999997</v>
      </c>
      <c r="D108">
        <v>6981</v>
      </c>
      <c r="E108">
        <v>1620</v>
      </c>
      <c r="F108" s="1">
        <v>4255.5219729999999</v>
      </c>
      <c r="G108">
        <v>1813</v>
      </c>
      <c r="H108">
        <v>3850</v>
      </c>
      <c r="I108" s="1">
        <v>42.011901999999999</v>
      </c>
      <c r="J108">
        <v>33</v>
      </c>
      <c r="K108">
        <v>26</v>
      </c>
      <c r="L108" s="1">
        <v>240</v>
      </c>
      <c r="M108">
        <v>240</v>
      </c>
      <c r="N108">
        <v>0</v>
      </c>
      <c r="O108">
        <v>3</v>
      </c>
      <c r="P108">
        <v>0</v>
      </c>
      <c r="Q108">
        <v>16</v>
      </c>
      <c r="R108">
        <v>0</v>
      </c>
      <c r="S108">
        <v>0</v>
      </c>
    </row>
    <row r="109" spans="1:19">
      <c r="A109">
        <v>108</v>
      </c>
      <c r="B109">
        <v>63156</v>
      </c>
      <c r="C109" s="1">
        <v>7218.9663090000004</v>
      </c>
      <c r="D109">
        <v>7033</v>
      </c>
      <c r="E109">
        <v>1628</v>
      </c>
      <c r="F109" s="1">
        <v>4668.4135740000002</v>
      </c>
      <c r="G109">
        <v>3322</v>
      </c>
      <c r="H109">
        <v>3280</v>
      </c>
      <c r="I109" s="1">
        <v>32.984844000000002</v>
      </c>
      <c r="J109">
        <v>32</v>
      </c>
      <c r="K109">
        <v>8</v>
      </c>
      <c r="L109" s="1">
        <v>240</v>
      </c>
      <c r="M109">
        <v>240</v>
      </c>
      <c r="N109">
        <v>0</v>
      </c>
      <c r="O109">
        <v>3</v>
      </c>
      <c r="P109">
        <v>0</v>
      </c>
      <c r="Q109">
        <v>16</v>
      </c>
      <c r="R109">
        <v>0</v>
      </c>
      <c r="S109">
        <v>0</v>
      </c>
    </row>
    <row r="110" spans="1:19">
      <c r="A110">
        <v>109</v>
      </c>
      <c r="B110">
        <v>63187</v>
      </c>
      <c r="C110" s="1">
        <v>7349.2431640000004</v>
      </c>
      <c r="D110">
        <v>7153</v>
      </c>
      <c r="E110">
        <v>1687</v>
      </c>
      <c r="F110" s="1">
        <v>4569.5307620000003</v>
      </c>
      <c r="G110">
        <v>1463</v>
      </c>
      <c r="H110">
        <v>4329</v>
      </c>
      <c r="I110" s="1">
        <v>119.64112900000001</v>
      </c>
      <c r="J110">
        <v>33</v>
      </c>
      <c r="K110">
        <v>115</v>
      </c>
      <c r="L110" s="1">
        <v>240</v>
      </c>
      <c r="M110">
        <v>240</v>
      </c>
      <c r="N110">
        <v>0</v>
      </c>
      <c r="O110">
        <v>3</v>
      </c>
      <c r="P110">
        <v>0</v>
      </c>
      <c r="Q110">
        <v>15</v>
      </c>
      <c r="R110">
        <v>0</v>
      </c>
      <c r="S110">
        <v>0</v>
      </c>
    </row>
    <row r="111" spans="1:19">
      <c r="A111">
        <v>110</v>
      </c>
      <c r="B111">
        <v>63219</v>
      </c>
      <c r="C111" s="1">
        <v>7777.1298829999996</v>
      </c>
      <c r="D111">
        <v>7585</v>
      </c>
      <c r="E111">
        <v>1718</v>
      </c>
      <c r="F111" s="1">
        <v>4224.9033200000003</v>
      </c>
      <c r="G111">
        <v>1097</v>
      </c>
      <c r="H111">
        <v>4080</v>
      </c>
      <c r="I111" s="1">
        <v>62.801273000000002</v>
      </c>
      <c r="J111">
        <v>38</v>
      </c>
      <c r="K111">
        <v>50</v>
      </c>
      <c r="L111" s="1">
        <v>240</v>
      </c>
      <c r="M111">
        <v>240</v>
      </c>
      <c r="N111">
        <v>0</v>
      </c>
      <c r="O111">
        <v>3</v>
      </c>
      <c r="P111">
        <v>0</v>
      </c>
      <c r="Q111">
        <v>0</v>
      </c>
      <c r="R111">
        <v>0</v>
      </c>
      <c r="S111">
        <v>16</v>
      </c>
    </row>
    <row r="112" spans="1:19">
      <c r="A112">
        <v>111</v>
      </c>
      <c r="B112">
        <v>63250</v>
      </c>
      <c r="C112" s="1">
        <v>7895.0322269999997</v>
      </c>
      <c r="D112">
        <v>7700</v>
      </c>
      <c r="E112">
        <v>1744</v>
      </c>
      <c r="F112" s="1">
        <v>6452.623047</v>
      </c>
      <c r="G112">
        <v>1316</v>
      </c>
      <c r="H112">
        <v>6317</v>
      </c>
      <c r="I112" s="1">
        <v>41.400481999999997</v>
      </c>
      <c r="J112">
        <v>33</v>
      </c>
      <c r="K112">
        <v>25</v>
      </c>
      <c r="L112" s="1">
        <v>240</v>
      </c>
      <c r="M112">
        <v>240</v>
      </c>
      <c r="N112">
        <v>0</v>
      </c>
      <c r="O112">
        <v>3</v>
      </c>
      <c r="P112">
        <v>0</v>
      </c>
      <c r="Q112">
        <v>0</v>
      </c>
      <c r="R112">
        <v>0</v>
      </c>
      <c r="S112">
        <v>16</v>
      </c>
    </row>
    <row r="113" spans="1:19">
      <c r="A113">
        <v>112</v>
      </c>
      <c r="B113">
        <v>63281</v>
      </c>
      <c r="C113" s="1">
        <v>8024.7329099999997</v>
      </c>
      <c r="D113">
        <v>7828</v>
      </c>
      <c r="E113">
        <v>1766</v>
      </c>
      <c r="F113" s="1">
        <v>6312.9570309999999</v>
      </c>
      <c r="G113">
        <v>3899</v>
      </c>
      <c r="H113">
        <v>4965</v>
      </c>
      <c r="I113" s="1">
        <v>59.076220999999997</v>
      </c>
      <c r="J113">
        <v>49</v>
      </c>
      <c r="K113">
        <v>33</v>
      </c>
      <c r="L113" s="1">
        <v>240</v>
      </c>
      <c r="M113">
        <v>240</v>
      </c>
      <c r="N113">
        <v>0</v>
      </c>
      <c r="O113">
        <v>3</v>
      </c>
      <c r="P113">
        <v>0</v>
      </c>
      <c r="Q113">
        <v>0</v>
      </c>
      <c r="R113">
        <v>0</v>
      </c>
      <c r="S113">
        <v>16</v>
      </c>
    </row>
    <row r="114" spans="1:19">
      <c r="A114">
        <v>113</v>
      </c>
      <c r="B114">
        <v>63312</v>
      </c>
      <c r="C114" s="1">
        <v>8102.9267579999996</v>
      </c>
      <c r="D114">
        <v>7905</v>
      </c>
      <c r="E114">
        <v>1780</v>
      </c>
      <c r="F114" s="1">
        <v>4317.3330079999996</v>
      </c>
      <c r="G114">
        <v>2208</v>
      </c>
      <c r="H114">
        <v>3710</v>
      </c>
      <c r="I114" s="1">
        <v>51.478149000000002</v>
      </c>
      <c r="J114">
        <v>47</v>
      </c>
      <c r="K114">
        <v>21</v>
      </c>
      <c r="L114" s="1">
        <v>240</v>
      </c>
      <c r="M114">
        <v>240</v>
      </c>
      <c r="N114">
        <v>0</v>
      </c>
      <c r="O114">
        <v>3</v>
      </c>
      <c r="P114">
        <v>0</v>
      </c>
      <c r="Q114">
        <v>0</v>
      </c>
      <c r="R114">
        <v>0</v>
      </c>
      <c r="S114">
        <v>15</v>
      </c>
    </row>
    <row r="115" spans="1:19">
      <c r="A115">
        <v>114</v>
      </c>
      <c r="B115">
        <v>63359</v>
      </c>
      <c r="C115" s="1">
        <v>7916.9306640000004</v>
      </c>
      <c r="D115">
        <v>7703</v>
      </c>
      <c r="E115">
        <v>1828</v>
      </c>
      <c r="F115" s="1">
        <v>4473.4023440000001</v>
      </c>
      <c r="G115">
        <v>112</v>
      </c>
      <c r="H115">
        <v>4472</v>
      </c>
      <c r="I115" s="1">
        <v>52.201534000000002</v>
      </c>
      <c r="J115">
        <v>49</v>
      </c>
      <c r="K115">
        <v>18</v>
      </c>
      <c r="L115" s="1">
        <v>240</v>
      </c>
      <c r="M115">
        <v>240</v>
      </c>
      <c r="N115">
        <v>0</v>
      </c>
      <c r="O115">
        <v>3</v>
      </c>
      <c r="P115">
        <v>0</v>
      </c>
      <c r="Q115">
        <v>0</v>
      </c>
      <c r="R115">
        <v>15</v>
      </c>
      <c r="S115">
        <v>0</v>
      </c>
    </row>
    <row r="116" spans="1:19">
      <c r="A116">
        <v>115</v>
      </c>
      <c r="B116">
        <v>63390</v>
      </c>
      <c r="C116" s="1">
        <v>7969.4169920000004</v>
      </c>
      <c r="D116">
        <v>7751</v>
      </c>
      <c r="E116">
        <v>1853</v>
      </c>
      <c r="F116" s="1">
        <v>4027.7458499999998</v>
      </c>
      <c r="G116">
        <v>1444</v>
      </c>
      <c r="H116">
        <v>3760</v>
      </c>
      <c r="I116" s="1">
        <v>47.413077999999999</v>
      </c>
      <c r="J116">
        <v>42</v>
      </c>
      <c r="K116">
        <v>22</v>
      </c>
      <c r="L116" s="1">
        <v>240</v>
      </c>
      <c r="M116">
        <v>240</v>
      </c>
      <c r="N116">
        <v>0</v>
      </c>
      <c r="O116">
        <v>3</v>
      </c>
      <c r="P116">
        <v>0</v>
      </c>
      <c r="Q116">
        <v>0</v>
      </c>
      <c r="R116">
        <v>15</v>
      </c>
      <c r="S116">
        <v>0</v>
      </c>
    </row>
    <row r="117" spans="1:19">
      <c r="A117">
        <v>116</v>
      </c>
      <c r="B117">
        <v>63422</v>
      </c>
      <c r="C117" s="1">
        <v>7882.5615230000003</v>
      </c>
      <c r="D117">
        <v>7659</v>
      </c>
      <c r="E117">
        <v>1864</v>
      </c>
      <c r="F117" s="1">
        <v>3792.764893</v>
      </c>
      <c r="G117">
        <v>1784</v>
      </c>
      <c r="H117">
        <v>3347</v>
      </c>
      <c r="I117" s="1">
        <v>54.129474999999999</v>
      </c>
      <c r="J117">
        <v>49</v>
      </c>
      <c r="K117">
        <v>23</v>
      </c>
      <c r="L117" s="1">
        <v>240</v>
      </c>
      <c r="M117">
        <v>240</v>
      </c>
      <c r="N117">
        <v>0</v>
      </c>
      <c r="O117">
        <v>3</v>
      </c>
      <c r="P117">
        <v>0</v>
      </c>
      <c r="Q117">
        <v>0</v>
      </c>
      <c r="R117">
        <v>16</v>
      </c>
      <c r="S117">
        <v>0</v>
      </c>
    </row>
    <row r="118" spans="1:19">
      <c r="A118">
        <v>117</v>
      </c>
      <c r="B118">
        <v>63453</v>
      </c>
      <c r="C118" s="1">
        <v>7978.2358400000003</v>
      </c>
      <c r="D118">
        <v>7745</v>
      </c>
      <c r="E118">
        <v>1915</v>
      </c>
      <c r="F118" s="1">
        <v>4360.546875</v>
      </c>
      <c r="G118">
        <v>2137</v>
      </c>
      <c r="H118">
        <v>3801</v>
      </c>
      <c r="I118" s="1">
        <v>45.011108</v>
      </c>
      <c r="J118">
        <v>45</v>
      </c>
      <c r="K118">
        <v>1</v>
      </c>
      <c r="L118" s="1">
        <v>240</v>
      </c>
      <c r="M118">
        <v>240</v>
      </c>
      <c r="N118">
        <v>0</v>
      </c>
      <c r="O118">
        <v>3</v>
      </c>
      <c r="P118">
        <v>0</v>
      </c>
      <c r="Q118">
        <v>0</v>
      </c>
      <c r="R118">
        <v>16</v>
      </c>
      <c r="S118">
        <v>0</v>
      </c>
    </row>
    <row r="119" spans="1:19">
      <c r="A119">
        <v>118</v>
      </c>
      <c r="B119">
        <v>63484</v>
      </c>
      <c r="C119" s="1">
        <v>7935.0380859999996</v>
      </c>
      <c r="D119">
        <v>7698</v>
      </c>
      <c r="E119">
        <v>1925</v>
      </c>
      <c r="F119" s="1">
        <v>3779.318115</v>
      </c>
      <c r="G119">
        <v>2006</v>
      </c>
      <c r="H119">
        <v>3203</v>
      </c>
      <c r="I119" s="1">
        <v>177.48521400000001</v>
      </c>
      <c r="J119">
        <v>35</v>
      </c>
      <c r="K119">
        <v>174</v>
      </c>
      <c r="L119" s="1">
        <v>240</v>
      </c>
      <c r="M119">
        <v>240</v>
      </c>
      <c r="N119">
        <v>0</v>
      </c>
      <c r="O119">
        <v>3</v>
      </c>
      <c r="P119">
        <v>0</v>
      </c>
      <c r="Q119">
        <v>0</v>
      </c>
      <c r="R119">
        <v>15</v>
      </c>
      <c r="S119">
        <v>0</v>
      </c>
    </row>
    <row r="120" spans="1:19">
      <c r="A120">
        <v>119</v>
      </c>
      <c r="B120">
        <v>63515</v>
      </c>
      <c r="C120" s="1">
        <v>7915.392578</v>
      </c>
      <c r="D120">
        <v>7679</v>
      </c>
      <c r="E120">
        <v>1920</v>
      </c>
      <c r="F120" s="1">
        <v>3535.3596189999998</v>
      </c>
      <c r="G120">
        <v>2268</v>
      </c>
      <c r="H120">
        <v>2712</v>
      </c>
      <c r="I120" s="1">
        <v>640.13201900000001</v>
      </c>
      <c r="J120">
        <v>13</v>
      </c>
      <c r="K120">
        <v>640</v>
      </c>
      <c r="L120" s="1">
        <v>240</v>
      </c>
      <c r="M120">
        <v>240</v>
      </c>
      <c r="N120">
        <v>0</v>
      </c>
      <c r="O120">
        <v>3</v>
      </c>
      <c r="P120">
        <v>15</v>
      </c>
      <c r="Q120">
        <v>0</v>
      </c>
      <c r="R120">
        <v>0</v>
      </c>
      <c r="S120">
        <v>0</v>
      </c>
    </row>
    <row r="121" spans="1:19">
      <c r="A121">
        <v>120</v>
      </c>
      <c r="B121">
        <v>63547</v>
      </c>
      <c r="C121" s="1">
        <v>8144.1132809999999</v>
      </c>
      <c r="D121">
        <v>7904</v>
      </c>
      <c r="E121">
        <v>1963</v>
      </c>
      <c r="F121" s="1">
        <v>7508.9448240000002</v>
      </c>
      <c r="G121">
        <v>4468</v>
      </c>
      <c r="H121">
        <v>6035</v>
      </c>
      <c r="I121" s="1">
        <v>132.85330200000001</v>
      </c>
      <c r="J121">
        <v>39</v>
      </c>
      <c r="K121">
        <v>127</v>
      </c>
      <c r="L121" s="1">
        <v>240</v>
      </c>
      <c r="M121">
        <v>240</v>
      </c>
      <c r="N121">
        <v>0</v>
      </c>
      <c r="O121">
        <v>3</v>
      </c>
      <c r="P121">
        <v>16</v>
      </c>
      <c r="Q121">
        <v>0</v>
      </c>
      <c r="R121">
        <v>0</v>
      </c>
      <c r="S121">
        <v>0</v>
      </c>
    </row>
    <row r="122" spans="1:19">
      <c r="A122">
        <v>121</v>
      </c>
      <c r="B122">
        <v>63578</v>
      </c>
      <c r="C122" s="1">
        <v>8164.9970700000003</v>
      </c>
      <c r="D122">
        <v>7927</v>
      </c>
      <c r="E122">
        <v>1957</v>
      </c>
      <c r="F122" s="1">
        <v>6401.4536129999997</v>
      </c>
      <c r="G122">
        <v>1433</v>
      </c>
      <c r="H122">
        <v>6239</v>
      </c>
      <c r="I122" s="1">
        <v>74.330344999999994</v>
      </c>
      <c r="J122">
        <v>41</v>
      </c>
      <c r="K122">
        <v>62</v>
      </c>
      <c r="L122" s="1">
        <v>240</v>
      </c>
      <c r="M122">
        <v>240</v>
      </c>
      <c r="N122">
        <v>0</v>
      </c>
      <c r="O122">
        <v>3</v>
      </c>
      <c r="P122">
        <v>16</v>
      </c>
      <c r="Q122">
        <v>0</v>
      </c>
      <c r="R122">
        <v>0</v>
      </c>
      <c r="S122">
        <v>0</v>
      </c>
    </row>
    <row r="123" spans="1:19">
      <c r="A123">
        <v>122</v>
      </c>
      <c r="B123">
        <v>63609</v>
      </c>
      <c r="C123" s="1">
        <v>8396.609375</v>
      </c>
      <c r="D123">
        <v>8151</v>
      </c>
      <c r="E123">
        <v>2016</v>
      </c>
      <c r="F123" s="1">
        <v>6466.3535160000001</v>
      </c>
      <c r="G123">
        <v>3127</v>
      </c>
      <c r="H123">
        <v>5660</v>
      </c>
      <c r="I123" s="1">
        <v>62.968246000000001</v>
      </c>
      <c r="J123">
        <v>43</v>
      </c>
      <c r="K123">
        <v>46</v>
      </c>
      <c r="L123" s="1">
        <v>240</v>
      </c>
      <c r="M123">
        <v>240</v>
      </c>
      <c r="N123">
        <v>0</v>
      </c>
      <c r="O123">
        <v>3</v>
      </c>
      <c r="P123">
        <v>15</v>
      </c>
      <c r="Q123">
        <v>0</v>
      </c>
      <c r="R123">
        <v>0</v>
      </c>
      <c r="S123">
        <v>0</v>
      </c>
    </row>
    <row r="124" spans="1:19">
      <c r="A124">
        <v>123</v>
      </c>
      <c r="B124">
        <v>63640</v>
      </c>
      <c r="C124" s="1">
        <v>8506.8007809999999</v>
      </c>
      <c r="D124">
        <v>8263</v>
      </c>
      <c r="E124">
        <v>2022</v>
      </c>
      <c r="F124" s="1">
        <v>4464.0322269999997</v>
      </c>
      <c r="G124">
        <v>2692</v>
      </c>
      <c r="H124">
        <v>3561</v>
      </c>
      <c r="I124" s="1">
        <v>52.630791000000002</v>
      </c>
      <c r="J124">
        <v>41</v>
      </c>
      <c r="K124">
        <v>33</v>
      </c>
      <c r="L124" s="1">
        <v>240</v>
      </c>
      <c r="M124">
        <v>240</v>
      </c>
      <c r="N124">
        <v>0</v>
      </c>
      <c r="O124">
        <v>3</v>
      </c>
      <c r="P124">
        <v>15</v>
      </c>
      <c r="Q124">
        <v>0</v>
      </c>
      <c r="R124">
        <v>0</v>
      </c>
      <c r="S124">
        <v>0</v>
      </c>
    </row>
    <row r="125" spans="1:19">
      <c r="A125">
        <v>124</v>
      </c>
      <c r="B125">
        <v>63672</v>
      </c>
      <c r="C125" s="1">
        <v>8445.8935550000006</v>
      </c>
      <c r="D125">
        <v>8185</v>
      </c>
      <c r="E125">
        <v>2083</v>
      </c>
      <c r="F125" s="1">
        <v>7485.2114259999998</v>
      </c>
      <c r="G125">
        <v>1442</v>
      </c>
      <c r="H125">
        <v>7345</v>
      </c>
      <c r="I125" s="1">
        <v>53.075417000000002</v>
      </c>
      <c r="J125">
        <v>36</v>
      </c>
      <c r="K125">
        <v>39</v>
      </c>
      <c r="L125" s="1">
        <v>240</v>
      </c>
      <c r="M125">
        <v>240</v>
      </c>
      <c r="N125">
        <v>0</v>
      </c>
      <c r="O125">
        <v>3</v>
      </c>
      <c r="P125">
        <v>16</v>
      </c>
      <c r="Q125">
        <v>0</v>
      </c>
      <c r="R125">
        <v>0</v>
      </c>
      <c r="S125">
        <v>0</v>
      </c>
    </row>
    <row r="126" spans="1:19">
      <c r="A126">
        <v>125</v>
      </c>
      <c r="B126">
        <v>63703</v>
      </c>
      <c r="C126" s="1">
        <v>8625.2949219999991</v>
      </c>
      <c r="D126">
        <v>8367</v>
      </c>
      <c r="E126">
        <v>2095</v>
      </c>
      <c r="F126" s="1">
        <v>5732.7304690000001</v>
      </c>
      <c r="G126">
        <v>2620</v>
      </c>
      <c r="H126">
        <v>5099</v>
      </c>
      <c r="I126" s="1">
        <v>67.896979999999999</v>
      </c>
      <c r="J126">
        <v>49</v>
      </c>
      <c r="K126">
        <v>47</v>
      </c>
      <c r="L126" s="1">
        <v>240</v>
      </c>
      <c r="M126">
        <v>240</v>
      </c>
      <c r="N126">
        <v>0</v>
      </c>
      <c r="O126">
        <v>3</v>
      </c>
      <c r="P126">
        <v>0</v>
      </c>
      <c r="Q126">
        <v>0</v>
      </c>
      <c r="R126">
        <v>0</v>
      </c>
      <c r="S126">
        <v>0</v>
      </c>
    </row>
    <row r="127" spans="1:19">
      <c r="A127">
        <v>126</v>
      </c>
      <c r="B127">
        <v>63765</v>
      </c>
      <c r="C127" s="1">
        <v>8661.6777340000008</v>
      </c>
      <c r="D127">
        <v>8387</v>
      </c>
      <c r="E127">
        <v>2164</v>
      </c>
      <c r="F127" s="1">
        <v>8962.9404300000006</v>
      </c>
      <c r="G127">
        <v>3833</v>
      </c>
      <c r="H127">
        <v>8102</v>
      </c>
      <c r="I127" s="1">
        <v>49.040798000000002</v>
      </c>
      <c r="J127">
        <v>46</v>
      </c>
      <c r="K127">
        <v>17</v>
      </c>
      <c r="L127" s="1">
        <v>240</v>
      </c>
      <c r="M127">
        <v>240</v>
      </c>
      <c r="N127">
        <v>0</v>
      </c>
      <c r="O127">
        <v>3</v>
      </c>
      <c r="P127">
        <v>0</v>
      </c>
      <c r="Q127">
        <v>0</v>
      </c>
      <c r="R127">
        <v>0</v>
      </c>
      <c r="S127">
        <v>0</v>
      </c>
    </row>
    <row r="128" spans="1:19">
      <c r="A128">
        <v>127</v>
      </c>
      <c r="B128">
        <v>63797</v>
      </c>
      <c r="C128" s="1">
        <v>8708.8544920000004</v>
      </c>
      <c r="D128">
        <v>8429</v>
      </c>
      <c r="E128">
        <v>2190</v>
      </c>
      <c r="F128" s="1">
        <v>6732.9731449999999</v>
      </c>
      <c r="G128">
        <v>2745</v>
      </c>
      <c r="H128">
        <v>6148</v>
      </c>
      <c r="I128" s="1">
        <v>57.68882</v>
      </c>
      <c r="J128">
        <v>48</v>
      </c>
      <c r="K128">
        <v>32</v>
      </c>
      <c r="L128" s="1">
        <v>240</v>
      </c>
      <c r="M128">
        <v>240</v>
      </c>
      <c r="N128">
        <v>0</v>
      </c>
      <c r="O128">
        <v>3</v>
      </c>
      <c r="P128">
        <v>0</v>
      </c>
      <c r="Q128">
        <v>16</v>
      </c>
      <c r="R128">
        <v>0</v>
      </c>
      <c r="S128">
        <v>0</v>
      </c>
    </row>
    <row r="129" spans="1:19">
      <c r="A129">
        <v>128</v>
      </c>
      <c r="B129">
        <v>63828</v>
      </c>
      <c r="C129" s="1">
        <v>8720.8554690000001</v>
      </c>
      <c r="D129">
        <v>8424</v>
      </c>
      <c r="E129">
        <v>2256</v>
      </c>
      <c r="F129" s="1">
        <v>5638.0004879999997</v>
      </c>
      <c r="G129">
        <v>4745</v>
      </c>
      <c r="H129">
        <v>3045</v>
      </c>
      <c r="I129" s="1">
        <v>179.44636499999999</v>
      </c>
      <c r="J129">
        <v>35</v>
      </c>
      <c r="K129">
        <v>176</v>
      </c>
      <c r="L129" s="1">
        <v>240</v>
      </c>
      <c r="M129">
        <v>240</v>
      </c>
      <c r="N129">
        <v>0</v>
      </c>
      <c r="O129">
        <v>3</v>
      </c>
      <c r="P129">
        <v>0</v>
      </c>
      <c r="Q129">
        <v>16</v>
      </c>
      <c r="R129">
        <v>0</v>
      </c>
      <c r="S129">
        <v>0</v>
      </c>
    </row>
    <row r="130" spans="1:19">
      <c r="A130">
        <v>129</v>
      </c>
      <c r="B130">
        <v>63859</v>
      </c>
      <c r="C130" s="1">
        <v>9065.0537110000005</v>
      </c>
      <c r="D130">
        <v>8765</v>
      </c>
      <c r="E130">
        <v>2313</v>
      </c>
      <c r="F130" s="1">
        <v>7042.0771480000003</v>
      </c>
      <c r="G130">
        <v>6738</v>
      </c>
      <c r="H130">
        <v>2047</v>
      </c>
      <c r="I130" s="1">
        <v>168.29141200000001</v>
      </c>
      <c r="J130">
        <v>49</v>
      </c>
      <c r="K130">
        <v>161</v>
      </c>
      <c r="L130" s="1">
        <v>320</v>
      </c>
      <c r="M130">
        <v>320</v>
      </c>
      <c r="N130">
        <v>0</v>
      </c>
      <c r="O130">
        <v>3</v>
      </c>
      <c r="P130">
        <v>0</v>
      </c>
      <c r="Q130">
        <v>15</v>
      </c>
      <c r="R130">
        <v>0</v>
      </c>
      <c r="S130">
        <v>0</v>
      </c>
    </row>
    <row r="131" spans="1:19">
      <c r="A131">
        <v>130</v>
      </c>
      <c r="B131">
        <v>63890</v>
      </c>
      <c r="C131" s="1">
        <v>8998.5</v>
      </c>
      <c r="D131">
        <v>8690</v>
      </c>
      <c r="E131">
        <v>2336</v>
      </c>
      <c r="F131" s="1">
        <v>5368.8764650000003</v>
      </c>
      <c r="G131">
        <v>97</v>
      </c>
      <c r="H131">
        <v>5368</v>
      </c>
      <c r="I131" s="1">
        <v>53.600372</v>
      </c>
      <c r="J131">
        <v>52</v>
      </c>
      <c r="K131">
        <v>13</v>
      </c>
      <c r="L131" s="1">
        <v>320</v>
      </c>
      <c r="M131">
        <v>320</v>
      </c>
      <c r="N131">
        <v>0</v>
      </c>
      <c r="O131">
        <v>3</v>
      </c>
      <c r="P131">
        <v>0</v>
      </c>
      <c r="Q131">
        <v>0</v>
      </c>
      <c r="R131">
        <v>0</v>
      </c>
      <c r="S131">
        <v>15</v>
      </c>
    </row>
    <row r="132" spans="1:19">
      <c r="A132">
        <v>131</v>
      </c>
      <c r="B132">
        <v>63922</v>
      </c>
      <c r="C132" s="1">
        <v>8994.9824219999991</v>
      </c>
      <c r="D132">
        <v>8670</v>
      </c>
      <c r="E132">
        <v>2396</v>
      </c>
      <c r="F132" s="1">
        <v>4485.9716799999997</v>
      </c>
      <c r="G132">
        <v>2154</v>
      </c>
      <c r="H132">
        <v>3935</v>
      </c>
      <c r="I132" s="1">
        <v>72.498276000000004</v>
      </c>
      <c r="J132">
        <v>66</v>
      </c>
      <c r="K132">
        <v>30</v>
      </c>
      <c r="L132" s="1">
        <v>320</v>
      </c>
      <c r="M132">
        <v>320</v>
      </c>
      <c r="N132">
        <v>0</v>
      </c>
      <c r="O132">
        <v>3</v>
      </c>
      <c r="P132">
        <v>0</v>
      </c>
      <c r="Q132">
        <v>0</v>
      </c>
      <c r="R132">
        <v>0</v>
      </c>
      <c r="S132">
        <v>16</v>
      </c>
    </row>
    <row r="133" spans="1:19">
      <c r="A133">
        <v>132</v>
      </c>
      <c r="B133">
        <v>63953</v>
      </c>
      <c r="C133" s="1">
        <v>9015.2089840000008</v>
      </c>
      <c r="D133">
        <v>8686</v>
      </c>
      <c r="E133">
        <v>2414</v>
      </c>
      <c r="F133" s="1">
        <v>4902.3579099999997</v>
      </c>
      <c r="G133">
        <v>3208</v>
      </c>
      <c r="H133">
        <v>3707</v>
      </c>
      <c r="I133" s="1">
        <v>51.156624000000001</v>
      </c>
      <c r="J133">
        <v>51</v>
      </c>
      <c r="K133">
        <v>4</v>
      </c>
      <c r="L133" s="1">
        <v>320</v>
      </c>
      <c r="M133">
        <v>320</v>
      </c>
      <c r="N133">
        <v>0</v>
      </c>
      <c r="O133">
        <v>3</v>
      </c>
      <c r="P133">
        <v>0</v>
      </c>
      <c r="Q133">
        <v>0</v>
      </c>
      <c r="R133">
        <v>0</v>
      </c>
      <c r="S133">
        <v>16</v>
      </c>
    </row>
    <row r="134" spans="1:19">
      <c r="A134">
        <v>133</v>
      </c>
      <c r="B134">
        <v>63984</v>
      </c>
      <c r="C134" s="1">
        <v>9228.6767579999996</v>
      </c>
      <c r="D134">
        <v>8900</v>
      </c>
      <c r="E134">
        <v>2441</v>
      </c>
      <c r="F134" s="1">
        <v>5481.861328</v>
      </c>
      <c r="G134">
        <v>3831</v>
      </c>
      <c r="H134">
        <v>3921</v>
      </c>
      <c r="I134" s="1">
        <v>82.619613999999999</v>
      </c>
      <c r="J134">
        <v>65</v>
      </c>
      <c r="K134">
        <v>51</v>
      </c>
      <c r="L134" s="1">
        <v>320</v>
      </c>
      <c r="M134">
        <v>320</v>
      </c>
      <c r="N134">
        <v>0</v>
      </c>
      <c r="O134">
        <v>3</v>
      </c>
      <c r="P134">
        <v>0</v>
      </c>
      <c r="Q134">
        <v>0</v>
      </c>
      <c r="R134">
        <v>15</v>
      </c>
      <c r="S134">
        <v>0</v>
      </c>
    </row>
    <row r="135" spans="1:19">
      <c r="A135">
        <v>134</v>
      </c>
      <c r="B135">
        <v>64015</v>
      </c>
      <c r="C135" s="1">
        <v>9399.0283199999994</v>
      </c>
      <c r="D135">
        <v>9061</v>
      </c>
      <c r="E135">
        <v>2498</v>
      </c>
      <c r="F135" s="1">
        <v>6945.9892579999996</v>
      </c>
      <c r="G135">
        <v>4888</v>
      </c>
      <c r="H135">
        <v>4935</v>
      </c>
      <c r="I135" s="1">
        <v>57.140179000000003</v>
      </c>
      <c r="J135">
        <v>57</v>
      </c>
      <c r="K135">
        <v>4</v>
      </c>
      <c r="L135" s="1">
        <v>320</v>
      </c>
      <c r="M135">
        <v>320</v>
      </c>
      <c r="N135">
        <v>0</v>
      </c>
      <c r="O135">
        <v>3</v>
      </c>
      <c r="P135">
        <v>0</v>
      </c>
      <c r="Q135">
        <v>0</v>
      </c>
      <c r="R135">
        <v>15</v>
      </c>
      <c r="S135">
        <v>0</v>
      </c>
    </row>
    <row r="136" spans="1:19">
      <c r="A136">
        <v>135</v>
      </c>
      <c r="B136">
        <v>64047</v>
      </c>
      <c r="C136" s="1">
        <v>9435.0634769999997</v>
      </c>
      <c r="D136">
        <v>9097</v>
      </c>
      <c r="E136">
        <v>2503</v>
      </c>
      <c r="F136" s="1">
        <v>5679.3657229999999</v>
      </c>
      <c r="G136">
        <v>3575</v>
      </c>
      <c r="H136">
        <v>4413</v>
      </c>
      <c r="I136" s="1">
        <v>58.523499000000001</v>
      </c>
      <c r="J136">
        <v>55</v>
      </c>
      <c r="K136">
        <v>20</v>
      </c>
      <c r="L136" s="1">
        <v>320</v>
      </c>
      <c r="M136">
        <v>320</v>
      </c>
      <c r="N136">
        <v>0</v>
      </c>
      <c r="O136">
        <v>3</v>
      </c>
      <c r="P136">
        <v>0</v>
      </c>
      <c r="Q136">
        <v>0</v>
      </c>
      <c r="R136">
        <v>16</v>
      </c>
      <c r="S136">
        <v>0</v>
      </c>
    </row>
    <row r="137" spans="1:19">
      <c r="A137">
        <v>136</v>
      </c>
      <c r="B137">
        <v>64078</v>
      </c>
      <c r="C137" s="1">
        <v>9434.7685550000006</v>
      </c>
      <c r="D137">
        <v>9092</v>
      </c>
      <c r="E137">
        <v>2520</v>
      </c>
      <c r="F137" s="1">
        <v>7562.4350590000004</v>
      </c>
      <c r="G137">
        <v>6361</v>
      </c>
      <c r="H137">
        <v>4090</v>
      </c>
      <c r="I137" s="1">
        <v>476.14492799999999</v>
      </c>
      <c r="J137">
        <v>33</v>
      </c>
      <c r="K137">
        <v>475</v>
      </c>
      <c r="L137" s="1">
        <v>320</v>
      </c>
      <c r="M137">
        <v>320</v>
      </c>
      <c r="N137">
        <v>0</v>
      </c>
      <c r="O137">
        <v>3</v>
      </c>
      <c r="P137">
        <v>0</v>
      </c>
      <c r="Q137">
        <v>0</v>
      </c>
      <c r="R137">
        <v>16</v>
      </c>
      <c r="S137">
        <v>0</v>
      </c>
    </row>
    <row r="138" spans="1:19">
      <c r="A138">
        <v>137</v>
      </c>
      <c r="B138">
        <v>64109</v>
      </c>
      <c r="C138" s="1">
        <v>9496.6748050000006</v>
      </c>
      <c r="D138">
        <v>9144</v>
      </c>
      <c r="E138">
        <v>2564</v>
      </c>
      <c r="F138" s="1">
        <v>5630.5185549999997</v>
      </c>
      <c r="G138">
        <v>5253</v>
      </c>
      <c r="H138">
        <v>2027</v>
      </c>
      <c r="I138" s="1">
        <v>226.36695900000001</v>
      </c>
      <c r="J138">
        <v>49</v>
      </c>
      <c r="K138">
        <v>221</v>
      </c>
      <c r="L138" s="1">
        <v>320</v>
      </c>
      <c r="M138">
        <v>320</v>
      </c>
      <c r="N138">
        <v>0</v>
      </c>
      <c r="O138">
        <v>3</v>
      </c>
      <c r="P138">
        <v>0</v>
      </c>
      <c r="Q138">
        <v>0</v>
      </c>
      <c r="R138">
        <v>15</v>
      </c>
      <c r="S138">
        <v>0</v>
      </c>
    </row>
    <row r="139" spans="1:19">
      <c r="A139">
        <v>138</v>
      </c>
      <c r="B139">
        <v>64156</v>
      </c>
      <c r="C139" s="1">
        <v>9603.2949219999991</v>
      </c>
      <c r="D139">
        <v>9258</v>
      </c>
      <c r="E139">
        <v>2552</v>
      </c>
      <c r="F139" s="1">
        <v>5374.3208009999998</v>
      </c>
      <c r="G139">
        <v>4659</v>
      </c>
      <c r="H139">
        <v>2679</v>
      </c>
      <c r="I139" s="1">
        <v>89.375609999999995</v>
      </c>
      <c r="J139">
        <v>58</v>
      </c>
      <c r="K139">
        <v>68</v>
      </c>
      <c r="L139" s="1">
        <v>320</v>
      </c>
      <c r="M139">
        <v>320</v>
      </c>
      <c r="N139">
        <v>0</v>
      </c>
      <c r="O139">
        <v>3</v>
      </c>
      <c r="P139">
        <v>16</v>
      </c>
      <c r="Q139">
        <v>0</v>
      </c>
      <c r="R139">
        <v>0</v>
      </c>
      <c r="S139">
        <v>0</v>
      </c>
    </row>
    <row r="140" spans="1:19">
      <c r="A140">
        <v>139</v>
      </c>
      <c r="B140">
        <v>64187</v>
      </c>
      <c r="C140" s="1">
        <v>9733.9404300000006</v>
      </c>
      <c r="D140">
        <v>9380</v>
      </c>
      <c r="E140">
        <v>2601</v>
      </c>
      <c r="F140" s="1">
        <v>6453.6474609999996</v>
      </c>
      <c r="G140">
        <v>5402</v>
      </c>
      <c r="H140">
        <v>3531</v>
      </c>
      <c r="I140" s="1">
        <v>79.511009000000001</v>
      </c>
      <c r="J140">
        <v>61</v>
      </c>
      <c r="K140">
        <v>51</v>
      </c>
      <c r="L140" s="1">
        <v>320</v>
      </c>
      <c r="M140">
        <v>320</v>
      </c>
      <c r="N140">
        <v>0</v>
      </c>
      <c r="O140">
        <v>3</v>
      </c>
      <c r="P140">
        <v>15</v>
      </c>
      <c r="Q140">
        <v>0</v>
      </c>
      <c r="R140">
        <v>0</v>
      </c>
      <c r="S140">
        <v>0</v>
      </c>
    </row>
    <row r="141" spans="1:19">
      <c r="A141">
        <v>140</v>
      </c>
      <c r="B141">
        <v>64219</v>
      </c>
      <c r="C141" s="1">
        <v>9613.4580079999996</v>
      </c>
      <c r="D141">
        <v>9241</v>
      </c>
      <c r="E141">
        <v>2650</v>
      </c>
      <c r="F141" s="1">
        <v>8223.0556639999995</v>
      </c>
      <c r="G141">
        <v>5896</v>
      </c>
      <c r="H141">
        <v>5732</v>
      </c>
      <c r="I141" s="1">
        <v>73.661384999999996</v>
      </c>
      <c r="J141">
        <v>55</v>
      </c>
      <c r="K141">
        <v>49</v>
      </c>
      <c r="L141" s="1">
        <v>320</v>
      </c>
      <c r="M141">
        <v>320</v>
      </c>
      <c r="N141">
        <v>0</v>
      </c>
      <c r="O141">
        <v>3</v>
      </c>
      <c r="P141">
        <v>16</v>
      </c>
      <c r="Q141">
        <v>0</v>
      </c>
      <c r="R141">
        <v>0</v>
      </c>
      <c r="S141">
        <v>0</v>
      </c>
    </row>
    <row r="142" spans="1:19">
      <c r="A142">
        <v>141</v>
      </c>
      <c r="B142">
        <v>64250</v>
      </c>
      <c r="C142" s="1">
        <v>9620.6865230000003</v>
      </c>
      <c r="D142">
        <v>9239</v>
      </c>
      <c r="E142">
        <v>2683</v>
      </c>
      <c r="F142" s="1">
        <v>6925.7241210000002</v>
      </c>
      <c r="G142">
        <v>4381</v>
      </c>
      <c r="H142">
        <v>5364</v>
      </c>
      <c r="I142" s="1">
        <v>75.690155000000004</v>
      </c>
      <c r="J142">
        <v>55</v>
      </c>
      <c r="K142">
        <v>52</v>
      </c>
      <c r="L142" s="1">
        <v>320</v>
      </c>
      <c r="M142">
        <v>320</v>
      </c>
      <c r="N142">
        <v>0</v>
      </c>
      <c r="O142">
        <v>3</v>
      </c>
      <c r="P142">
        <v>16</v>
      </c>
      <c r="Q142">
        <v>0</v>
      </c>
      <c r="R142">
        <v>0</v>
      </c>
      <c r="S142">
        <v>0</v>
      </c>
    </row>
    <row r="143" spans="1:19">
      <c r="A143">
        <v>142</v>
      </c>
      <c r="B143">
        <v>64281</v>
      </c>
      <c r="C143" s="1">
        <v>9636.4541019999997</v>
      </c>
      <c r="D143">
        <v>9239</v>
      </c>
      <c r="E143">
        <v>2739</v>
      </c>
      <c r="F143" s="1">
        <v>7912.7177730000003</v>
      </c>
      <c r="G143">
        <v>4713</v>
      </c>
      <c r="H143">
        <v>6356</v>
      </c>
      <c r="I143" s="1">
        <v>80.156097000000003</v>
      </c>
      <c r="J143">
        <v>61</v>
      </c>
      <c r="K143">
        <v>52</v>
      </c>
      <c r="L143" s="1">
        <v>320</v>
      </c>
      <c r="M143">
        <v>320</v>
      </c>
      <c r="N143">
        <v>0</v>
      </c>
      <c r="O143">
        <v>3</v>
      </c>
      <c r="P143">
        <v>16</v>
      </c>
      <c r="Q143">
        <v>0</v>
      </c>
      <c r="R143">
        <v>0</v>
      </c>
      <c r="S143">
        <v>0</v>
      </c>
    </row>
    <row r="144" spans="1:19">
      <c r="A144">
        <v>143</v>
      </c>
      <c r="B144">
        <v>64312</v>
      </c>
      <c r="C144" s="1">
        <v>9586.2148440000001</v>
      </c>
      <c r="D144">
        <v>9180</v>
      </c>
      <c r="E144">
        <v>2761</v>
      </c>
      <c r="F144" s="1">
        <v>5732.7197269999997</v>
      </c>
      <c r="G144">
        <v>3855</v>
      </c>
      <c r="H144">
        <v>4243</v>
      </c>
      <c r="I144" s="1">
        <v>58.309520999999997</v>
      </c>
      <c r="J144">
        <v>58</v>
      </c>
      <c r="K144">
        <v>6</v>
      </c>
      <c r="L144" s="1">
        <v>320</v>
      </c>
      <c r="M144">
        <v>320</v>
      </c>
      <c r="N144">
        <v>0</v>
      </c>
      <c r="O144">
        <v>3</v>
      </c>
      <c r="P144">
        <v>15</v>
      </c>
      <c r="Q144">
        <v>0</v>
      </c>
      <c r="R144">
        <v>0</v>
      </c>
      <c r="S144">
        <v>0</v>
      </c>
    </row>
    <row r="145" spans="1:19">
      <c r="A145">
        <v>144</v>
      </c>
      <c r="B145">
        <v>64344</v>
      </c>
      <c r="C145" s="1">
        <v>9471.1855469999991</v>
      </c>
      <c r="D145">
        <v>9030</v>
      </c>
      <c r="E145">
        <v>2857</v>
      </c>
      <c r="F145" s="1">
        <v>7335.5522460000002</v>
      </c>
      <c r="G145">
        <v>5173</v>
      </c>
      <c r="H145">
        <v>5201</v>
      </c>
      <c r="I145" s="1">
        <v>169.24833699999999</v>
      </c>
      <c r="J145">
        <v>49</v>
      </c>
      <c r="K145">
        <v>162</v>
      </c>
      <c r="L145" s="1">
        <v>320</v>
      </c>
      <c r="M145">
        <v>320</v>
      </c>
      <c r="N145">
        <v>0</v>
      </c>
      <c r="O145">
        <v>3</v>
      </c>
      <c r="P145">
        <v>16</v>
      </c>
      <c r="Q145">
        <v>0</v>
      </c>
      <c r="R145">
        <v>0</v>
      </c>
      <c r="S145">
        <v>0</v>
      </c>
    </row>
    <row r="146" spans="1:19">
      <c r="A146">
        <v>145</v>
      </c>
      <c r="B146">
        <v>64375</v>
      </c>
      <c r="C146" s="1">
        <v>9552.9785159999992</v>
      </c>
      <c r="D146">
        <v>9089</v>
      </c>
      <c r="E146">
        <v>2941</v>
      </c>
      <c r="F146" s="1">
        <v>8714.3398440000001</v>
      </c>
      <c r="G146">
        <v>5290</v>
      </c>
      <c r="H146">
        <v>6925</v>
      </c>
      <c r="I146" s="1">
        <v>134.61425800000001</v>
      </c>
      <c r="J146">
        <v>61</v>
      </c>
      <c r="K146">
        <v>120</v>
      </c>
      <c r="L146" s="1">
        <v>320</v>
      </c>
      <c r="M146">
        <v>320</v>
      </c>
      <c r="N146">
        <v>0</v>
      </c>
      <c r="O146">
        <v>3</v>
      </c>
      <c r="P146">
        <v>0</v>
      </c>
      <c r="Q146">
        <v>0</v>
      </c>
      <c r="R146">
        <v>0</v>
      </c>
      <c r="S146">
        <v>0</v>
      </c>
    </row>
    <row r="147" spans="1:19">
      <c r="A147">
        <v>146</v>
      </c>
      <c r="B147">
        <v>64406</v>
      </c>
      <c r="C147" s="1">
        <v>9474.2177730000003</v>
      </c>
      <c r="D147">
        <v>8980</v>
      </c>
      <c r="E147">
        <v>3020</v>
      </c>
      <c r="F147" s="1">
        <v>7403.8837890000004</v>
      </c>
      <c r="G147">
        <v>4754</v>
      </c>
      <c r="H147">
        <v>5676</v>
      </c>
      <c r="I147" s="1">
        <v>75.133217000000002</v>
      </c>
      <c r="J147">
        <v>67</v>
      </c>
      <c r="K147">
        <v>34</v>
      </c>
      <c r="L147" s="1">
        <v>320</v>
      </c>
      <c r="M147">
        <v>320</v>
      </c>
      <c r="N147">
        <v>0</v>
      </c>
      <c r="O147">
        <v>3</v>
      </c>
      <c r="P147">
        <v>0</v>
      </c>
      <c r="Q147">
        <v>0</v>
      </c>
      <c r="R147">
        <v>0</v>
      </c>
      <c r="S147">
        <v>0</v>
      </c>
    </row>
    <row r="148" spans="1:19">
      <c r="A148">
        <v>147</v>
      </c>
      <c r="B148">
        <v>64453</v>
      </c>
      <c r="C148" s="1">
        <v>9580.671875</v>
      </c>
      <c r="D148">
        <v>9056</v>
      </c>
      <c r="E148">
        <v>3127</v>
      </c>
      <c r="F148" s="1">
        <v>8710.8554690000001</v>
      </c>
      <c r="G148">
        <v>5870</v>
      </c>
      <c r="H148">
        <v>6436</v>
      </c>
      <c r="I148" s="1">
        <v>76.537575000000004</v>
      </c>
      <c r="J148">
        <v>67</v>
      </c>
      <c r="K148">
        <v>37</v>
      </c>
      <c r="L148" s="1">
        <v>320</v>
      </c>
      <c r="M148">
        <v>320</v>
      </c>
      <c r="N148">
        <v>0</v>
      </c>
      <c r="O148">
        <v>3</v>
      </c>
      <c r="P148">
        <v>0</v>
      </c>
      <c r="Q148">
        <v>16</v>
      </c>
      <c r="R148">
        <v>0</v>
      </c>
      <c r="S148">
        <v>0</v>
      </c>
    </row>
    <row r="149" spans="1:19">
      <c r="A149">
        <v>148</v>
      </c>
      <c r="B149">
        <v>64484</v>
      </c>
      <c r="C149" s="1">
        <v>9693.9238280000009</v>
      </c>
      <c r="D149">
        <v>9173</v>
      </c>
      <c r="E149">
        <v>3135</v>
      </c>
      <c r="F149" s="1">
        <v>10145.219727</v>
      </c>
      <c r="G149">
        <v>7277</v>
      </c>
      <c r="H149">
        <v>7069</v>
      </c>
      <c r="I149" s="1">
        <v>116.180893</v>
      </c>
      <c r="J149">
        <v>77</v>
      </c>
      <c r="K149">
        <v>87</v>
      </c>
      <c r="L149" s="1">
        <v>320</v>
      </c>
      <c r="M149">
        <v>320</v>
      </c>
      <c r="N149">
        <v>0</v>
      </c>
      <c r="O149">
        <v>3</v>
      </c>
      <c r="P149">
        <v>0</v>
      </c>
      <c r="Q149">
        <v>15</v>
      </c>
      <c r="R149">
        <v>0</v>
      </c>
      <c r="S149">
        <v>0</v>
      </c>
    </row>
    <row r="150" spans="1:19">
      <c r="A150">
        <v>149</v>
      </c>
      <c r="B150">
        <v>64515</v>
      </c>
      <c r="C150" s="1">
        <v>9743.3154300000006</v>
      </c>
      <c r="D150">
        <v>9207</v>
      </c>
      <c r="E150">
        <v>3188</v>
      </c>
      <c r="F150" s="1">
        <v>6700.1171880000002</v>
      </c>
      <c r="G150">
        <v>6087</v>
      </c>
      <c r="H150">
        <v>2800</v>
      </c>
      <c r="I150" s="1">
        <v>105.603027</v>
      </c>
      <c r="J150">
        <v>84</v>
      </c>
      <c r="K150">
        <v>64</v>
      </c>
      <c r="L150" s="1">
        <v>320</v>
      </c>
      <c r="M150">
        <v>320</v>
      </c>
      <c r="N150">
        <v>0</v>
      </c>
      <c r="O150">
        <v>3</v>
      </c>
      <c r="P150">
        <v>0</v>
      </c>
      <c r="Q150">
        <v>0</v>
      </c>
      <c r="R150">
        <v>0</v>
      </c>
      <c r="S150">
        <v>15</v>
      </c>
    </row>
    <row r="151" spans="1:19">
      <c r="A151">
        <v>150</v>
      </c>
      <c r="B151">
        <v>64547</v>
      </c>
      <c r="C151" s="1">
        <v>10023.171875</v>
      </c>
      <c r="D151">
        <v>9503</v>
      </c>
      <c r="E151">
        <v>3187</v>
      </c>
      <c r="F151" s="1">
        <v>10138.919921999999</v>
      </c>
      <c r="G151">
        <v>6662</v>
      </c>
      <c r="H151">
        <v>7643</v>
      </c>
      <c r="I151" s="1">
        <v>74.672614999999993</v>
      </c>
      <c r="J151">
        <v>70</v>
      </c>
      <c r="K151">
        <v>26</v>
      </c>
      <c r="L151" s="1">
        <v>320</v>
      </c>
      <c r="M151">
        <v>320</v>
      </c>
      <c r="N151">
        <v>0</v>
      </c>
      <c r="O151">
        <v>3</v>
      </c>
      <c r="P151">
        <v>0</v>
      </c>
      <c r="Q151">
        <v>0</v>
      </c>
      <c r="R151">
        <v>0</v>
      </c>
      <c r="S151">
        <v>16</v>
      </c>
    </row>
    <row r="152" spans="1:19">
      <c r="A152">
        <v>151</v>
      </c>
      <c r="B152">
        <v>64594</v>
      </c>
      <c r="C152" s="1">
        <v>10200.328125</v>
      </c>
      <c r="D152">
        <v>9690</v>
      </c>
      <c r="E152">
        <v>3186</v>
      </c>
      <c r="F152" s="1">
        <v>6602.5244140000004</v>
      </c>
      <c r="G152">
        <v>5848</v>
      </c>
      <c r="H152">
        <v>3065</v>
      </c>
      <c r="I152" s="1">
        <v>426.521973</v>
      </c>
      <c r="J152">
        <v>36</v>
      </c>
      <c r="K152">
        <v>425</v>
      </c>
      <c r="L152" s="1">
        <v>320</v>
      </c>
      <c r="M152">
        <v>320</v>
      </c>
      <c r="N152">
        <v>0</v>
      </c>
      <c r="O152">
        <v>3</v>
      </c>
      <c r="P152">
        <v>0</v>
      </c>
      <c r="Q152">
        <v>0</v>
      </c>
      <c r="R152">
        <v>0</v>
      </c>
      <c r="S152">
        <v>16</v>
      </c>
    </row>
    <row r="153" spans="1:19">
      <c r="A153">
        <v>152</v>
      </c>
      <c r="B153">
        <v>64625</v>
      </c>
      <c r="C153" s="1">
        <v>10530.464844</v>
      </c>
      <c r="D153">
        <v>10003</v>
      </c>
      <c r="E153">
        <v>3291</v>
      </c>
      <c r="F153" s="1">
        <v>13782.022461</v>
      </c>
      <c r="G153">
        <v>10429</v>
      </c>
      <c r="H153">
        <v>9010</v>
      </c>
      <c r="I153" s="1">
        <v>273.56170700000001</v>
      </c>
      <c r="J153">
        <v>44</v>
      </c>
      <c r="K153">
        <v>270</v>
      </c>
      <c r="L153" s="1">
        <v>320</v>
      </c>
      <c r="M153">
        <v>320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16</v>
      </c>
    </row>
    <row r="154" spans="1:19">
      <c r="A154">
        <v>153</v>
      </c>
      <c r="B154">
        <v>64656</v>
      </c>
      <c r="C154" s="1">
        <v>11020.5625</v>
      </c>
      <c r="D154">
        <v>10513</v>
      </c>
      <c r="E154">
        <v>3306</v>
      </c>
      <c r="F154" s="1">
        <v>9041.0908199999994</v>
      </c>
      <c r="G154">
        <v>7289</v>
      </c>
      <c r="H154">
        <v>5349</v>
      </c>
      <c r="I154" s="1">
        <v>113.600174</v>
      </c>
      <c r="J154">
        <v>68</v>
      </c>
      <c r="K154">
        <v>91</v>
      </c>
      <c r="L154" s="1">
        <v>320</v>
      </c>
      <c r="M154">
        <v>320</v>
      </c>
      <c r="N154">
        <v>0</v>
      </c>
      <c r="O154">
        <v>3</v>
      </c>
      <c r="P154">
        <v>0</v>
      </c>
      <c r="Q154">
        <v>0</v>
      </c>
      <c r="R154">
        <v>0</v>
      </c>
      <c r="S154">
        <v>16</v>
      </c>
    </row>
    <row r="155" spans="1:19">
      <c r="A155">
        <v>154</v>
      </c>
      <c r="B155">
        <v>64687</v>
      </c>
      <c r="C155" s="1">
        <v>11297.238281</v>
      </c>
      <c r="D155">
        <v>10795</v>
      </c>
      <c r="E155">
        <v>3331</v>
      </c>
      <c r="F155" s="1">
        <v>9707.0400389999995</v>
      </c>
      <c r="G155">
        <v>6549</v>
      </c>
      <c r="H155">
        <v>7165</v>
      </c>
      <c r="I155" s="1">
        <v>81.320351000000002</v>
      </c>
      <c r="J155">
        <v>58</v>
      </c>
      <c r="K155">
        <v>57</v>
      </c>
      <c r="L155" s="1">
        <v>320</v>
      </c>
      <c r="M155">
        <v>320</v>
      </c>
      <c r="N155">
        <v>0</v>
      </c>
      <c r="O155">
        <v>4</v>
      </c>
      <c r="P155">
        <v>0</v>
      </c>
      <c r="Q155">
        <v>0</v>
      </c>
      <c r="R155">
        <v>15</v>
      </c>
      <c r="S155">
        <v>0</v>
      </c>
    </row>
    <row r="156" spans="1:19">
      <c r="A156">
        <v>155</v>
      </c>
      <c r="B156">
        <v>64719</v>
      </c>
      <c r="C156" s="1">
        <v>11503.388671999999</v>
      </c>
      <c r="D156">
        <v>10995</v>
      </c>
      <c r="E156">
        <v>3382</v>
      </c>
      <c r="F156" s="1">
        <v>7038.904297</v>
      </c>
      <c r="G156">
        <v>4656</v>
      </c>
      <c r="H156">
        <v>5279</v>
      </c>
      <c r="I156" s="1">
        <v>68.476273000000006</v>
      </c>
      <c r="J156">
        <v>60</v>
      </c>
      <c r="K156">
        <v>33</v>
      </c>
      <c r="L156" s="1">
        <v>320</v>
      </c>
      <c r="M156">
        <v>320</v>
      </c>
      <c r="N156">
        <v>0</v>
      </c>
      <c r="O156">
        <v>4</v>
      </c>
      <c r="P156">
        <v>0</v>
      </c>
      <c r="Q156">
        <v>0</v>
      </c>
      <c r="R156">
        <v>16</v>
      </c>
      <c r="S156">
        <v>0</v>
      </c>
    </row>
    <row r="157" spans="1:19">
      <c r="A157">
        <v>156</v>
      </c>
      <c r="B157">
        <v>64750</v>
      </c>
      <c r="C157" s="1">
        <v>11526.180664</v>
      </c>
      <c r="D157">
        <v>11017</v>
      </c>
      <c r="E157">
        <v>3388</v>
      </c>
      <c r="F157" s="1">
        <v>8078.908203</v>
      </c>
      <c r="G157">
        <v>5671</v>
      </c>
      <c r="H157">
        <v>5754</v>
      </c>
      <c r="I157" s="1">
        <v>75.802375999999995</v>
      </c>
      <c r="J157">
        <v>65</v>
      </c>
      <c r="K157">
        <v>39</v>
      </c>
      <c r="L157" s="1">
        <v>320</v>
      </c>
      <c r="M157">
        <v>320</v>
      </c>
      <c r="N157">
        <v>0</v>
      </c>
      <c r="O157">
        <v>4</v>
      </c>
      <c r="P157">
        <v>0</v>
      </c>
      <c r="Q157">
        <v>0</v>
      </c>
      <c r="R157">
        <v>16</v>
      </c>
      <c r="S157">
        <v>0</v>
      </c>
    </row>
    <row r="158" spans="1:19">
      <c r="A158">
        <v>157</v>
      </c>
      <c r="B158">
        <v>64781</v>
      </c>
      <c r="C158" s="1">
        <v>11521.238281</v>
      </c>
      <c r="D158">
        <v>11001</v>
      </c>
      <c r="E158">
        <v>3423</v>
      </c>
      <c r="F158" s="1">
        <v>12154.311523</v>
      </c>
      <c r="G158">
        <v>5016</v>
      </c>
      <c r="H158">
        <v>11071</v>
      </c>
      <c r="I158" s="1">
        <v>66.030296000000007</v>
      </c>
      <c r="J158">
        <v>66</v>
      </c>
      <c r="K158">
        <v>2</v>
      </c>
      <c r="L158" s="1">
        <v>320</v>
      </c>
      <c r="M158">
        <v>320</v>
      </c>
      <c r="N158">
        <v>0</v>
      </c>
      <c r="O158">
        <v>4</v>
      </c>
      <c r="P158">
        <v>0</v>
      </c>
      <c r="Q158">
        <v>0</v>
      </c>
      <c r="R158">
        <v>16</v>
      </c>
      <c r="S158">
        <v>0</v>
      </c>
    </row>
    <row r="159" spans="1:19">
      <c r="A159">
        <v>158</v>
      </c>
      <c r="B159">
        <v>64812</v>
      </c>
      <c r="C159" s="1">
        <v>11525.354492</v>
      </c>
      <c r="D159">
        <v>11005</v>
      </c>
      <c r="E159">
        <v>3424</v>
      </c>
      <c r="F159" s="1">
        <v>7575.2773440000001</v>
      </c>
      <c r="G159">
        <v>4402</v>
      </c>
      <c r="H159">
        <v>6165</v>
      </c>
      <c r="I159" s="1">
        <v>205</v>
      </c>
      <c r="J159">
        <v>45</v>
      </c>
      <c r="K159">
        <v>200</v>
      </c>
      <c r="L159" s="1">
        <v>320</v>
      </c>
      <c r="M159">
        <v>320</v>
      </c>
      <c r="N159">
        <v>0</v>
      </c>
      <c r="O159">
        <v>4</v>
      </c>
      <c r="P159">
        <v>0</v>
      </c>
      <c r="Q159">
        <v>0</v>
      </c>
      <c r="R159">
        <v>15</v>
      </c>
      <c r="S159">
        <v>0</v>
      </c>
    </row>
    <row r="160" spans="1:19">
      <c r="A160">
        <v>159</v>
      </c>
      <c r="B160">
        <v>64844</v>
      </c>
      <c r="C160" s="1">
        <v>11492.751953000001</v>
      </c>
      <c r="D160">
        <v>10917</v>
      </c>
      <c r="E160">
        <v>3592</v>
      </c>
      <c r="F160" s="1">
        <v>12054.423828000001</v>
      </c>
      <c r="G160">
        <v>9297</v>
      </c>
      <c r="H160">
        <v>7673</v>
      </c>
      <c r="I160" s="1">
        <v>198.65548699999999</v>
      </c>
      <c r="J160">
        <v>58</v>
      </c>
      <c r="K160">
        <v>190</v>
      </c>
      <c r="L160" s="1">
        <v>400</v>
      </c>
      <c r="M160">
        <v>400</v>
      </c>
      <c r="N160">
        <v>0</v>
      </c>
      <c r="O160">
        <v>4</v>
      </c>
      <c r="P160">
        <v>16</v>
      </c>
      <c r="Q160">
        <v>0</v>
      </c>
      <c r="R160">
        <v>0</v>
      </c>
      <c r="S160">
        <v>0</v>
      </c>
    </row>
    <row r="161" spans="1:19">
      <c r="A161">
        <v>160</v>
      </c>
      <c r="B161">
        <v>64875</v>
      </c>
      <c r="C161" s="1">
        <v>11485.838867</v>
      </c>
      <c r="D161">
        <v>10879</v>
      </c>
      <c r="E161">
        <v>3684</v>
      </c>
      <c r="F161" s="1">
        <v>9214.8349610000005</v>
      </c>
      <c r="G161">
        <v>4795</v>
      </c>
      <c r="H161">
        <v>7869</v>
      </c>
      <c r="I161" s="1">
        <v>80.006247999999999</v>
      </c>
      <c r="J161">
        <v>80</v>
      </c>
      <c r="K161">
        <v>1</v>
      </c>
      <c r="L161" s="1">
        <v>400</v>
      </c>
      <c r="M161">
        <v>400</v>
      </c>
      <c r="N161">
        <v>0</v>
      </c>
      <c r="O161">
        <v>4</v>
      </c>
      <c r="P161">
        <v>16</v>
      </c>
      <c r="Q161">
        <v>0</v>
      </c>
      <c r="R161">
        <v>0</v>
      </c>
      <c r="S161">
        <v>0</v>
      </c>
    </row>
    <row r="162" spans="1:19">
      <c r="A162">
        <v>161</v>
      </c>
      <c r="B162">
        <v>64906</v>
      </c>
      <c r="C162" s="1">
        <v>11349.660156</v>
      </c>
      <c r="D162">
        <v>10731</v>
      </c>
      <c r="E162">
        <v>3696</v>
      </c>
      <c r="F162" s="1">
        <v>8173.4213870000003</v>
      </c>
      <c r="G162">
        <v>4889</v>
      </c>
      <c r="H162">
        <v>6550</v>
      </c>
      <c r="I162" s="1">
        <v>71.112587000000005</v>
      </c>
      <c r="J162">
        <v>71</v>
      </c>
      <c r="K162">
        <v>4</v>
      </c>
      <c r="L162" s="1">
        <v>400</v>
      </c>
      <c r="M162">
        <v>400</v>
      </c>
      <c r="N162">
        <v>0</v>
      </c>
      <c r="O162">
        <v>4</v>
      </c>
      <c r="P162">
        <v>16</v>
      </c>
      <c r="Q162">
        <v>0</v>
      </c>
      <c r="R162">
        <v>0</v>
      </c>
      <c r="S162">
        <v>0</v>
      </c>
    </row>
    <row r="163" spans="1:19">
      <c r="A163">
        <v>162</v>
      </c>
      <c r="B163">
        <v>64937</v>
      </c>
      <c r="C163" s="1">
        <v>11476.247069999999</v>
      </c>
      <c r="D163">
        <v>10859</v>
      </c>
      <c r="E163">
        <v>3713</v>
      </c>
      <c r="F163" s="1">
        <v>10384.809569999999</v>
      </c>
      <c r="G163">
        <v>7626</v>
      </c>
      <c r="H163">
        <v>7049</v>
      </c>
      <c r="I163" s="1">
        <v>108.853111</v>
      </c>
      <c r="J163">
        <v>68</v>
      </c>
      <c r="K163">
        <v>85</v>
      </c>
      <c r="L163" s="1">
        <v>400</v>
      </c>
      <c r="M163">
        <v>400</v>
      </c>
      <c r="N163">
        <v>0</v>
      </c>
      <c r="O163">
        <v>4</v>
      </c>
      <c r="P163">
        <v>15</v>
      </c>
      <c r="Q163">
        <v>0</v>
      </c>
      <c r="R163">
        <v>0</v>
      </c>
      <c r="S163">
        <v>0</v>
      </c>
    </row>
    <row r="164" spans="1:19">
      <c r="A164">
        <v>163</v>
      </c>
      <c r="B164">
        <v>64984</v>
      </c>
      <c r="C164" s="1">
        <v>11689.677734000001</v>
      </c>
      <c r="D164">
        <v>11092</v>
      </c>
      <c r="E164">
        <v>3690</v>
      </c>
      <c r="F164" s="1">
        <v>8636.0292969999991</v>
      </c>
      <c r="G164">
        <v>7290</v>
      </c>
      <c r="H164">
        <v>4630</v>
      </c>
      <c r="I164" s="1">
        <v>82.927681000000007</v>
      </c>
      <c r="J164">
        <v>69</v>
      </c>
      <c r="K164">
        <v>46</v>
      </c>
      <c r="L164" s="1">
        <v>688.18603499999995</v>
      </c>
      <c r="M164">
        <v>400</v>
      </c>
      <c r="N164">
        <v>560</v>
      </c>
      <c r="O164">
        <v>4</v>
      </c>
      <c r="P164">
        <v>15</v>
      </c>
      <c r="Q164">
        <v>0</v>
      </c>
      <c r="R164">
        <v>0</v>
      </c>
      <c r="S164">
        <v>0</v>
      </c>
    </row>
    <row r="165" spans="1:19">
      <c r="A165">
        <v>164</v>
      </c>
      <c r="B165">
        <v>65015</v>
      </c>
      <c r="C165" s="1">
        <v>11663.857421999999</v>
      </c>
      <c r="D165">
        <v>11049</v>
      </c>
      <c r="E165">
        <v>3737</v>
      </c>
      <c r="F165" s="1">
        <v>9274.8173829999996</v>
      </c>
      <c r="G165">
        <v>4429</v>
      </c>
      <c r="H165">
        <v>8149</v>
      </c>
      <c r="I165" s="1">
        <v>351.84655800000002</v>
      </c>
      <c r="J165">
        <v>36</v>
      </c>
      <c r="K165">
        <v>350</v>
      </c>
      <c r="L165" s="1">
        <v>400</v>
      </c>
      <c r="M165">
        <v>400</v>
      </c>
      <c r="N165">
        <v>0</v>
      </c>
      <c r="O165">
        <v>4</v>
      </c>
      <c r="P165">
        <v>15</v>
      </c>
      <c r="Q165">
        <v>0</v>
      </c>
      <c r="R165">
        <v>0</v>
      </c>
      <c r="S165">
        <v>0</v>
      </c>
    </row>
    <row r="166" spans="1:19">
      <c r="A166">
        <v>165</v>
      </c>
      <c r="B166">
        <v>65047</v>
      </c>
      <c r="C166" s="1">
        <v>11906.765625</v>
      </c>
      <c r="D166">
        <v>11315</v>
      </c>
      <c r="E166">
        <v>3707</v>
      </c>
      <c r="F166" s="1">
        <v>10558.21875</v>
      </c>
      <c r="G166">
        <v>10067</v>
      </c>
      <c r="H166">
        <v>3183</v>
      </c>
      <c r="I166" s="1">
        <v>654.17199700000003</v>
      </c>
      <c r="J166">
        <v>15</v>
      </c>
      <c r="K166">
        <v>654</v>
      </c>
      <c r="L166" s="1">
        <v>400</v>
      </c>
      <c r="M166">
        <v>400</v>
      </c>
      <c r="N166">
        <v>0</v>
      </c>
      <c r="O166">
        <v>4</v>
      </c>
      <c r="P166">
        <v>0</v>
      </c>
      <c r="Q166">
        <v>0</v>
      </c>
      <c r="R166">
        <v>0</v>
      </c>
      <c r="S166">
        <v>0</v>
      </c>
    </row>
    <row r="167" spans="1:19">
      <c r="A167">
        <v>166</v>
      </c>
      <c r="B167">
        <v>65094</v>
      </c>
      <c r="C167" s="1">
        <v>11904.005859000001</v>
      </c>
      <c r="D167">
        <v>11317</v>
      </c>
      <c r="E167">
        <v>3692</v>
      </c>
      <c r="F167" s="1">
        <v>8595.0107420000004</v>
      </c>
      <c r="G167">
        <v>8459</v>
      </c>
      <c r="H167">
        <v>1523</v>
      </c>
      <c r="I167" s="1">
        <v>84.380088999999998</v>
      </c>
      <c r="J167">
        <v>72</v>
      </c>
      <c r="K167">
        <v>44</v>
      </c>
      <c r="L167" s="1">
        <v>400</v>
      </c>
      <c r="M167">
        <v>400</v>
      </c>
      <c r="N167">
        <v>0</v>
      </c>
      <c r="O167">
        <v>4</v>
      </c>
      <c r="P167">
        <v>0</v>
      </c>
      <c r="Q167">
        <v>16</v>
      </c>
      <c r="R167">
        <v>0</v>
      </c>
      <c r="S167">
        <v>0</v>
      </c>
    </row>
    <row r="168" spans="1:19">
      <c r="A168">
        <v>167</v>
      </c>
      <c r="B168">
        <v>65125</v>
      </c>
      <c r="C168" s="1">
        <v>11926.802734000001</v>
      </c>
      <c r="D168">
        <v>11340</v>
      </c>
      <c r="E168">
        <v>3695</v>
      </c>
      <c r="F168" s="1">
        <v>8648.0244139999995</v>
      </c>
      <c r="G168">
        <v>5935</v>
      </c>
      <c r="H168">
        <v>6290</v>
      </c>
      <c r="I168" s="1">
        <v>76.157730000000001</v>
      </c>
      <c r="J168">
        <v>70</v>
      </c>
      <c r="K168">
        <v>30</v>
      </c>
      <c r="L168" s="1">
        <v>400</v>
      </c>
      <c r="M168">
        <v>400</v>
      </c>
      <c r="N168">
        <v>0</v>
      </c>
      <c r="O168">
        <v>4</v>
      </c>
      <c r="P168">
        <v>0</v>
      </c>
      <c r="Q168">
        <v>16</v>
      </c>
      <c r="R168">
        <v>0</v>
      </c>
      <c r="S168">
        <v>0</v>
      </c>
    </row>
    <row r="169" spans="1:19">
      <c r="A169">
        <v>168</v>
      </c>
      <c r="B169">
        <v>65156</v>
      </c>
      <c r="C169" s="1">
        <v>11875.791015999999</v>
      </c>
      <c r="D169">
        <v>11300</v>
      </c>
      <c r="E169">
        <v>3653</v>
      </c>
      <c r="F169" s="1">
        <v>6968.1962890000004</v>
      </c>
      <c r="G169">
        <v>4706</v>
      </c>
      <c r="H169">
        <v>5139</v>
      </c>
      <c r="I169" s="1">
        <v>79.849861000000004</v>
      </c>
      <c r="J169">
        <v>74</v>
      </c>
      <c r="K169">
        <v>30</v>
      </c>
      <c r="L169" s="1">
        <v>400</v>
      </c>
      <c r="M169">
        <v>400</v>
      </c>
      <c r="N169">
        <v>0</v>
      </c>
      <c r="O169">
        <v>4</v>
      </c>
      <c r="P169">
        <v>0</v>
      </c>
      <c r="Q169">
        <v>16</v>
      </c>
      <c r="R169">
        <v>0</v>
      </c>
      <c r="S169">
        <v>0</v>
      </c>
    </row>
    <row r="170" spans="1:19">
      <c r="A170">
        <v>169</v>
      </c>
      <c r="B170">
        <v>65187</v>
      </c>
      <c r="C170" s="1">
        <v>11603.360352</v>
      </c>
      <c r="D170">
        <v>11002</v>
      </c>
      <c r="E170">
        <v>3687</v>
      </c>
      <c r="F170" s="1">
        <v>7650.8354490000002</v>
      </c>
      <c r="G170">
        <v>5940</v>
      </c>
      <c r="H170">
        <v>4822</v>
      </c>
      <c r="I170" s="1">
        <v>65.145988000000003</v>
      </c>
      <c r="J170">
        <v>62</v>
      </c>
      <c r="K170">
        <v>20</v>
      </c>
      <c r="L170" s="1">
        <v>400</v>
      </c>
      <c r="M170">
        <v>400</v>
      </c>
      <c r="N170">
        <v>0</v>
      </c>
      <c r="O170">
        <v>4</v>
      </c>
      <c r="P170">
        <v>0</v>
      </c>
      <c r="Q170">
        <v>15</v>
      </c>
      <c r="R170">
        <v>0</v>
      </c>
      <c r="S170">
        <v>0</v>
      </c>
    </row>
    <row r="171" spans="1:19">
      <c r="A171">
        <v>170</v>
      </c>
      <c r="B171">
        <v>65219</v>
      </c>
      <c r="C171" s="1">
        <v>11532.617188</v>
      </c>
      <c r="D171">
        <v>10925</v>
      </c>
      <c r="E171">
        <v>3694</v>
      </c>
      <c r="F171" s="1">
        <v>8593.9804690000001</v>
      </c>
      <c r="G171">
        <v>3610</v>
      </c>
      <c r="H171">
        <v>7799</v>
      </c>
      <c r="I171" s="1">
        <v>82.565124999999995</v>
      </c>
      <c r="J171">
        <v>79</v>
      </c>
      <c r="K171">
        <v>24</v>
      </c>
      <c r="L171" s="1">
        <v>400</v>
      </c>
      <c r="M171">
        <v>400</v>
      </c>
      <c r="N171">
        <v>0</v>
      </c>
      <c r="O171">
        <v>4</v>
      </c>
      <c r="P171">
        <v>0</v>
      </c>
      <c r="Q171">
        <v>16</v>
      </c>
      <c r="R171">
        <v>0</v>
      </c>
      <c r="S171">
        <v>0</v>
      </c>
    </row>
    <row r="172" spans="1:19">
      <c r="A172">
        <v>171</v>
      </c>
      <c r="B172">
        <v>65250</v>
      </c>
      <c r="C172" s="1">
        <v>11112.318359000001</v>
      </c>
      <c r="D172">
        <v>10474</v>
      </c>
      <c r="E172">
        <v>3712</v>
      </c>
      <c r="F172" s="1">
        <v>7378.3676759999998</v>
      </c>
      <c r="G172">
        <v>3972</v>
      </c>
      <c r="H172">
        <v>6218</v>
      </c>
      <c r="I172" s="1">
        <v>140.29255699999999</v>
      </c>
      <c r="J172">
        <v>71</v>
      </c>
      <c r="K172">
        <v>121</v>
      </c>
      <c r="L172" s="1">
        <v>400</v>
      </c>
      <c r="M172">
        <v>400</v>
      </c>
      <c r="N172">
        <v>0</v>
      </c>
      <c r="O172">
        <v>4</v>
      </c>
      <c r="P172">
        <v>0</v>
      </c>
      <c r="Q172">
        <v>0</v>
      </c>
      <c r="R172">
        <v>0</v>
      </c>
      <c r="S172">
        <v>16</v>
      </c>
    </row>
    <row r="173" spans="1:19">
      <c r="A173">
        <v>172</v>
      </c>
      <c r="B173">
        <v>65281</v>
      </c>
      <c r="C173" s="1">
        <v>11196.873046999999</v>
      </c>
      <c r="D173">
        <v>10520</v>
      </c>
      <c r="E173">
        <v>3834</v>
      </c>
      <c r="F173" s="1">
        <v>12211.411133</v>
      </c>
      <c r="G173">
        <v>8566</v>
      </c>
      <c r="H173">
        <v>8703</v>
      </c>
      <c r="I173" s="1">
        <v>288.72131300000001</v>
      </c>
      <c r="J173">
        <v>52</v>
      </c>
      <c r="K173">
        <v>284</v>
      </c>
      <c r="L173" s="1">
        <v>400</v>
      </c>
      <c r="M173">
        <v>400</v>
      </c>
      <c r="N173">
        <v>0</v>
      </c>
      <c r="O173">
        <v>4</v>
      </c>
      <c r="P173">
        <v>0</v>
      </c>
      <c r="Q173">
        <v>0</v>
      </c>
      <c r="R173">
        <v>0</v>
      </c>
      <c r="S173">
        <v>16</v>
      </c>
    </row>
    <row r="174" spans="1:19">
      <c r="A174">
        <v>173</v>
      </c>
      <c r="B174">
        <v>65312</v>
      </c>
      <c r="C174" s="1">
        <v>11430.707031</v>
      </c>
      <c r="D174">
        <v>10743</v>
      </c>
      <c r="E174">
        <v>3905</v>
      </c>
      <c r="F174" s="1">
        <v>10894.991211</v>
      </c>
      <c r="G174">
        <v>8603</v>
      </c>
      <c r="H174">
        <v>6685</v>
      </c>
      <c r="I174" s="1">
        <v>69.634758000000005</v>
      </c>
      <c r="J174">
        <v>68</v>
      </c>
      <c r="K174">
        <v>15</v>
      </c>
      <c r="L174" s="1">
        <v>400</v>
      </c>
      <c r="M174">
        <v>400</v>
      </c>
      <c r="N174">
        <v>0</v>
      </c>
      <c r="O174">
        <v>4</v>
      </c>
      <c r="P174">
        <v>0</v>
      </c>
      <c r="Q174">
        <v>0</v>
      </c>
      <c r="R174">
        <v>0</v>
      </c>
      <c r="S174">
        <v>15</v>
      </c>
    </row>
    <row r="175" spans="1:19">
      <c r="A175">
        <v>174</v>
      </c>
      <c r="B175">
        <v>65344</v>
      </c>
      <c r="C175" s="1">
        <v>11773.052734000001</v>
      </c>
      <c r="D175">
        <v>11086</v>
      </c>
      <c r="E175">
        <v>3963</v>
      </c>
      <c r="F175" s="1">
        <v>5472.4189450000003</v>
      </c>
      <c r="G175">
        <v>4597</v>
      </c>
      <c r="H175">
        <v>2969</v>
      </c>
      <c r="I175" s="1">
        <v>80.062477000000001</v>
      </c>
      <c r="J175">
        <v>79</v>
      </c>
      <c r="K175">
        <v>13</v>
      </c>
      <c r="L175" s="1">
        <v>400</v>
      </c>
      <c r="M175">
        <v>400</v>
      </c>
      <c r="N175">
        <v>0</v>
      </c>
      <c r="O175">
        <v>4</v>
      </c>
      <c r="P175">
        <v>0</v>
      </c>
      <c r="Q175">
        <v>0</v>
      </c>
      <c r="R175">
        <v>16</v>
      </c>
      <c r="S175">
        <v>0</v>
      </c>
    </row>
    <row r="176" spans="1:19">
      <c r="A176">
        <v>175</v>
      </c>
      <c r="B176">
        <v>65390</v>
      </c>
      <c r="C176" s="1">
        <v>11928.773438</v>
      </c>
      <c r="D176">
        <v>11247</v>
      </c>
      <c r="E176">
        <v>3975</v>
      </c>
      <c r="F176" s="1">
        <v>5352.9252930000002</v>
      </c>
      <c r="G176">
        <v>4528</v>
      </c>
      <c r="H176">
        <v>2855</v>
      </c>
      <c r="I176" s="1">
        <v>83.216583</v>
      </c>
      <c r="J176">
        <v>78</v>
      </c>
      <c r="K176">
        <v>29</v>
      </c>
      <c r="L176" s="1">
        <v>400</v>
      </c>
      <c r="M176">
        <v>400</v>
      </c>
      <c r="N176">
        <v>0</v>
      </c>
      <c r="O176">
        <v>4</v>
      </c>
      <c r="P176">
        <v>0</v>
      </c>
      <c r="Q176">
        <v>0</v>
      </c>
      <c r="R176">
        <v>15</v>
      </c>
      <c r="S176">
        <v>0</v>
      </c>
    </row>
    <row r="177" spans="1:19">
      <c r="A177">
        <v>176</v>
      </c>
      <c r="B177">
        <v>65422</v>
      </c>
      <c r="C177" s="1">
        <v>12111.571289</v>
      </c>
      <c r="D177">
        <v>11460</v>
      </c>
      <c r="E177">
        <v>3919</v>
      </c>
      <c r="F177" s="1">
        <v>8111.2250979999999</v>
      </c>
      <c r="G177">
        <v>4566</v>
      </c>
      <c r="H177">
        <v>6704</v>
      </c>
      <c r="I177" s="1">
        <v>91.181137000000007</v>
      </c>
      <c r="J177">
        <v>85</v>
      </c>
      <c r="K177">
        <v>33</v>
      </c>
      <c r="L177" s="1">
        <v>400</v>
      </c>
      <c r="M177">
        <v>400</v>
      </c>
      <c r="N177">
        <v>0</v>
      </c>
      <c r="O177">
        <v>4</v>
      </c>
      <c r="P177">
        <v>0</v>
      </c>
      <c r="Q177">
        <v>0</v>
      </c>
      <c r="R177">
        <v>16</v>
      </c>
      <c r="S177">
        <v>0</v>
      </c>
    </row>
    <row r="178" spans="1:19">
      <c r="A178">
        <v>177</v>
      </c>
      <c r="B178">
        <v>65453</v>
      </c>
      <c r="C178" s="1">
        <v>12104.095703000001</v>
      </c>
      <c r="D178">
        <v>11463</v>
      </c>
      <c r="E178">
        <v>3887</v>
      </c>
      <c r="F178" s="1">
        <v>8391.7470699999994</v>
      </c>
      <c r="G178">
        <v>4116</v>
      </c>
      <c r="H178">
        <v>7313</v>
      </c>
      <c r="I178" s="1">
        <v>181.43042</v>
      </c>
      <c r="J178">
        <v>66</v>
      </c>
      <c r="K178">
        <v>169</v>
      </c>
      <c r="L178" s="1">
        <v>400</v>
      </c>
      <c r="M178">
        <v>400</v>
      </c>
      <c r="N178">
        <v>0</v>
      </c>
      <c r="O178">
        <v>4</v>
      </c>
      <c r="P178">
        <v>0</v>
      </c>
      <c r="Q178">
        <v>0</v>
      </c>
      <c r="R178">
        <v>16</v>
      </c>
      <c r="S178">
        <v>0</v>
      </c>
    </row>
    <row r="179" spans="1:19">
      <c r="A179">
        <v>178</v>
      </c>
      <c r="B179">
        <v>65484</v>
      </c>
      <c r="C179" s="1">
        <v>11968.325194999999</v>
      </c>
      <c r="D179">
        <v>11313</v>
      </c>
      <c r="E179">
        <v>3906</v>
      </c>
      <c r="F179" s="1">
        <v>12150.250977</v>
      </c>
      <c r="G179">
        <v>8051</v>
      </c>
      <c r="H179">
        <v>9100</v>
      </c>
      <c r="I179" s="1">
        <v>577.72833300000002</v>
      </c>
      <c r="J179">
        <v>29</v>
      </c>
      <c r="K179">
        <v>577</v>
      </c>
      <c r="L179" s="1">
        <v>400</v>
      </c>
      <c r="M179">
        <v>400</v>
      </c>
      <c r="N179">
        <v>0</v>
      </c>
      <c r="O179">
        <v>4</v>
      </c>
      <c r="P179">
        <v>0</v>
      </c>
      <c r="Q179">
        <v>0</v>
      </c>
      <c r="R179">
        <v>15</v>
      </c>
      <c r="S179">
        <v>0</v>
      </c>
    </row>
    <row r="180" spans="1:19">
      <c r="A180">
        <v>179</v>
      </c>
      <c r="B180">
        <v>65515</v>
      </c>
      <c r="C180" s="1">
        <v>12043.599609000001</v>
      </c>
      <c r="D180">
        <v>11413</v>
      </c>
      <c r="E180">
        <v>3846</v>
      </c>
      <c r="F180" s="1">
        <v>5002.2875979999999</v>
      </c>
      <c r="G180">
        <v>3984</v>
      </c>
      <c r="H180">
        <v>3025</v>
      </c>
      <c r="I180" s="1">
        <v>90.697295999999994</v>
      </c>
      <c r="J180">
        <v>75</v>
      </c>
      <c r="K180">
        <v>51</v>
      </c>
      <c r="L180" s="1">
        <v>400</v>
      </c>
      <c r="M180">
        <v>400</v>
      </c>
      <c r="N180">
        <v>0</v>
      </c>
      <c r="O180">
        <v>4</v>
      </c>
      <c r="P180">
        <v>15</v>
      </c>
      <c r="Q180">
        <v>0</v>
      </c>
      <c r="R180">
        <v>0</v>
      </c>
      <c r="S180">
        <v>0</v>
      </c>
    </row>
    <row r="181" spans="1:19">
      <c r="A181">
        <v>180</v>
      </c>
      <c r="B181">
        <v>65547</v>
      </c>
      <c r="C181" s="1">
        <v>12122.122069999999</v>
      </c>
      <c r="D181">
        <v>11480</v>
      </c>
      <c r="E181">
        <v>3893</v>
      </c>
      <c r="F181" s="1">
        <v>6275.9282229999999</v>
      </c>
      <c r="G181">
        <v>5059</v>
      </c>
      <c r="H181">
        <v>3714</v>
      </c>
      <c r="I181" s="1">
        <v>89.358825999999993</v>
      </c>
      <c r="J181">
        <v>76</v>
      </c>
      <c r="K181">
        <v>47</v>
      </c>
      <c r="L181" s="1">
        <v>400</v>
      </c>
      <c r="M181">
        <v>400</v>
      </c>
      <c r="N181">
        <v>0</v>
      </c>
      <c r="O181">
        <v>4</v>
      </c>
      <c r="P181">
        <v>16</v>
      </c>
      <c r="Q181">
        <v>0</v>
      </c>
      <c r="R181">
        <v>0</v>
      </c>
      <c r="S181">
        <v>0</v>
      </c>
    </row>
    <row r="182" spans="1:19">
      <c r="A182">
        <v>181</v>
      </c>
      <c r="B182">
        <v>65578</v>
      </c>
      <c r="C182" s="1">
        <v>11855.694336</v>
      </c>
      <c r="D182">
        <v>11208</v>
      </c>
      <c r="E182">
        <v>3865</v>
      </c>
      <c r="F182" s="1">
        <v>6479.7910160000001</v>
      </c>
      <c r="G182">
        <v>3571</v>
      </c>
      <c r="H182">
        <v>5407</v>
      </c>
      <c r="I182" s="1">
        <v>87.235313000000005</v>
      </c>
      <c r="J182">
        <v>77</v>
      </c>
      <c r="K182">
        <v>41</v>
      </c>
      <c r="L182" s="1">
        <v>400</v>
      </c>
      <c r="M182">
        <v>400</v>
      </c>
      <c r="N182">
        <v>0</v>
      </c>
      <c r="O182">
        <v>4</v>
      </c>
      <c r="P182">
        <v>16</v>
      </c>
      <c r="Q182">
        <v>0</v>
      </c>
      <c r="R182">
        <v>0</v>
      </c>
      <c r="S182">
        <v>0</v>
      </c>
    </row>
    <row r="183" spans="1:19">
      <c r="A183">
        <v>182</v>
      </c>
      <c r="B183">
        <v>65609</v>
      </c>
      <c r="C183" s="1">
        <v>11784.557617</v>
      </c>
      <c r="D183">
        <v>11117</v>
      </c>
      <c r="E183">
        <v>3910</v>
      </c>
      <c r="F183" s="1">
        <v>11601.723633</v>
      </c>
      <c r="G183">
        <v>3056</v>
      </c>
      <c r="H183">
        <v>11192</v>
      </c>
      <c r="I183" s="1">
        <v>96.648848999999998</v>
      </c>
      <c r="J183">
        <v>85</v>
      </c>
      <c r="K183">
        <v>46</v>
      </c>
      <c r="L183" s="1">
        <v>400</v>
      </c>
      <c r="M183">
        <v>400</v>
      </c>
      <c r="N183">
        <v>0</v>
      </c>
      <c r="O183">
        <v>4</v>
      </c>
      <c r="P183">
        <v>15</v>
      </c>
      <c r="Q183">
        <v>0</v>
      </c>
      <c r="R183">
        <v>0</v>
      </c>
      <c r="S183">
        <v>0</v>
      </c>
    </row>
    <row r="184" spans="1:19">
      <c r="A184">
        <v>183</v>
      </c>
      <c r="B184">
        <v>65640</v>
      </c>
      <c r="C184" s="1">
        <v>11495.820313</v>
      </c>
      <c r="D184">
        <v>10809</v>
      </c>
      <c r="E184">
        <v>3914</v>
      </c>
      <c r="F184" s="1">
        <v>3962.9829100000002</v>
      </c>
      <c r="G184">
        <v>3593</v>
      </c>
      <c r="H184">
        <v>1672</v>
      </c>
      <c r="I184" s="1">
        <v>103.47946899999999</v>
      </c>
      <c r="J184">
        <v>78</v>
      </c>
      <c r="K184">
        <v>68</v>
      </c>
      <c r="L184" s="1">
        <v>400</v>
      </c>
      <c r="M184">
        <v>400</v>
      </c>
      <c r="N184">
        <v>0</v>
      </c>
      <c r="O184">
        <v>4</v>
      </c>
      <c r="P184">
        <v>15</v>
      </c>
      <c r="Q184">
        <v>0</v>
      </c>
      <c r="R184">
        <v>0</v>
      </c>
      <c r="S184">
        <v>0</v>
      </c>
    </row>
    <row r="185" spans="1:19">
      <c r="A185">
        <v>184</v>
      </c>
      <c r="B185">
        <v>65672</v>
      </c>
      <c r="C185" s="1">
        <v>11565.230469</v>
      </c>
      <c r="D185">
        <v>10840</v>
      </c>
      <c r="E185">
        <v>4031</v>
      </c>
      <c r="F185" s="1">
        <v>6294.2402339999999</v>
      </c>
      <c r="G185">
        <v>4572</v>
      </c>
      <c r="H185">
        <v>4326</v>
      </c>
      <c r="I185" s="1">
        <v>247.878998</v>
      </c>
      <c r="J185">
        <v>62</v>
      </c>
      <c r="K185">
        <v>240</v>
      </c>
      <c r="L185" s="1">
        <v>400</v>
      </c>
      <c r="M185">
        <v>400</v>
      </c>
      <c r="N185">
        <v>0</v>
      </c>
      <c r="O185">
        <v>4</v>
      </c>
      <c r="P185">
        <v>16</v>
      </c>
      <c r="Q185">
        <v>0</v>
      </c>
      <c r="R185">
        <v>0</v>
      </c>
      <c r="S185">
        <v>0</v>
      </c>
    </row>
    <row r="186" spans="1:19">
      <c r="A186">
        <v>185</v>
      </c>
      <c r="B186">
        <v>65703</v>
      </c>
      <c r="C186" s="1">
        <v>11830.997069999999</v>
      </c>
      <c r="D186">
        <v>11083</v>
      </c>
      <c r="E186">
        <v>4140</v>
      </c>
      <c r="F186" s="1">
        <v>9221.71875</v>
      </c>
      <c r="G186">
        <v>5723</v>
      </c>
      <c r="H186">
        <v>7231</v>
      </c>
      <c r="I186" s="1">
        <v>83.198554999999999</v>
      </c>
      <c r="J186">
        <v>81</v>
      </c>
      <c r="K186">
        <v>19</v>
      </c>
      <c r="L186" s="1">
        <v>400</v>
      </c>
      <c r="M186">
        <v>400</v>
      </c>
      <c r="N186">
        <v>0</v>
      </c>
      <c r="O186">
        <v>4</v>
      </c>
      <c r="P186">
        <v>0</v>
      </c>
      <c r="Q186">
        <v>0</v>
      </c>
      <c r="R186">
        <v>0</v>
      </c>
      <c r="S186">
        <v>0</v>
      </c>
    </row>
    <row r="187" spans="1:19">
      <c r="A187">
        <v>186</v>
      </c>
      <c r="B187">
        <v>65750</v>
      </c>
      <c r="C187" s="1">
        <v>12116.940430000001</v>
      </c>
      <c r="D187">
        <v>11404</v>
      </c>
      <c r="E187">
        <v>4095</v>
      </c>
      <c r="F187" s="1">
        <v>6847.6567379999997</v>
      </c>
      <c r="G187">
        <v>5286</v>
      </c>
      <c r="H187">
        <v>4353</v>
      </c>
      <c r="I187" s="1">
        <v>91.678787</v>
      </c>
      <c r="J187">
        <v>89</v>
      </c>
      <c r="K187">
        <v>22</v>
      </c>
      <c r="L187" s="1">
        <v>400</v>
      </c>
      <c r="M187">
        <v>400</v>
      </c>
      <c r="N187">
        <v>0</v>
      </c>
      <c r="O187">
        <v>4</v>
      </c>
      <c r="P187">
        <v>0</v>
      </c>
      <c r="Q187">
        <v>16</v>
      </c>
      <c r="R187">
        <v>0</v>
      </c>
      <c r="S187">
        <v>0</v>
      </c>
    </row>
    <row r="188" spans="1:19">
      <c r="A188">
        <v>187</v>
      </c>
      <c r="B188">
        <v>65781</v>
      </c>
      <c r="C188" s="1">
        <v>12695.697265999999</v>
      </c>
      <c r="D188">
        <v>11984</v>
      </c>
      <c r="E188">
        <v>4191</v>
      </c>
      <c r="F188" s="1">
        <v>14134.324219</v>
      </c>
      <c r="G188">
        <v>12614</v>
      </c>
      <c r="H188">
        <v>6377</v>
      </c>
      <c r="I188" s="1">
        <v>142.34114099999999</v>
      </c>
      <c r="J188">
        <v>95</v>
      </c>
      <c r="K188">
        <v>106</v>
      </c>
      <c r="L188" s="1">
        <v>400</v>
      </c>
      <c r="M188">
        <v>400</v>
      </c>
      <c r="N188">
        <v>0</v>
      </c>
      <c r="O188">
        <v>4</v>
      </c>
      <c r="P188">
        <v>0</v>
      </c>
      <c r="Q188">
        <v>16</v>
      </c>
      <c r="R188">
        <v>0</v>
      </c>
      <c r="S188">
        <v>0</v>
      </c>
    </row>
    <row r="189" spans="1:19">
      <c r="A189">
        <v>188</v>
      </c>
      <c r="B189">
        <v>65828</v>
      </c>
      <c r="C189" s="1">
        <v>12934.257813</v>
      </c>
      <c r="D189">
        <v>12207</v>
      </c>
      <c r="E189">
        <v>4276</v>
      </c>
      <c r="F189" s="1">
        <v>10233.479492</v>
      </c>
      <c r="G189">
        <v>7856</v>
      </c>
      <c r="H189">
        <v>6558</v>
      </c>
      <c r="I189" s="1">
        <v>81.301902999999996</v>
      </c>
      <c r="J189">
        <v>81</v>
      </c>
      <c r="K189">
        <v>7</v>
      </c>
      <c r="L189" s="1">
        <v>400</v>
      </c>
      <c r="M189">
        <v>400</v>
      </c>
      <c r="N189">
        <v>0</v>
      </c>
      <c r="O189">
        <v>4</v>
      </c>
      <c r="P189">
        <v>0</v>
      </c>
      <c r="Q189">
        <v>16</v>
      </c>
      <c r="R189">
        <v>0</v>
      </c>
      <c r="S189">
        <v>0</v>
      </c>
    </row>
    <row r="190" spans="1:19">
      <c r="A190">
        <v>189</v>
      </c>
      <c r="B190">
        <v>65859</v>
      </c>
      <c r="C190" s="1">
        <v>13327.000977</v>
      </c>
      <c r="D190">
        <v>12619</v>
      </c>
      <c r="E190">
        <v>4286</v>
      </c>
      <c r="F190" s="1">
        <v>11625.141602</v>
      </c>
      <c r="G190">
        <v>10455</v>
      </c>
      <c r="H190">
        <v>5083</v>
      </c>
      <c r="I190" s="1">
        <v>431.459137</v>
      </c>
      <c r="J190">
        <v>46</v>
      </c>
      <c r="K190">
        <v>429</v>
      </c>
      <c r="L190" s="1">
        <v>400</v>
      </c>
      <c r="M190">
        <v>400</v>
      </c>
      <c r="N190">
        <v>0</v>
      </c>
      <c r="O190">
        <v>4</v>
      </c>
      <c r="P190">
        <v>0</v>
      </c>
      <c r="Q190">
        <v>0</v>
      </c>
      <c r="R190">
        <v>0</v>
      </c>
      <c r="S190">
        <v>15</v>
      </c>
    </row>
    <row r="191" spans="1:19">
      <c r="A191">
        <v>190</v>
      </c>
      <c r="B191">
        <v>65890</v>
      </c>
      <c r="C191" s="1">
        <v>14237.636719</v>
      </c>
      <c r="D191">
        <v>13561</v>
      </c>
      <c r="E191">
        <v>4337</v>
      </c>
      <c r="F191" s="1">
        <v>17038.734375</v>
      </c>
      <c r="G191">
        <v>14513</v>
      </c>
      <c r="H191">
        <v>8927</v>
      </c>
      <c r="I191" s="1">
        <v>643.56664999999998</v>
      </c>
      <c r="J191">
        <v>27</v>
      </c>
      <c r="K191">
        <v>643</v>
      </c>
      <c r="L191" s="1">
        <v>400</v>
      </c>
      <c r="M191">
        <v>400</v>
      </c>
      <c r="N191">
        <v>0</v>
      </c>
      <c r="O191">
        <v>4</v>
      </c>
      <c r="P191">
        <v>0</v>
      </c>
      <c r="Q191">
        <v>0</v>
      </c>
      <c r="R191">
        <v>0</v>
      </c>
      <c r="S191">
        <v>15</v>
      </c>
    </row>
    <row r="192" spans="1:19">
      <c r="A192">
        <v>191</v>
      </c>
      <c r="B192">
        <v>65922</v>
      </c>
      <c r="C192" s="1">
        <v>13941.099609000001</v>
      </c>
      <c r="D192">
        <v>13249</v>
      </c>
      <c r="E192">
        <v>4338</v>
      </c>
      <c r="F192" s="1">
        <v>4160.0014650000003</v>
      </c>
      <c r="G192">
        <v>3898</v>
      </c>
      <c r="H192">
        <v>1453</v>
      </c>
      <c r="I192" s="1">
        <v>125.207825</v>
      </c>
      <c r="J192">
        <v>91</v>
      </c>
      <c r="K192">
        <v>86</v>
      </c>
      <c r="L192" s="1">
        <v>865.33233600000005</v>
      </c>
      <c r="M192">
        <v>480</v>
      </c>
      <c r="N192">
        <v>720</v>
      </c>
      <c r="O192">
        <v>4</v>
      </c>
      <c r="P192">
        <v>0</v>
      </c>
      <c r="Q192">
        <v>0</v>
      </c>
      <c r="R192">
        <v>0</v>
      </c>
      <c r="S192">
        <v>16</v>
      </c>
    </row>
    <row r="193" spans="1:19">
      <c r="A193">
        <v>192</v>
      </c>
      <c r="B193">
        <v>65953</v>
      </c>
      <c r="C193" s="1">
        <v>13842.871094</v>
      </c>
      <c r="D193">
        <v>13134</v>
      </c>
      <c r="E193">
        <v>4373</v>
      </c>
      <c r="F193" s="1">
        <v>12952.707031</v>
      </c>
      <c r="G193">
        <v>9249</v>
      </c>
      <c r="H193">
        <v>9068</v>
      </c>
      <c r="I193" s="1">
        <v>99.403221000000002</v>
      </c>
      <c r="J193">
        <v>91</v>
      </c>
      <c r="K193">
        <v>40</v>
      </c>
      <c r="L193" s="1">
        <v>400</v>
      </c>
      <c r="M193">
        <v>400</v>
      </c>
      <c r="N193">
        <v>0</v>
      </c>
      <c r="O193">
        <v>4</v>
      </c>
      <c r="P193">
        <v>0</v>
      </c>
      <c r="Q193">
        <v>0</v>
      </c>
      <c r="R193">
        <v>0</v>
      </c>
      <c r="S193">
        <v>16</v>
      </c>
    </row>
    <row r="194" spans="1:19">
      <c r="A194">
        <v>193</v>
      </c>
      <c r="B194">
        <v>65984</v>
      </c>
      <c r="C194" s="1">
        <v>14030.424805000001</v>
      </c>
      <c r="D194">
        <v>13301</v>
      </c>
      <c r="E194">
        <v>4465</v>
      </c>
      <c r="F194" s="1">
        <v>8056.4506840000004</v>
      </c>
      <c r="G194">
        <v>7268</v>
      </c>
      <c r="H194">
        <v>3476</v>
      </c>
      <c r="I194" s="1">
        <v>125.207825</v>
      </c>
      <c r="J194">
        <v>101</v>
      </c>
      <c r="K194">
        <v>74</v>
      </c>
      <c r="L194" s="1">
        <v>800</v>
      </c>
      <c r="M194">
        <v>480</v>
      </c>
      <c r="N194">
        <v>640</v>
      </c>
      <c r="O194">
        <v>4</v>
      </c>
      <c r="P194">
        <v>0</v>
      </c>
      <c r="Q194">
        <v>0</v>
      </c>
      <c r="R194">
        <v>15</v>
      </c>
      <c r="S194">
        <v>0</v>
      </c>
    </row>
    <row r="195" spans="1:19">
      <c r="A195">
        <v>194</v>
      </c>
      <c r="B195">
        <v>66015</v>
      </c>
      <c r="C195" s="1">
        <v>14616.296875</v>
      </c>
      <c r="D195">
        <v>13893</v>
      </c>
      <c r="E195">
        <v>4541</v>
      </c>
      <c r="F195" s="1">
        <v>12967.215819999999</v>
      </c>
      <c r="G195">
        <v>10893</v>
      </c>
      <c r="H195">
        <v>7035</v>
      </c>
      <c r="I195" s="1">
        <v>91.923882000000006</v>
      </c>
      <c r="J195">
        <v>89</v>
      </c>
      <c r="K195">
        <v>23</v>
      </c>
      <c r="L195" s="1">
        <v>400</v>
      </c>
      <c r="M195">
        <v>400</v>
      </c>
      <c r="N195">
        <v>0</v>
      </c>
      <c r="O195">
        <v>4</v>
      </c>
      <c r="P195">
        <v>0</v>
      </c>
      <c r="Q195">
        <v>0</v>
      </c>
      <c r="R195">
        <v>15</v>
      </c>
      <c r="S195">
        <v>0</v>
      </c>
    </row>
    <row r="196" spans="1:19">
      <c r="A196">
        <v>195</v>
      </c>
      <c r="B196">
        <v>66047</v>
      </c>
      <c r="C196" s="1">
        <v>15441.734375</v>
      </c>
      <c r="D196">
        <v>14711</v>
      </c>
      <c r="E196">
        <v>4694</v>
      </c>
      <c r="F196" s="1">
        <v>15903.627930000001</v>
      </c>
      <c r="G196">
        <v>14429</v>
      </c>
      <c r="H196">
        <v>6688</v>
      </c>
      <c r="I196" s="1">
        <v>265.93231200000002</v>
      </c>
      <c r="J196">
        <v>72</v>
      </c>
      <c r="K196">
        <v>256</v>
      </c>
      <c r="L196" s="1">
        <v>480</v>
      </c>
      <c r="M196">
        <v>480</v>
      </c>
      <c r="N196">
        <v>0</v>
      </c>
      <c r="O196">
        <v>4</v>
      </c>
      <c r="P196">
        <v>0</v>
      </c>
      <c r="Q196">
        <v>0</v>
      </c>
      <c r="R196">
        <v>16</v>
      </c>
      <c r="S196">
        <v>0</v>
      </c>
    </row>
    <row r="197" spans="1:19">
      <c r="A197">
        <v>196</v>
      </c>
      <c r="B197">
        <v>66078</v>
      </c>
      <c r="C197" s="1">
        <v>15729.036133</v>
      </c>
      <c r="D197">
        <v>14988</v>
      </c>
      <c r="E197">
        <v>4771</v>
      </c>
      <c r="F197" s="1">
        <v>14773.296875</v>
      </c>
      <c r="G197">
        <v>12095</v>
      </c>
      <c r="H197">
        <v>8483</v>
      </c>
      <c r="I197" s="1">
        <v>166.85922199999999</v>
      </c>
      <c r="J197">
        <v>71</v>
      </c>
      <c r="K197">
        <v>151</v>
      </c>
      <c r="L197" s="1">
        <v>480</v>
      </c>
      <c r="M197">
        <v>480</v>
      </c>
      <c r="N197">
        <v>0</v>
      </c>
      <c r="O197">
        <v>4</v>
      </c>
      <c r="P197">
        <v>0</v>
      </c>
      <c r="Q197">
        <v>0</v>
      </c>
      <c r="R197">
        <v>16</v>
      </c>
      <c r="S197">
        <v>0</v>
      </c>
    </row>
    <row r="198" spans="1:19">
      <c r="A198">
        <v>197</v>
      </c>
      <c r="B198">
        <v>66109</v>
      </c>
      <c r="C198" s="1">
        <v>15652.759765999999</v>
      </c>
      <c r="D198">
        <v>14914</v>
      </c>
      <c r="E198">
        <v>4752</v>
      </c>
      <c r="F198" s="1">
        <v>9967.7080079999996</v>
      </c>
      <c r="G198">
        <v>8077</v>
      </c>
      <c r="H198">
        <v>5841</v>
      </c>
      <c r="I198" s="1">
        <v>105.07616400000001</v>
      </c>
      <c r="J198">
        <v>104</v>
      </c>
      <c r="K198">
        <v>15</v>
      </c>
      <c r="L198" s="1">
        <v>480</v>
      </c>
      <c r="M198">
        <v>480</v>
      </c>
      <c r="N198">
        <v>0</v>
      </c>
      <c r="O198">
        <v>4</v>
      </c>
      <c r="P198">
        <v>0</v>
      </c>
      <c r="Q198">
        <v>0</v>
      </c>
      <c r="R198">
        <v>15</v>
      </c>
      <c r="S198">
        <v>0</v>
      </c>
    </row>
    <row r="199" spans="1:19">
      <c r="A199">
        <v>198</v>
      </c>
      <c r="B199">
        <v>66140</v>
      </c>
      <c r="C199" s="1">
        <v>15403.396484000001</v>
      </c>
      <c r="D199">
        <v>14680</v>
      </c>
      <c r="E199">
        <v>4665</v>
      </c>
      <c r="F199" s="1">
        <v>15401.004883</v>
      </c>
      <c r="G199">
        <v>13516</v>
      </c>
      <c r="H199">
        <v>7383</v>
      </c>
      <c r="I199" s="1">
        <v>109.590149</v>
      </c>
      <c r="J199">
        <v>99</v>
      </c>
      <c r="K199">
        <v>47</v>
      </c>
      <c r="L199" s="1">
        <v>480</v>
      </c>
      <c r="M199">
        <v>480</v>
      </c>
      <c r="N199">
        <v>0</v>
      </c>
      <c r="O199">
        <v>4</v>
      </c>
      <c r="P199">
        <v>0</v>
      </c>
      <c r="Q199">
        <v>0</v>
      </c>
      <c r="R199">
        <v>15</v>
      </c>
      <c r="S199">
        <v>0</v>
      </c>
    </row>
    <row r="200" spans="1:19">
      <c r="A200">
        <v>199</v>
      </c>
      <c r="B200">
        <v>66172</v>
      </c>
      <c r="C200" s="1">
        <v>15094.966796999999</v>
      </c>
      <c r="D200">
        <v>14391</v>
      </c>
      <c r="E200">
        <v>4556</v>
      </c>
      <c r="F200" s="1">
        <v>15131.769531</v>
      </c>
      <c r="G200">
        <v>13969</v>
      </c>
      <c r="H200">
        <v>5817</v>
      </c>
      <c r="I200" s="1">
        <v>118.29624200000001</v>
      </c>
      <c r="J200">
        <v>113</v>
      </c>
      <c r="K200">
        <v>35</v>
      </c>
      <c r="L200" s="1">
        <v>480</v>
      </c>
      <c r="M200">
        <v>480</v>
      </c>
      <c r="N200">
        <v>0</v>
      </c>
      <c r="O200">
        <v>4</v>
      </c>
      <c r="P200">
        <v>16</v>
      </c>
      <c r="Q200">
        <v>0</v>
      </c>
      <c r="R200">
        <v>0</v>
      </c>
      <c r="S200">
        <v>0</v>
      </c>
    </row>
    <row r="201" spans="1:19">
      <c r="A201">
        <v>200</v>
      </c>
      <c r="B201">
        <v>66219</v>
      </c>
      <c r="C201" s="1">
        <v>14586.965819999999</v>
      </c>
      <c r="D201">
        <v>13869</v>
      </c>
      <c r="E201">
        <v>4520</v>
      </c>
      <c r="F201" s="1">
        <v>12479.518555000001</v>
      </c>
      <c r="G201">
        <v>9251</v>
      </c>
      <c r="H201">
        <v>8376</v>
      </c>
      <c r="I201" s="1">
        <v>611.75567599999999</v>
      </c>
      <c r="J201">
        <v>58</v>
      </c>
      <c r="K201">
        <v>609</v>
      </c>
      <c r="L201" s="1">
        <v>480</v>
      </c>
      <c r="M201">
        <v>480</v>
      </c>
      <c r="N201">
        <v>0</v>
      </c>
      <c r="O201">
        <v>4</v>
      </c>
      <c r="P201">
        <v>16</v>
      </c>
      <c r="Q201">
        <v>0</v>
      </c>
      <c r="R201">
        <v>0</v>
      </c>
      <c r="S201">
        <v>0</v>
      </c>
    </row>
    <row r="202" spans="1:19">
      <c r="A202">
        <v>201</v>
      </c>
      <c r="B202">
        <v>66250</v>
      </c>
      <c r="C202" s="1">
        <v>14242.28125</v>
      </c>
      <c r="D202">
        <v>13518</v>
      </c>
      <c r="E202">
        <v>4484</v>
      </c>
      <c r="F202" s="1">
        <v>14609.201171999999</v>
      </c>
      <c r="G202">
        <v>13781</v>
      </c>
      <c r="H202">
        <v>4849</v>
      </c>
      <c r="I202" s="1">
        <v>578.33294699999999</v>
      </c>
      <c r="J202">
        <v>62</v>
      </c>
      <c r="K202">
        <v>575</v>
      </c>
      <c r="L202" s="1">
        <v>480</v>
      </c>
      <c r="M202">
        <v>480</v>
      </c>
      <c r="N202">
        <v>0</v>
      </c>
      <c r="O202">
        <v>4</v>
      </c>
      <c r="P202">
        <v>16</v>
      </c>
      <c r="Q202">
        <v>0</v>
      </c>
      <c r="R202">
        <v>0</v>
      </c>
      <c r="S202">
        <v>0</v>
      </c>
    </row>
    <row r="203" spans="1:19">
      <c r="A203">
        <v>202</v>
      </c>
      <c r="B203">
        <v>66281</v>
      </c>
      <c r="C203" s="1">
        <v>13456.75</v>
      </c>
      <c r="D203">
        <v>12737</v>
      </c>
      <c r="E203">
        <v>4342</v>
      </c>
      <c r="F203" s="1">
        <v>10947.501953000001</v>
      </c>
      <c r="G203">
        <v>7648</v>
      </c>
      <c r="H203">
        <v>7833</v>
      </c>
      <c r="I203" s="1">
        <v>185.23498499999999</v>
      </c>
      <c r="J203">
        <v>114</v>
      </c>
      <c r="K203">
        <v>146</v>
      </c>
      <c r="L203" s="1">
        <v>480</v>
      </c>
      <c r="M203">
        <v>480</v>
      </c>
      <c r="N203">
        <v>0</v>
      </c>
      <c r="O203">
        <v>4</v>
      </c>
      <c r="P203">
        <v>16</v>
      </c>
      <c r="Q203">
        <v>0</v>
      </c>
      <c r="R203">
        <v>0</v>
      </c>
      <c r="S203">
        <v>0</v>
      </c>
    </row>
    <row r="204" spans="1:19">
      <c r="A204">
        <v>203</v>
      </c>
      <c r="B204">
        <v>66312</v>
      </c>
      <c r="C204" s="1">
        <v>12927.131836</v>
      </c>
      <c r="D204">
        <v>12156</v>
      </c>
      <c r="E204">
        <v>4398</v>
      </c>
      <c r="F204" s="1">
        <v>13429.340819999999</v>
      </c>
      <c r="G204">
        <v>12237</v>
      </c>
      <c r="H204">
        <v>5532</v>
      </c>
      <c r="I204" s="1">
        <v>115.039124</v>
      </c>
      <c r="J204">
        <v>105</v>
      </c>
      <c r="K204">
        <v>47</v>
      </c>
      <c r="L204" s="1">
        <v>480</v>
      </c>
      <c r="M204">
        <v>480</v>
      </c>
      <c r="N204">
        <v>0</v>
      </c>
      <c r="O204">
        <v>4</v>
      </c>
      <c r="P204">
        <v>15</v>
      </c>
      <c r="Q204">
        <v>0</v>
      </c>
      <c r="R204">
        <v>0</v>
      </c>
      <c r="S204">
        <v>0</v>
      </c>
    </row>
    <row r="205" spans="1:19">
      <c r="A205">
        <v>204</v>
      </c>
      <c r="B205">
        <v>66344</v>
      </c>
      <c r="C205" s="1">
        <v>12435.778319999999</v>
      </c>
      <c r="D205">
        <v>11655</v>
      </c>
      <c r="E205">
        <v>4337</v>
      </c>
      <c r="F205" s="1">
        <v>9861.4853519999997</v>
      </c>
      <c r="G205">
        <v>7637</v>
      </c>
      <c r="H205">
        <v>6239</v>
      </c>
      <c r="I205" s="1">
        <v>145.113754</v>
      </c>
      <c r="J205">
        <v>123</v>
      </c>
      <c r="K205">
        <v>77</v>
      </c>
      <c r="L205" s="1">
        <v>480</v>
      </c>
      <c r="M205">
        <v>480</v>
      </c>
      <c r="N205">
        <v>0</v>
      </c>
      <c r="O205">
        <v>4</v>
      </c>
      <c r="P205">
        <v>16</v>
      </c>
      <c r="Q205">
        <v>0</v>
      </c>
      <c r="R205">
        <v>0</v>
      </c>
      <c r="S205">
        <v>0</v>
      </c>
    </row>
    <row r="206" spans="1:19">
      <c r="A206">
        <v>205</v>
      </c>
      <c r="B206">
        <v>66375</v>
      </c>
      <c r="C206" s="1">
        <v>12413.398438</v>
      </c>
      <c r="D206">
        <v>11661</v>
      </c>
      <c r="E206">
        <v>4256</v>
      </c>
      <c r="F206" s="1">
        <v>12399.201171999999</v>
      </c>
      <c r="G206">
        <v>9824</v>
      </c>
      <c r="H206">
        <v>7565</v>
      </c>
      <c r="I206" s="1">
        <v>258.38150000000002</v>
      </c>
      <c r="J206">
        <v>85</v>
      </c>
      <c r="K206">
        <v>244</v>
      </c>
      <c r="L206" s="1">
        <v>480</v>
      </c>
      <c r="M206">
        <v>480</v>
      </c>
      <c r="N206">
        <v>0</v>
      </c>
      <c r="O206">
        <v>5</v>
      </c>
      <c r="P206">
        <v>0</v>
      </c>
      <c r="Q206">
        <v>0</v>
      </c>
      <c r="R206">
        <v>0</v>
      </c>
      <c r="S206">
        <v>0</v>
      </c>
    </row>
    <row r="207" spans="1:19">
      <c r="A207">
        <v>206</v>
      </c>
      <c r="B207">
        <v>66422</v>
      </c>
      <c r="C207" s="1">
        <v>12690.125</v>
      </c>
      <c r="D207">
        <v>11958</v>
      </c>
      <c r="E207">
        <v>4248</v>
      </c>
      <c r="F207" s="1">
        <v>10866.258789</v>
      </c>
      <c r="G207">
        <v>10768</v>
      </c>
      <c r="H207">
        <v>1458</v>
      </c>
      <c r="I207" s="1">
        <v>314.96826199999998</v>
      </c>
      <c r="J207">
        <v>86</v>
      </c>
      <c r="K207">
        <v>303</v>
      </c>
      <c r="L207" s="1">
        <v>480</v>
      </c>
      <c r="M207">
        <v>480</v>
      </c>
      <c r="N207">
        <v>0</v>
      </c>
      <c r="O207">
        <v>5</v>
      </c>
      <c r="P207">
        <v>0</v>
      </c>
      <c r="Q207">
        <v>16</v>
      </c>
      <c r="R207">
        <v>0</v>
      </c>
      <c r="S207">
        <v>0</v>
      </c>
    </row>
    <row r="208" spans="1:19">
      <c r="A208">
        <v>207</v>
      </c>
      <c r="B208">
        <v>66453</v>
      </c>
      <c r="C208" s="1">
        <v>12598.434569999999</v>
      </c>
      <c r="D208">
        <v>11889</v>
      </c>
      <c r="E208">
        <v>4168</v>
      </c>
      <c r="F208" s="1">
        <v>10732.880859000001</v>
      </c>
      <c r="G208">
        <v>10538</v>
      </c>
      <c r="H208">
        <v>2036</v>
      </c>
      <c r="I208" s="1">
        <v>116.760437</v>
      </c>
      <c r="J208">
        <v>112</v>
      </c>
      <c r="K208">
        <v>33</v>
      </c>
      <c r="L208" s="1">
        <v>480</v>
      </c>
      <c r="M208">
        <v>480</v>
      </c>
      <c r="N208">
        <v>0</v>
      </c>
      <c r="O208">
        <v>5</v>
      </c>
      <c r="P208">
        <v>0</v>
      </c>
      <c r="Q208">
        <v>16</v>
      </c>
      <c r="R208">
        <v>0</v>
      </c>
      <c r="S208">
        <v>0</v>
      </c>
    </row>
    <row r="209" spans="1:19">
      <c r="A209">
        <v>208</v>
      </c>
      <c r="B209">
        <v>66484</v>
      </c>
      <c r="C209" s="1">
        <v>12594.463867</v>
      </c>
      <c r="D209">
        <v>11917</v>
      </c>
      <c r="E209">
        <v>4075</v>
      </c>
      <c r="F209" s="1">
        <v>11850.486328000001</v>
      </c>
      <c r="G209">
        <v>11324</v>
      </c>
      <c r="H209">
        <v>3493</v>
      </c>
      <c r="I209" s="1">
        <v>131.88252299999999</v>
      </c>
      <c r="J209">
        <v>113</v>
      </c>
      <c r="K209">
        <v>68</v>
      </c>
      <c r="L209" s="1">
        <v>480</v>
      </c>
      <c r="M209">
        <v>480</v>
      </c>
      <c r="N209">
        <v>0</v>
      </c>
      <c r="O209">
        <v>5</v>
      </c>
      <c r="P209">
        <v>0</v>
      </c>
      <c r="Q209">
        <v>15</v>
      </c>
      <c r="R209">
        <v>0</v>
      </c>
      <c r="S209">
        <v>0</v>
      </c>
    </row>
    <row r="210" spans="1:19">
      <c r="A210">
        <v>209</v>
      </c>
      <c r="B210">
        <v>66515</v>
      </c>
      <c r="C210" s="1">
        <v>12385.302734000001</v>
      </c>
      <c r="D210">
        <v>11712</v>
      </c>
      <c r="E210">
        <v>4028</v>
      </c>
      <c r="F210" s="1">
        <v>10534.415039</v>
      </c>
      <c r="G210">
        <v>7054</v>
      </c>
      <c r="H210">
        <v>7824</v>
      </c>
      <c r="I210" s="1">
        <v>95.084175000000002</v>
      </c>
      <c r="J210">
        <v>95</v>
      </c>
      <c r="K210">
        <v>4</v>
      </c>
      <c r="L210" s="1">
        <v>480</v>
      </c>
      <c r="M210">
        <v>480</v>
      </c>
      <c r="N210">
        <v>0</v>
      </c>
      <c r="O210">
        <v>5</v>
      </c>
      <c r="P210">
        <v>0</v>
      </c>
      <c r="Q210">
        <v>15</v>
      </c>
      <c r="R210">
        <v>0</v>
      </c>
      <c r="S210">
        <v>0</v>
      </c>
    </row>
    <row r="211" spans="1:19">
      <c r="A211">
        <v>210</v>
      </c>
      <c r="B211">
        <v>66547</v>
      </c>
      <c r="C211" s="1">
        <v>12254.765625</v>
      </c>
      <c r="D211">
        <v>11577</v>
      </c>
      <c r="E211">
        <v>4019</v>
      </c>
      <c r="F211" s="1">
        <v>8601.8867190000001</v>
      </c>
      <c r="G211">
        <v>8504</v>
      </c>
      <c r="H211">
        <v>1294</v>
      </c>
      <c r="I211" s="1">
        <v>515.87304700000004</v>
      </c>
      <c r="J211">
        <v>30</v>
      </c>
      <c r="K211">
        <v>515</v>
      </c>
      <c r="L211" s="1">
        <v>480</v>
      </c>
      <c r="M211">
        <v>480</v>
      </c>
      <c r="N211">
        <v>0</v>
      </c>
      <c r="O211">
        <v>5</v>
      </c>
      <c r="P211">
        <v>0</v>
      </c>
      <c r="Q211">
        <v>16</v>
      </c>
      <c r="R211">
        <v>0</v>
      </c>
      <c r="S211">
        <v>0</v>
      </c>
    </row>
    <row r="212" spans="1:19">
      <c r="A212">
        <v>211</v>
      </c>
      <c r="B212">
        <v>66578</v>
      </c>
      <c r="C212" s="1">
        <v>11955.977539</v>
      </c>
      <c r="D212">
        <v>11313</v>
      </c>
      <c r="E212">
        <v>3868</v>
      </c>
      <c r="F212" s="1">
        <v>11887.470703000001</v>
      </c>
      <c r="G212">
        <v>10489</v>
      </c>
      <c r="H212">
        <v>5594</v>
      </c>
      <c r="I212" s="1">
        <v>210.09045399999999</v>
      </c>
      <c r="J212">
        <v>73</v>
      </c>
      <c r="K212">
        <v>197</v>
      </c>
      <c r="L212" s="1">
        <v>480</v>
      </c>
      <c r="M212">
        <v>480</v>
      </c>
      <c r="N212">
        <v>0</v>
      </c>
      <c r="O212">
        <v>5</v>
      </c>
      <c r="P212">
        <v>0</v>
      </c>
      <c r="Q212">
        <v>0</v>
      </c>
      <c r="R212">
        <v>0</v>
      </c>
      <c r="S212">
        <v>16</v>
      </c>
    </row>
    <row r="213" spans="1:19">
      <c r="A213">
        <v>212</v>
      </c>
      <c r="B213">
        <v>66609</v>
      </c>
      <c r="C213" s="1">
        <v>11663.458008</v>
      </c>
      <c r="D213">
        <v>11025</v>
      </c>
      <c r="E213">
        <v>3806</v>
      </c>
      <c r="F213" s="1">
        <v>8458.0966800000006</v>
      </c>
      <c r="G213">
        <v>7921</v>
      </c>
      <c r="H213">
        <v>2966</v>
      </c>
      <c r="I213" s="1">
        <v>150.41609199999999</v>
      </c>
      <c r="J213">
        <v>119</v>
      </c>
      <c r="K213">
        <v>92</v>
      </c>
      <c r="L213" s="1">
        <v>480</v>
      </c>
      <c r="M213">
        <v>480</v>
      </c>
      <c r="N213">
        <v>0</v>
      </c>
      <c r="O213">
        <v>5</v>
      </c>
      <c r="P213">
        <v>0</v>
      </c>
      <c r="Q213">
        <v>0</v>
      </c>
      <c r="R213">
        <v>0</v>
      </c>
      <c r="S213">
        <v>15</v>
      </c>
    </row>
    <row r="214" spans="1:19">
      <c r="A214">
        <v>213</v>
      </c>
      <c r="B214">
        <v>66656</v>
      </c>
      <c r="C214" s="1">
        <v>11820.075194999999</v>
      </c>
      <c r="D214">
        <v>11197</v>
      </c>
      <c r="E214">
        <v>3787</v>
      </c>
      <c r="F214" s="1">
        <v>8913.4785159999992</v>
      </c>
      <c r="G214">
        <v>7414</v>
      </c>
      <c r="H214">
        <v>4948</v>
      </c>
      <c r="I214" s="1">
        <v>103.32473</v>
      </c>
      <c r="J214">
        <v>100</v>
      </c>
      <c r="K214">
        <v>26</v>
      </c>
      <c r="L214" s="1">
        <v>480</v>
      </c>
      <c r="M214">
        <v>480</v>
      </c>
      <c r="N214">
        <v>0</v>
      </c>
      <c r="O214">
        <v>5</v>
      </c>
      <c r="P214">
        <v>0</v>
      </c>
      <c r="Q214">
        <v>0</v>
      </c>
      <c r="R214">
        <v>0</v>
      </c>
      <c r="S214">
        <v>16</v>
      </c>
    </row>
    <row r="215" spans="1:19">
      <c r="A215">
        <v>214</v>
      </c>
      <c r="B215">
        <v>66687</v>
      </c>
      <c r="C215" s="1">
        <v>12394.768555000001</v>
      </c>
      <c r="D215">
        <v>11818</v>
      </c>
      <c r="E215">
        <v>3737</v>
      </c>
      <c r="F215" s="1">
        <v>11188.319336</v>
      </c>
      <c r="G215">
        <v>10840</v>
      </c>
      <c r="H215">
        <v>2770</v>
      </c>
      <c r="I215" s="1">
        <v>100.623062</v>
      </c>
      <c r="J215">
        <v>99</v>
      </c>
      <c r="K215">
        <v>18</v>
      </c>
      <c r="L215" s="1">
        <v>480</v>
      </c>
      <c r="M215">
        <v>480</v>
      </c>
      <c r="N215">
        <v>0</v>
      </c>
      <c r="O215">
        <v>5</v>
      </c>
      <c r="P215">
        <v>0</v>
      </c>
      <c r="Q215">
        <v>0</v>
      </c>
      <c r="R215">
        <v>15</v>
      </c>
      <c r="S215">
        <v>0</v>
      </c>
    </row>
    <row r="216" spans="1:19">
      <c r="A216">
        <v>215</v>
      </c>
      <c r="B216">
        <v>66719</v>
      </c>
      <c r="C216" s="1">
        <v>13118.400390999999</v>
      </c>
      <c r="D216">
        <v>12594</v>
      </c>
      <c r="E216">
        <v>3672</v>
      </c>
      <c r="F216" s="1">
        <v>10096.882813</v>
      </c>
      <c r="G216">
        <v>9107</v>
      </c>
      <c r="H216">
        <v>4360</v>
      </c>
      <c r="I216" s="1">
        <v>456.75485200000003</v>
      </c>
      <c r="J216">
        <v>40</v>
      </c>
      <c r="K216">
        <v>455</v>
      </c>
      <c r="L216" s="1">
        <v>480</v>
      </c>
      <c r="M216">
        <v>480</v>
      </c>
      <c r="N216">
        <v>0</v>
      </c>
      <c r="O216">
        <v>5</v>
      </c>
      <c r="P216">
        <v>0</v>
      </c>
      <c r="Q216">
        <v>0</v>
      </c>
      <c r="R216">
        <v>16</v>
      </c>
      <c r="S216">
        <v>0</v>
      </c>
    </row>
    <row r="217" spans="1:19">
      <c r="A217">
        <v>216</v>
      </c>
      <c r="B217">
        <v>66750</v>
      </c>
      <c r="C217" s="1">
        <v>13926.420898</v>
      </c>
      <c r="D217">
        <v>13419</v>
      </c>
      <c r="E217">
        <v>3725</v>
      </c>
      <c r="F217" s="1">
        <v>9299.0449219999991</v>
      </c>
      <c r="G217">
        <v>8295</v>
      </c>
      <c r="H217">
        <v>4203</v>
      </c>
      <c r="I217" s="1">
        <v>147.989868</v>
      </c>
      <c r="J217">
        <v>99</v>
      </c>
      <c r="K217">
        <v>110</v>
      </c>
      <c r="L217" s="1">
        <v>480</v>
      </c>
      <c r="M217">
        <v>480</v>
      </c>
      <c r="N217">
        <v>0</v>
      </c>
      <c r="O217">
        <v>5</v>
      </c>
      <c r="P217">
        <v>0</v>
      </c>
      <c r="Q217">
        <v>0</v>
      </c>
      <c r="R217">
        <v>16</v>
      </c>
      <c r="S217">
        <v>0</v>
      </c>
    </row>
    <row r="218" spans="1:19">
      <c r="A218">
        <v>217</v>
      </c>
      <c r="B218">
        <v>66781</v>
      </c>
      <c r="C218" s="1">
        <v>14587.608398</v>
      </c>
      <c r="D218">
        <v>14109</v>
      </c>
      <c r="E218">
        <v>3706</v>
      </c>
      <c r="F218" s="1">
        <v>10884.542969</v>
      </c>
      <c r="G218">
        <v>8741</v>
      </c>
      <c r="H218">
        <v>6486</v>
      </c>
      <c r="I218" s="1">
        <v>429.21438599999999</v>
      </c>
      <c r="J218">
        <v>60</v>
      </c>
      <c r="K218">
        <v>425</v>
      </c>
      <c r="L218" s="1">
        <v>480</v>
      </c>
      <c r="M218">
        <v>480</v>
      </c>
      <c r="N218">
        <v>0</v>
      </c>
      <c r="O218">
        <v>5</v>
      </c>
      <c r="P218">
        <v>0</v>
      </c>
      <c r="Q218">
        <v>0</v>
      </c>
      <c r="R218">
        <v>16</v>
      </c>
      <c r="S218">
        <v>0</v>
      </c>
    </row>
    <row r="219" spans="1:19">
      <c r="A219">
        <v>218</v>
      </c>
      <c r="B219">
        <v>66812</v>
      </c>
      <c r="C219" s="1">
        <v>14484.129883</v>
      </c>
      <c r="D219">
        <v>14007</v>
      </c>
      <c r="E219">
        <v>3687</v>
      </c>
      <c r="F219" s="1">
        <v>16432.619140999999</v>
      </c>
      <c r="G219">
        <v>13940</v>
      </c>
      <c r="H219">
        <v>8701</v>
      </c>
      <c r="I219" s="1">
        <v>690.16015600000003</v>
      </c>
      <c r="J219">
        <v>40</v>
      </c>
      <c r="K219">
        <v>689</v>
      </c>
      <c r="L219" s="1">
        <v>480</v>
      </c>
      <c r="M219">
        <v>480</v>
      </c>
      <c r="N219">
        <v>0</v>
      </c>
      <c r="O219">
        <v>5</v>
      </c>
      <c r="P219">
        <v>15</v>
      </c>
      <c r="Q219">
        <v>0</v>
      </c>
      <c r="R219">
        <v>0</v>
      </c>
      <c r="S219">
        <v>0</v>
      </c>
    </row>
    <row r="220" spans="1:19">
      <c r="A220">
        <v>219</v>
      </c>
      <c r="B220">
        <v>66844</v>
      </c>
      <c r="C220" s="1">
        <v>13953.145508</v>
      </c>
      <c r="D220">
        <v>13485</v>
      </c>
      <c r="E220">
        <v>3584</v>
      </c>
      <c r="F220" s="1">
        <v>10115.461914</v>
      </c>
      <c r="G220">
        <v>8714</v>
      </c>
      <c r="H220">
        <v>5137</v>
      </c>
      <c r="I220" s="1">
        <v>147.89862099999999</v>
      </c>
      <c r="J220">
        <v>115</v>
      </c>
      <c r="K220">
        <v>93</v>
      </c>
      <c r="L220" s="1">
        <v>480</v>
      </c>
      <c r="M220">
        <v>480</v>
      </c>
      <c r="N220">
        <v>0</v>
      </c>
      <c r="O220">
        <v>5</v>
      </c>
      <c r="P220">
        <v>16</v>
      </c>
      <c r="Q220">
        <v>0</v>
      </c>
      <c r="R220">
        <v>0</v>
      </c>
      <c r="S220">
        <v>0</v>
      </c>
    </row>
    <row r="221" spans="1:19">
      <c r="A221">
        <v>220</v>
      </c>
      <c r="B221">
        <v>66875</v>
      </c>
      <c r="C221" s="1">
        <v>13100.817383</v>
      </c>
      <c r="D221">
        <v>12616</v>
      </c>
      <c r="E221">
        <v>3531</v>
      </c>
      <c r="F221" s="1">
        <v>7113.7563479999999</v>
      </c>
      <c r="G221">
        <v>6980</v>
      </c>
      <c r="H221">
        <v>1373</v>
      </c>
      <c r="I221" s="1">
        <v>95.801879999999997</v>
      </c>
      <c r="J221">
        <v>93</v>
      </c>
      <c r="K221">
        <v>23</v>
      </c>
      <c r="L221" s="1">
        <v>480</v>
      </c>
      <c r="M221">
        <v>480</v>
      </c>
      <c r="N221">
        <v>0</v>
      </c>
      <c r="O221">
        <v>5</v>
      </c>
      <c r="P221">
        <v>16</v>
      </c>
      <c r="Q221">
        <v>0</v>
      </c>
      <c r="R221">
        <v>0</v>
      </c>
      <c r="S221">
        <v>0</v>
      </c>
    </row>
    <row r="222" spans="1:19">
      <c r="A222">
        <v>221</v>
      </c>
      <c r="B222">
        <v>66906</v>
      </c>
      <c r="C222" s="1">
        <v>12299.96875</v>
      </c>
      <c r="D222">
        <v>11821</v>
      </c>
      <c r="E222">
        <v>3399</v>
      </c>
      <c r="F222" s="1">
        <v>9571.7148440000001</v>
      </c>
      <c r="G222">
        <v>6989</v>
      </c>
      <c r="H222">
        <v>6540</v>
      </c>
      <c r="I222" s="1">
        <v>104.69001799999999</v>
      </c>
      <c r="J222">
        <v>104</v>
      </c>
      <c r="K222">
        <v>12</v>
      </c>
      <c r="L222" s="1">
        <v>480</v>
      </c>
      <c r="M222">
        <v>480</v>
      </c>
      <c r="N222">
        <v>0</v>
      </c>
      <c r="O222">
        <v>5</v>
      </c>
      <c r="P222">
        <v>16</v>
      </c>
      <c r="Q222">
        <v>0</v>
      </c>
      <c r="R222">
        <v>0</v>
      </c>
      <c r="S222">
        <v>0</v>
      </c>
    </row>
    <row r="223" spans="1:19">
      <c r="A223">
        <v>222</v>
      </c>
      <c r="B223">
        <v>66937</v>
      </c>
      <c r="C223" s="1">
        <v>11752.094727</v>
      </c>
      <c r="D223">
        <v>11216</v>
      </c>
      <c r="E223">
        <v>3509</v>
      </c>
      <c r="F223" s="1">
        <v>11261.174805000001</v>
      </c>
      <c r="G223">
        <v>8349</v>
      </c>
      <c r="H223">
        <v>7557</v>
      </c>
      <c r="I223" s="1">
        <v>244.524033</v>
      </c>
      <c r="J223">
        <v>64</v>
      </c>
      <c r="K223">
        <v>236</v>
      </c>
      <c r="L223" s="1">
        <v>480</v>
      </c>
      <c r="M223">
        <v>480</v>
      </c>
      <c r="N223">
        <v>0</v>
      </c>
      <c r="O223">
        <v>5</v>
      </c>
      <c r="P223">
        <v>15</v>
      </c>
      <c r="Q223">
        <v>0</v>
      </c>
      <c r="R223">
        <v>0</v>
      </c>
      <c r="S223">
        <v>0</v>
      </c>
    </row>
    <row r="224" spans="1:19">
      <c r="A224">
        <v>223</v>
      </c>
      <c r="B224">
        <v>66969</v>
      </c>
      <c r="C224" s="1">
        <v>11586.876953000001</v>
      </c>
      <c r="D224">
        <v>11018</v>
      </c>
      <c r="E224">
        <v>3586</v>
      </c>
      <c r="F224" s="1">
        <v>9457.1962889999995</v>
      </c>
      <c r="G224">
        <v>8239</v>
      </c>
      <c r="H224">
        <v>4643</v>
      </c>
      <c r="I224" s="1">
        <v>153.44705200000001</v>
      </c>
      <c r="J224">
        <v>89</v>
      </c>
      <c r="K224">
        <v>125</v>
      </c>
      <c r="L224" s="1">
        <v>480</v>
      </c>
      <c r="M224">
        <v>480</v>
      </c>
      <c r="N224">
        <v>0</v>
      </c>
      <c r="O224">
        <v>5</v>
      </c>
      <c r="P224">
        <v>16</v>
      </c>
      <c r="Q224">
        <v>0</v>
      </c>
      <c r="R224">
        <v>0</v>
      </c>
      <c r="S224">
        <v>0</v>
      </c>
    </row>
    <row r="225" spans="1:19">
      <c r="A225">
        <v>224</v>
      </c>
      <c r="B225">
        <v>67000</v>
      </c>
      <c r="C225" s="1">
        <v>11382.710938</v>
      </c>
      <c r="D225">
        <v>10813</v>
      </c>
      <c r="E225">
        <v>3556</v>
      </c>
      <c r="F225" s="1">
        <v>5294.0844729999999</v>
      </c>
      <c r="G225">
        <v>5184</v>
      </c>
      <c r="H225">
        <v>1074</v>
      </c>
      <c r="I225" s="1">
        <v>108.66922</v>
      </c>
      <c r="J225">
        <v>105</v>
      </c>
      <c r="K225">
        <v>28</v>
      </c>
      <c r="L225" s="1">
        <v>560</v>
      </c>
      <c r="M225">
        <v>560</v>
      </c>
      <c r="N225">
        <v>0</v>
      </c>
      <c r="O225">
        <v>5</v>
      </c>
      <c r="P225">
        <v>16</v>
      </c>
      <c r="Q225">
        <v>0</v>
      </c>
      <c r="R225">
        <v>0</v>
      </c>
      <c r="S225">
        <v>0</v>
      </c>
    </row>
    <row r="226" spans="1:19">
      <c r="A226">
        <v>225</v>
      </c>
      <c r="B226">
        <v>67047</v>
      </c>
      <c r="C226" s="1">
        <v>11293.518555000001</v>
      </c>
      <c r="D226">
        <v>10727</v>
      </c>
      <c r="E226">
        <v>3532</v>
      </c>
      <c r="F226" s="1">
        <v>5400.7631840000004</v>
      </c>
      <c r="G226">
        <v>5014</v>
      </c>
      <c r="H226">
        <v>2007</v>
      </c>
      <c r="I226" s="1">
        <v>102.044106</v>
      </c>
      <c r="J226">
        <v>93</v>
      </c>
      <c r="K226">
        <v>42</v>
      </c>
      <c r="L226" s="1">
        <v>560</v>
      </c>
      <c r="M226">
        <v>560</v>
      </c>
      <c r="N226">
        <v>0</v>
      </c>
      <c r="O226">
        <v>5</v>
      </c>
      <c r="P226">
        <v>0</v>
      </c>
      <c r="Q226">
        <v>0</v>
      </c>
      <c r="R226">
        <v>0</v>
      </c>
      <c r="S226">
        <v>0</v>
      </c>
    </row>
    <row r="227" spans="1:19">
      <c r="A227">
        <v>226</v>
      </c>
      <c r="B227">
        <v>67078</v>
      </c>
      <c r="C227" s="1">
        <v>11077.173828000001</v>
      </c>
      <c r="D227">
        <v>10517</v>
      </c>
      <c r="E227">
        <v>3478</v>
      </c>
      <c r="F227" s="1">
        <v>7342.0732420000004</v>
      </c>
      <c r="G227">
        <v>6641</v>
      </c>
      <c r="H227">
        <v>3131</v>
      </c>
      <c r="I227" s="1">
        <v>236.77204900000001</v>
      </c>
      <c r="J227">
        <v>90</v>
      </c>
      <c r="K227">
        <v>219</v>
      </c>
      <c r="L227" s="1">
        <v>560</v>
      </c>
      <c r="M227">
        <v>560</v>
      </c>
      <c r="N227">
        <v>0</v>
      </c>
      <c r="O227">
        <v>5</v>
      </c>
      <c r="P227">
        <v>0</v>
      </c>
      <c r="Q227">
        <v>0</v>
      </c>
      <c r="R227">
        <v>0</v>
      </c>
      <c r="S227">
        <v>0</v>
      </c>
    </row>
    <row r="228" spans="1:19">
      <c r="A228">
        <v>227</v>
      </c>
      <c r="B228">
        <v>67125</v>
      </c>
      <c r="C228" s="1">
        <v>11454.471680000001</v>
      </c>
      <c r="D228">
        <v>10914</v>
      </c>
      <c r="E228">
        <v>3477</v>
      </c>
      <c r="F228" s="1">
        <v>16004.296875</v>
      </c>
      <c r="G228">
        <v>15657</v>
      </c>
      <c r="H228">
        <v>3316</v>
      </c>
      <c r="I228" s="1">
        <v>745.45355199999995</v>
      </c>
      <c r="J228">
        <v>26</v>
      </c>
      <c r="K228">
        <v>745</v>
      </c>
      <c r="L228" s="1">
        <v>560</v>
      </c>
      <c r="M228">
        <v>560</v>
      </c>
      <c r="N228">
        <v>0</v>
      </c>
      <c r="O228">
        <v>5</v>
      </c>
      <c r="P228">
        <v>0</v>
      </c>
      <c r="Q228">
        <v>16</v>
      </c>
      <c r="R228">
        <v>0</v>
      </c>
      <c r="S228">
        <v>0</v>
      </c>
    </row>
    <row r="229" spans="1:19">
      <c r="A229">
        <v>228</v>
      </c>
      <c r="B229">
        <v>67156</v>
      </c>
      <c r="C229" s="1">
        <v>11625.532227</v>
      </c>
      <c r="D229">
        <v>11089</v>
      </c>
      <c r="E229">
        <v>3491</v>
      </c>
      <c r="F229" s="1">
        <v>7533.8110349999997</v>
      </c>
      <c r="G229">
        <v>7222</v>
      </c>
      <c r="H229">
        <v>2145</v>
      </c>
      <c r="I229" s="1">
        <v>183.305756</v>
      </c>
      <c r="J229">
        <v>124</v>
      </c>
      <c r="K229">
        <v>135</v>
      </c>
      <c r="L229" s="1">
        <v>560</v>
      </c>
      <c r="M229">
        <v>560</v>
      </c>
      <c r="N229">
        <v>0</v>
      </c>
      <c r="O229">
        <v>5</v>
      </c>
      <c r="P229">
        <v>0</v>
      </c>
      <c r="Q229">
        <v>16</v>
      </c>
      <c r="R229">
        <v>0</v>
      </c>
      <c r="S229">
        <v>0</v>
      </c>
    </row>
    <row r="230" spans="1:19">
      <c r="A230">
        <v>229</v>
      </c>
      <c r="B230">
        <v>67187</v>
      </c>
      <c r="C230" s="1">
        <v>11379.302734000001</v>
      </c>
      <c r="D230">
        <v>10851</v>
      </c>
      <c r="E230">
        <v>3427</v>
      </c>
      <c r="F230" s="1">
        <v>6223.6704099999997</v>
      </c>
      <c r="G230">
        <v>2625</v>
      </c>
      <c r="H230">
        <v>5643</v>
      </c>
      <c r="I230" s="1">
        <v>132.612213</v>
      </c>
      <c r="J230">
        <v>105</v>
      </c>
      <c r="K230">
        <v>81</v>
      </c>
      <c r="L230" s="1">
        <v>560</v>
      </c>
      <c r="M230">
        <v>560</v>
      </c>
      <c r="N230">
        <v>0</v>
      </c>
      <c r="O230">
        <v>5</v>
      </c>
      <c r="P230">
        <v>0</v>
      </c>
      <c r="Q230">
        <v>15</v>
      </c>
      <c r="R230">
        <v>0</v>
      </c>
      <c r="S230">
        <v>0</v>
      </c>
    </row>
    <row r="231" spans="1:19">
      <c r="A231">
        <v>230</v>
      </c>
      <c r="B231">
        <v>67219</v>
      </c>
      <c r="C231" s="1">
        <v>11112.048828000001</v>
      </c>
      <c r="D231">
        <v>10596</v>
      </c>
      <c r="E231">
        <v>3347</v>
      </c>
      <c r="F231" s="1">
        <v>6923.0883789999998</v>
      </c>
      <c r="G231">
        <v>6923</v>
      </c>
      <c r="H231">
        <v>35</v>
      </c>
      <c r="I231" s="1">
        <v>125.159897</v>
      </c>
      <c r="J231">
        <v>121</v>
      </c>
      <c r="K231">
        <v>32</v>
      </c>
      <c r="L231" s="1">
        <v>560</v>
      </c>
      <c r="M231">
        <v>560</v>
      </c>
      <c r="N231">
        <v>0</v>
      </c>
      <c r="O231">
        <v>5</v>
      </c>
      <c r="P231">
        <v>0</v>
      </c>
      <c r="Q231">
        <v>0</v>
      </c>
      <c r="R231">
        <v>0</v>
      </c>
      <c r="S231">
        <v>16</v>
      </c>
    </row>
    <row r="232" spans="1:19">
      <c r="A232">
        <v>231</v>
      </c>
      <c r="B232">
        <v>67250</v>
      </c>
      <c r="C232" s="1">
        <v>11009.249023</v>
      </c>
      <c r="D232">
        <v>10474</v>
      </c>
      <c r="E232">
        <v>3391</v>
      </c>
      <c r="F232" s="1">
        <v>9852.4316409999992</v>
      </c>
      <c r="G232">
        <v>1616</v>
      </c>
      <c r="H232">
        <v>9719</v>
      </c>
      <c r="I232" s="1">
        <v>278.926514</v>
      </c>
      <c r="J232">
        <v>70</v>
      </c>
      <c r="K232">
        <v>270</v>
      </c>
      <c r="L232" s="1">
        <v>560</v>
      </c>
      <c r="M232">
        <v>560</v>
      </c>
      <c r="N232">
        <v>0</v>
      </c>
      <c r="O232">
        <v>5</v>
      </c>
      <c r="P232">
        <v>0</v>
      </c>
      <c r="Q232">
        <v>0</v>
      </c>
      <c r="R232">
        <v>0</v>
      </c>
      <c r="S232">
        <v>16</v>
      </c>
    </row>
    <row r="233" spans="1:19">
      <c r="A233">
        <v>232</v>
      </c>
      <c r="B233">
        <v>67281</v>
      </c>
      <c r="C233" s="1">
        <v>10937.691406</v>
      </c>
      <c r="D233">
        <v>10373</v>
      </c>
      <c r="E233">
        <v>3469</v>
      </c>
      <c r="F233" s="1">
        <v>9660.9501949999994</v>
      </c>
      <c r="G233">
        <v>6584</v>
      </c>
      <c r="H233">
        <v>7070</v>
      </c>
      <c r="I233" s="1">
        <v>90.088843999999995</v>
      </c>
      <c r="J233">
        <v>90</v>
      </c>
      <c r="K233">
        <v>4</v>
      </c>
      <c r="L233" s="1">
        <v>560</v>
      </c>
      <c r="M233">
        <v>560</v>
      </c>
      <c r="N233">
        <v>0</v>
      </c>
      <c r="O233">
        <v>5</v>
      </c>
      <c r="P233">
        <v>0</v>
      </c>
      <c r="Q233">
        <v>0</v>
      </c>
      <c r="R233">
        <v>0</v>
      </c>
      <c r="S233">
        <v>16</v>
      </c>
    </row>
    <row r="234" spans="1:19">
      <c r="A234">
        <v>233</v>
      </c>
      <c r="B234">
        <v>67312</v>
      </c>
      <c r="C234" s="1">
        <v>11050.769531</v>
      </c>
      <c r="D234">
        <v>10463</v>
      </c>
      <c r="E234">
        <v>3556</v>
      </c>
      <c r="F234" s="1">
        <v>12968.162109000001</v>
      </c>
      <c r="G234">
        <v>12330</v>
      </c>
      <c r="H234">
        <v>4018</v>
      </c>
      <c r="I234" s="1">
        <v>125</v>
      </c>
      <c r="J234">
        <v>117</v>
      </c>
      <c r="K234">
        <v>44</v>
      </c>
      <c r="L234" s="1">
        <v>560</v>
      </c>
      <c r="M234">
        <v>560</v>
      </c>
      <c r="N234">
        <v>0</v>
      </c>
      <c r="O234">
        <v>5</v>
      </c>
      <c r="P234">
        <v>0</v>
      </c>
      <c r="Q234">
        <v>0</v>
      </c>
      <c r="R234">
        <v>0</v>
      </c>
      <c r="S234">
        <v>15</v>
      </c>
    </row>
    <row r="235" spans="1:19">
      <c r="A235">
        <v>234</v>
      </c>
      <c r="B235">
        <v>67344</v>
      </c>
      <c r="C235" s="1">
        <v>11073.530273</v>
      </c>
      <c r="D235">
        <v>10485</v>
      </c>
      <c r="E235">
        <v>3562</v>
      </c>
      <c r="F235" s="1">
        <v>11004.159180000001</v>
      </c>
      <c r="G235">
        <v>10174</v>
      </c>
      <c r="H235">
        <v>4193</v>
      </c>
      <c r="I235" s="1">
        <v>128.31991600000001</v>
      </c>
      <c r="J235">
        <v>125</v>
      </c>
      <c r="K235">
        <v>29</v>
      </c>
      <c r="L235" s="1">
        <v>560</v>
      </c>
      <c r="M235">
        <v>560</v>
      </c>
      <c r="N235">
        <v>0</v>
      </c>
      <c r="O235">
        <v>5</v>
      </c>
      <c r="P235">
        <v>0</v>
      </c>
      <c r="Q235">
        <v>0</v>
      </c>
      <c r="R235">
        <v>16</v>
      </c>
      <c r="S235">
        <v>0</v>
      </c>
    </row>
    <row r="236" spans="1:19">
      <c r="A236">
        <v>235</v>
      </c>
      <c r="B236">
        <v>67375</v>
      </c>
      <c r="C236" s="1">
        <v>11449.387694999999</v>
      </c>
      <c r="D236">
        <v>10872</v>
      </c>
      <c r="E236">
        <v>3590</v>
      </c>
      <c r="F236" s="1">
        <v>9886.6171880000002</v>
      </c>
      <c r="G236">
        <v>8859</v>
      </c>
      <c r="H236">
        <v>4389</v>
      </c>
      <c r="I236" s="1">
        <v>532.84613000000002</v>
      </c>
      <c r="J236">
        <v>55</v>
      </c>
      <c r="K236">
        <v>530</v>
      </c>
      <c r="L236" s="1">
        <v>560</v>
      </c>
      <c r="M236">
        <v>560</v>
      </c>
      <c r="N236">
        <v>0</v>
      </c>
      <c r="O236">
        <v>5</v>
      </c>
      <c r="P236">
        <v>0</v>
      </c>
      <c r="Q236">
        <v>0</v>
      </c>
      <c r="R236">
        <v>16</v>
      </c>
      <c r="S236">
        <v>0</v>
      </c>
    </row>
    <row r="237" spans="1:19">
      <c r="A237">
        <v>236</v>
      </c>
      <c r="B237">
        <v>67406</v>
      </c>
      <c r="C237" s="1">
        <v>12183.166992</v>
      </c>
      <c r="D237">
        <v>11669</v>
      </c>
      <c r="E237">
        <v>3502</v>
      </c>
      <c r="F237" s="1">
        <v>22592.697265999999</v>
      </c>
      <c r="G237">
        <v>22287</v>
      </c>
      <c r="H237">
        <v>3704</v>
      </c>
      <c r="I237" s="1">
        <v>569.19769299999996</v>
      </c>
      <c r="J237">
        <v>69</v>
      </c>
      <c r="K237">
        <v>565</v>
      </c>
      <c r="L237" s="1">
        <v>560</v>
      </c>
      <c r="M237">
        <v>560</v>
      </c>
      <c r="N237">
        <v>0</v>
      </c>
      <c r="O237">
        <v>5</v>
      </c>
      <c r="P237">
        <v>0</v>
      </c>
      <c r="Q237">
        <v>0</v>
      </c>
      <c r="R237">
        <v>16</v>
      </c>
      <c r="S237">
        <v>0</v>
      </c>
    </row>
    <row r="238" spans="1:19">
      <c r="A238">
        <v>237</v>
      </c>
      <c r="B238">
        <v>67453</v>
      </c>
      <c r="C238" s="1">
        <v>11901.420898</v>
      </c>
      <c r="D238">
        <v>11409</v>
      </c>
      <c r="E238">
        <v>3388</v>
      </c>
      <c r="F238" s="1">
        <v>16112.272461</v>
      </c>
      <c r="G238">
        <v>14431</v>
      </c>
      <c r="H238">
        <v>7166</v>
      </c>
      <c r="I238" s="1">
        <v>130.73637400000001</v>
      </c>
      <c r="J238">
        <v>114</v>
      </c>
      <c r="K238">
        <v>64</v>
      </c>
      <c r="L238" s="1">
        <v>560</v>
      </c>
      <c r="M238">
        <v>560</v>
      </c>
      <c r="N238">
        <v>0</v>
      </c>
      <c r="O238">
        <v>5</v>
      </c>
      <c r="P238">
        <v>0</v>
      </c>
      <c r="Q238">
        <v>0</v>
      </c>
      <c r="R238">
        <v>16</v>
      </c>
      <c r="S238">
        <v>0</v>
      </c>
    </row>
    <row r="239" spans="1:19">
      <c r="A239">
        <v>238</v>
      </c>
      <c r="B239">
        <v>67484</v>
      </c>
      <c r="C239" s="1">
        <v>11555.408203000001</v>
      </c>
      <c r="D239">
        <v>11067</v>
      </c>
      <c r="E239">
        <v>3324</v>
      </c>
      <c r="F239" s="1">
        <v>13790.222656</v>
      </c>
      <c r="G239">
        <v>13393</v>
      </c>
      <c r="H239">
        <v>3286</v>
      </c>
      <c r="I239" s="1">
        <v>144.903412</v>
      </c>
      <c r="J239">
        <v>129</v>
      </c>
      <c r="K239">
        <v>66</v>
      </c>
      <c r="L239" s="1">
        <v>560</v>
      </c>
      <c r="M239">
        <v>560</v>
      </c>
      <c r="N239">
        <v>0</v>
      </c>
      <c r="O239">
        <v>5</v>
      </c>
      <c r="P239">
        <v>15</v>
      </c>
      <c r="Q239">
        <v>0</v>
      </c>
      <c r="R239">
        <v>0</v>
      </c>
      <c r="S239">
        <v>0</v>
      </c>
    </row>
    <row r="240" spans="1:19">
      <c r="A240">
        <v>239</v>
      </c>
      <c r="B240">
        <v>67515</v>
      </c>
      <c r="C240" s="1">
        <v>11909.038086</v>
      </c>
      <c r="D240">
        <v>11408</v>
      </c>
      <c r="E240">
        <v>3418</v>
      </c>
      <c r="F240" s="1">
        <v>14263.492188</v>
      </c>
      <c r="G240">
        <v>13194</v>
      </c>
      <c r="H240">
        <v>5419</v>
      </c>
      <c r="I240" s="1">
        <v>168.074387</v>
      </c>
      <c r="J240">
        <v>93</v>
      </c>
      <c r="K240">
        <v>140</v>
      </c>
      <c r="L240" s="1">
        <v>560</v>
      </c>
      <c r="M240">
        <v>560</v>
      </c>
      <c r="N240">
        <v>0</v>
      </c>
      <c r="O240">
        <v>5</v>
      </c>
      <c r="P240">
        <v>15</v>
      </c>
      <c r="Q240">
        <v>0</v>
      </c>
      <c r="R240">
        <v>0</v>
      </c>
      <c r="S240">
        <v>0</v>
      </c>
    </row>
    <row r="241" spans="1:19">
      <c r="A241">
        <v>240</v>
      </c>
      <c r="B241">
        <v>67547</v>
      </c>
      <c r="C241" s="1">
        <v>12689.515625</v>
      </c>
      <c r="D241">
        <v>12197</v>
      </c>
      <c r="E241">
        <v>3501</v>
      </c>
      <c r="F241" s="1">
        <v>15012.956055000001</v>
      </c>
      <c r="G241">
        <v>14566</v>
      </c>
      <c r="H241">
        <v>3636</v>
      </c>
      <c r="I241" s="1">
        <v>334.88504</v>
      </c>
      <c r="J241">
        <v>92</v>
      </c>
      <c r="K241">
        <v>322</v>
      </c>
      <c r="L241" s="1">
        <v>560</v>
      </c>
      <c r="M241">
        <v>560</v>
      </c>
      <c r="N241">
        <v>0</v>
      </c>
      <c r="O241">
        <v>5</v>
      </c>
      <c r="P241">
        <v>16</v>
      </c>
      <c r="Q241">
        <v>0</v>
      </c>
      <c r="R241">
        <v>0</v>
      </c>
      <c r="S241">
        <v>0</v>
      </c>
    </row>
    <row r="242" spans="1:19">
      <c r="A242">
        <v>241</v>
      </c>
      <c r="B242">
        <v>67578</v>
      </c>
      <c r="C242" s="1">
        <v>13182.246094</v>
      </c>
      <c r="D242">
        <v>12693</v>
      </c>
      <c r="E242">
        <v>3558</v>
      </c>
      <c r="F242" s="1">
        <v>11571.638671999999</v>
      </c>
      <c r="G242">
        <v>10808</v>
      </c>
      <c r="H242">
        <v>4134</v>
      </c>
      <c r="I242" s="1">
        <v>128.41339099999999</v>
      </c>
      <c r="J242">
        <v>127</v>
      </c>
      <c r="K242">
        <v>19</v>
      </c>
      <c r="L242" s="1">
        <v>560</v>
      </c>
      <c r="M242">
        <v>560</v>
      </c>
      <c r="N242">
        <v>0</v>
      </c>
      <c r="O242">
        <v>5</v>
      </c>
      <c r="P242">
        <v>16</v>
      </c>
      <c r="Q242">
        <v>0</v>
      </c>
      <c r="R242">
        <v>0</v>
      </c>
      <c r="S242">
        <v>0</v>
      </c>
    </row>
    <row r="243" spans="1:19">
      <c r="A243">
        <v>242</v>
      </c>
      <c r="B243">
        <v>67609</v>
      </c>
      <c r="C243" s="1">
        <v>13804.039063</v>
      </c>
      <c r="D243">
        <v>13344</v>
      </c>
      <c r="E243">
        <v>3534</v>
      </c>
      <c r="F243" s="1">
        <v>18829.773438</v>
      </c>
      <c r="G243">
        <v>18611</v>
      </c>
      <c r="H243">
        <v>2862</v>
      </c>
      <c r="I243" s="1">
        <v>165.36021400000001</v>
      </c>
      <c r="J243">
        <v>140</v>
      </c>
      <c r="K243">
        <v>88</v>
      </c>
      <c r="L243" s="1">
        <v>560</v>
      </c>
      <c r="M243">
        <v>560</v>
      </c>
      <c r="N243">
        <v>0</v>
      </c>
      <c r="O243">
        <v>5</v>
      </c>
      <c r="P243">
        <v>15</v>
      </c>
      <c r="Q243">
        <v>0</v>
      </c>
      <c r="R243">
        <v>0</v>
      </c>
      <c r="S243">
        <v>0</v>
      </c>
    </row>
    <row r="244" spans="1:19">
      <c r="A244">
        <v>243</v>
      </c>
      <c r="B244">
        <v>67640</v>
      </c>
      <c r="C244" s="1">
        <v>14155.725586</v>
      </c>
      <c r="D244">
        <v>13718</v>
      </c>
      <c r="E244">
        <v>3493</v>
      </c>
      <c r="F244" s="1">
        <v>19082.304688</v>
      </c>
      <c r="G244">
        <v>18993</v>
      </c>
      <c r="H244">
        <v>1844</v>
      </c>
      <c r="I244" s="1">
        <v>212.87789900000001</v>
      </c>
      <c r="J244">
        <v>94</v>
      </c>
      <c r="K244">
        <v>191</v>
      </c>
      <c r="L244" s="1">
        <v>560</v>
      </c>
      <c r="M244">
        <v>560</v>
      </c>
      <c r="N244">
        <v>0</v>
      </c>
      <c r="O244">
        <v>5</v>
      </c>
      <c r="P244">
        <v>15</v>
      </c>
      <c r="Q244">
        <v>0</v>
      </c>
      <c r="R244">
        <v>0</v>
      </c>
      <c r="S244">
        <v>0</v>
      </c>
    </row>
    <row r="245" spans="1:19">
      <c r="A245">
        <v>244</v>
      </c>
      <c r="B245">
        <v>67672</v>
      </c>
      <c r="C245" s="1">
        <v>14681.6875</v>
      </c>
      <c r="D245">
        <v>14265</v>
      </c>
      <c r="E245">
        <v>3473</v>
      </c>
      <c r="F245" s="1">
        <v>26441.119140999999</v>
      </c>
      <c r="G245">
        <v>24876</v>
      </c>
      <c r="H245">
        <v>8962</v>
      </c>
      <c r="I245" s="1">
        <v>819.84692399999994</v>
      </c>
      <c r="J245">
        <v>55</v>
      </c>
      <c r="K245">
        <v>818</v>
      </c>
      <c r="L245" s="1">
        <v>560</v>
      </c>
      <c r="M245">
        <v>560</v>
      </c>
      <c r="N245">
        <v>0</v>
      </c>
      <c r="O245">
        <v>5</v>
      </c>
      <c r="P245">
        <v>16</v>
      </c>
      <c r="Q245">
        <v>0</v>
      </c>
      <c r="R245">
        <v>0</v>
      </c>
      <c r="S245">
        <v>0</v>
      </c>
    </row>
    <row r="246" spans="1:19">
      <c r="A246">
        <v>245</v>
      </c>
      <c r="B246">
        <v>67703</v>
      </c>
      <c r="C246" s="1">
        <v>14782.320313</v>
      </c>
      <c r="D246">
        <v>14386</v>
      </c>
      <c r="E246">
        <v>3400</v>
      </c>
      <c r="F246" s="1">
        <v>23889.224609000001</v>
      </c>
      <c r="G246">
        <v>23887</v>
      </c>
      <c r="H246">
        <v>326</v>
      </c>
      <c r="I246" s="1">
        <v>232.07757599999999</v>
      </c>
      <c r="J246">
        <v>144</v>
      </c>
      <c r="K246">
        <v>182</v>
      </c>
      <c r="L246" s="1">
        <v>560</v>
      </c>
      <c r="M246">
        <v>560</v>
      </c>
      <c r="N246">
        <v>0</v>
      </c>
      <c r="O246">
        <v>5</v>
      </c>
      <c r="P246">
        <v>0</v>
      </c>
      <c r="Q246">
        <v>0</v>
      </c>
      <c r="R246">
        <v>0</v>
      </c>
      <c r="S246">
        <v>0</v>
      </c>
    </row>
    <row r="247" spans="1:19">
      <c r="A247">
        <v>246</v>
      </c>
      <c r="B247">
        <v>67734</v>
      </c>
      <c r="C247" s="1">
        <v>14532.678711</v>
      </c>
      <c r="D247">
        <v>14157</v>
      </c>
      <c r="E247">
        <v>3283</v>
      </c>
      <c r="F247" s="1">
        <v>22628.384765999999</v>
      </c>
      <c r="G247">
        <v>22247</v>
      </c>
      <c r="H247">
        <v>4137</v>
      </c>
      <c r="I247" s="1">
        <v>198.600098</v>
      </c>
      <c r="J247">
        <v>129</v>
      </c>
      <c r="K247">
        <v>151</v>
      </c>
      <c r="L247" s="1">
        <v>560</v>
      </c>
      <c r="M247">
        <v>560</v>
      </c>
      <c r="N247">
        <v>0</v>
      </c>
      <c r="O247">
        <v>5</v>
      </c>
      <c r="P247">
        <v>0</v>
      </c>
      <c r="Q247">
        <v>0</v>
      </c>
      <c r="R247">
        <v>0</v>
      </c>
      <c r="S247">
        <v>0</v>
      </c>
    </row>
    <row r="248" spans="1:19">
      <c r="A248">
        <v>247</v>
      </c>
      <c r="B248">
        <v>67781</v>
      </c>
      <c r="C248" s="1">
        <v>14450.157227</v>
      </c>
      <c r="D248">
        <v>14056</v>
      </c>
      <c r="E248">
        <v>3352</v>
      </c>
      <c r="F248" s="1">
        <v>22760.490234000001</v>
      </c>
      <c r="G248">
        <v>21630</v>
      </c>
      <c r="H248">
        <v>7084</v>
      </c>
      <c r="I248" s="1">
        <v>118.22859200000001</v>
      </c>
      <c r="J248">
        <v>117</v>
      </c>
      <c r="K248">
        <v>17</v>
      </c>
      <c r="L248" s="1">
        <v>560</v>
      </c>
      <c r="M248">
        <v>560</v>
      </c>
      <c r="N248">
        <v>0</v>
      </c>
      <c r="O248">
        <v>5</v>
      </c>
      <c r="P248">
        <v>0</v>
      </c>
      <c r="Q248">
        <v>16</v>
      </c>
      <c r="R248">
        <v>0</v>
      </c>
      <c r="S248">
        <v>0</v>
      </c>
    </row>
    <row r="249" spans="1:19">
      <c r="A249">
        <v>248</v>
      </c>
      <c r="B249">
        <v>67812</v>
      </c>
      <c r="C249" s="1">
        <v>14776.742188</v>
      </c>
      <c r="D249">
        <v>14376</v>
      </c>
      <c r="E249">
        <v>3418</v>
      </c>
      <c r="F249" s="1">
        <v>22199.376952999999</v>
      </c>
      <c r="G249">
        <v>19891</v>
      </c>
      <c r="H249">
        <v>9857</v>
      </c>
      <c r="I249" s="1">
        <v>226.753174</v>
      </c>
      <c r="J249">
        <v>99</v>
      </c>
      <c r="K249">
        <v>204</v>
      </c>
      <c r="L249" s="1">
        <v>640</v>
      </c>
      <c r="M249">
        <v>640</v>
      </c>
      <c r="N249">
        <v>0</v>
      </c>
      <c r="O249">
        <v>5</v>
      </c>
      <c r="P249">
        <v>0</v>
      </c>
      <c r="Q249">
        <v>15</v>
      </c>
      <c r="R249">
        <v>0</v>
      </c>
      <c r="S249">
        <v>0</v>
      </c>
    </row>
    <row r="250" spans="1:19">
      <c r="A250">
        <v>249</v>
      </c>
      <c r="B250">
        <v>67844</v>
      </c>
      <c r="C250" s="1">
        <v>14866.938477</v>
      </c>
      <c r="D250">
        <v>14443</v>
      </c>
      <c r="E250">
        <v>3525</v>
      </c>
      <c r="F250" s="1">
        <v>21184.498047000001</v>
      </c>
      <c r="G250">
        <v>18570</v>
      </c>
      <c r="H250">
        <v>10195</v>
      </c>
      <c r="I250" s="1">
        <v>139.05754099999999</v>
      </c>
      <c r="J250">
        <v>136</v>
      </c>
      <c r="K250">
        <v>29</v>
      </c>
      <c r="L250" s="1">
        <v>640</v>
      </c>
      <c r="M250">
        <v>640</v>
      </c>
      <c r="N250">
        <v>0</v>
      </c>
      <c r="O250">
        <v>5</v>
      </c>
      <c r="P250">
        <v>0</v>
      </c>
      <c r="Q250">
        <v>16</v>
      </c>
      <c r="R250">
        <v>0</v>
      </c>
      <c r="S250">
        <v>0</v>
      </c>
    </row>
    <row r="251" spans="1:19">
      <c r="A251">
        <v>250</v>
      </c>
      <c r="B251">
        <v>67890</v>
      </c>
      <c r="C251" s="1">
        <v>14976.301758</v>
      </c>
      <c r="D251">
        <v>14557</v>
      </c>
      <c r="E251">
        <v>3519</v>
      </c>
      <c r="F251" s="1">
        <v>19388.982422000001</v>
      </c>
      <c r="G251">
        <v>17525</v>
      </c>
      <c r="H251">
        <v>8295</v>
      </c>
      <c r="I251" s="1">
        <v>173.46180699999999</v>
      </c>
      <c r="J251">
        <v>160</v>
      </c>
      <c r="K251">
        <v>67</v>
      </c>
      <c r="L251" s="1">
        <v>640</v>
      </c>
      <c r="M251">
        <v>640</v>
      </c>
      <c r="N251">
        <v>0</v>
      </c>
      <c r="O251">
        <v>5</v>
      </c>
      <c r="P251">
        <v>0</v>
      </c>
      <c r="Q251">
        <v>0</v>
      </c>
      <c r="R251">
        <v>0</v>
      </c>
      <c r="S251">
        <v>15</v>
      </c>
    </row>
    <row r="252" spans="1:19">
      <c r="A252">
        <v>251</v>
      </c>
      <c r="B252">
        <v>67922</v>
      </c>
      <c r="C252" s="1">
        <v>15369.690430000001</v>
      </c>
      <c r="D252">
        <v>14951</v>
      </c>
      <c r="E252">
        <v>3563</v>
      </c>
      <c r="F252" s="1">
        <v>27409.248047000001</v>
      </c>
      <c r="G252">
        <v>26514</v>
      </c>
      <c r="H252">
        <v>6948</v>
      </c>
      <c r="I252" s="1">
        <v>249.551605</v>
      </c>
      <c r="J252">
        <v>110</v>
      </c>
      <c r="K252">
        <v>224</v>
      </c>
      <c r="L252" s="1">
        <v>640</v>
      </c>
      <c r="M252">
        <v>640</v>
      </c>
      <c r="N252">
        <v>0</v>
      </c>
      <c r="O252">
        <v>5</v>
      </c>
      <c r="P252">
        <v>0</v>
      </c>
      <c r="Q252">
        <v>0</v>
      </c>
      <c r="R252">
        <v>0</v>
      </c>
      <c r="S252">
        <v>16</v>
      </c>
    </row>
    <row r="253" spans="1:19">
      <c r="A253">
        <v>252</v>
      </c>
      <c r="B253">
        <v>67953</v>
      </c>
      <c r="C253" s="1">
        <v>15535.40625</v>
      </c>
      <c r="D253">
        <v>15118</v>
      </c>
      <c r="E253">
        <v>3577</v>
      </c>
      <c r="F253" s="1">
        <v>23628.566406000002</v>
      </c>
      <c r="G253">
        <v>21484</v>
      </c>
      <c r="H253">
        <v>9836</v>
      </c>
      <c r="I253" s="1">
        <v>825.04119900000001</v>
      </c>
      <c r="J253">
        <v>58</v>
      </c>
      <c r="K253">
        <v>823</v>
      </c>
      <c r="L253" s="1">
        <v>640</v>
      </c>
      <c r="M253">
        <v>640</v>
      </c>
      <c r="N253">
        <v>0</v>
      </c>
      <c r="O253">
        <v>5</v>
      </c>
      <c r="P253">
        <v>0</v>
      </c>
      <c r="Q253">
        <v>0</v>
      </c>
      <c r="R253">
        <v>0</v>
      </c>
      <c r="S253">
        <v>16</v>
      </c>
    </row>
    <row r="254" spans="1:19">
      <c r="A254">
        <v>253</v>
      </c>
      <c r="B254">
        <v>67984</v>
      </c>
      <c r="C254" s="1">
        <v>15706.111328000001</v>
      </c>
      <c r="D254">
        <v>15295</v>
      </c>
      <c r="E254">
        <v>3570</v>
      </c>
      <c r="F254" s="1">
        <v>23981.375</v>
      </c>
      <c r="G254">
        <v>21884</v>
      </c>
      <c r="H254">
        <v>9808</v>
      </c>
      <c r="I254" s="1">
        <v>178.00280799999999</v>
      </c>
      <c r="J254">
        <v>143</v>
      </c>
      <c r="K254">
        <v>106</v>
      </c>
      <c r="L254" s="1">
        <v>640</v>
      </c>
      <c r="M254">
        <v>640</v>
      </c>
      <c r="N254">
        <v>0</v>
      </c>
      <c r="O254">
        <v>5</v>
      </c>
      <c r="P254">
        <v>0</v>
      </c>
      <c r="Q254">
        <v>0</v>
      </c>
      <c r="R254">
        <v>0</v>
      </c>
      <c r="S254">
        <v>15</v>
      </c>
    </row>
    <row r="255" spans="1:19">
      <c r="A255">
        <v>254</v>
      </c>
      <c r="B255">
        <v>68015</v>
      </c>
      <c r="C255" s="1">
        <v>15808.752930000001</v>
      </c>
      <c r="D255">
        <v>15388</v>
      </c>
      <c r="E255">
        <v>3623</v>
      </c>
      <c r="F255" s="1">
        <v>17365.509765999999</v>
      </c>
      <c r="G255">
        <v>16055</v>
      </c>
      <c r="H255">
        <v>6618</v>
      </c>
      <c r="I255" s="1">
        <v>147.827606</v>
      </c>
      <c r="J255">
        <v>138</v>
      </c>
      <c r="K255">
        <v>53</v>
      </c>
      <c r="L255" s="1">
        <v>640</v>
      </c>
      <c r="M255">
        <v>640</v>
      </c>
      <c r="N255">
        <v>0</v>
      </c>
      <c r="O255">
        <v>5</v>
      </c>
      <c r="P255">
        <v>0</v>
      </c>
      <c r="Q255">
        <v>0</v>
      </c>
      <c r="R255">
        <v>15</v>
      </c>
      <c r="S255">
        <v>0</v>
      </c>
    </row>
    <row r="256" spans="1:19">
      <c r="A256">
        <v>255</v>
      </c>
      <c r="B256">
        <v>68047</v>
      </c>
      <c r="C256" s="1">
        <v>15893.75</v>
      </c>
      <c r="D256">
        <v>15453</v>
      </c>
      <c r="E256">
        <v>3717</v>
      </c>
      <c r="F256" s="1">
        <v>16919.365234000001</v>
      </c>
      <c r="G256">
        <v>14849</v>
      </c>
      <c r="H256">
        <v>8110</v>
      </c>
      <c r="I256" s="1">
        <v>227.03523300000001</v>
      </c>
      <c r="J256">
        <v>91</v>
      </c>
      <c r="K256">
        <v>208</v>
      </c>
      <c r="L256" s="1">
        <v>640</v>
      </c>
      <c r="M256">
        <v>640</v>
      </c>
      <c r="N256">
        <v>0</v>
      </c>
      <c r="O256">
        <v>5</v>
      </c>
      <c r="P256">
        <v>0</v>
      </c>
      <c r="Q256">
        <v>0</v>
      </c>
      <c r="R256">
        <v>16</v>
      </c>
      <c r="S256">
        <v>0</v>
      </c>
    </row>
    <row r="257" spans="1:19">
      <c r="A257">
        <v>256</v>
      </c>
      <c r="B257">
        <v>68078</v>
      </c>
      <c r="C257" s="1">
        <v>15879.794921999999</v>
      </c>
      <c r="D257">
        <v>15400</v>
      </c>
      <c r="E257">
        <v>3874</v>
      </c>
      <c r="F257" s="1">
        <v>16748.974609000001</v>
      </c>
      <c r="G257">
        <v>14710</v>
      </c>
      <c r="H257">
        <v>8009</v>
      </c>
      <c r="I257" s="1">
        <v>507.347015</v>
      </c>
      <c r="J257">
        <v>80</v>
      </c>
      <c r="K257">
        <v>501</v>
      </c>
      <c r="L257" s="1">
        <v>640</v>
      </c>
      <c r="M257">
        <v>640</v>
      </c>
      <c r="N257">
        <v>0</v>
      </c>
      <c r="O257">
        <v>6</v>
      </c>
      <c r="P257">
        <v>0</v>
      </c>
      <c r="Q257">
        <v>0</v>
      </c>
      <c r="R257">
        <v>16</v>
      </c>
      <c r="S257">
        <v>0</v>
      </c>
    </row>
    <row r="258" spans="1:19">
      <c r="A258">
        <v>257</v>
      </c>
      <c r="B258">
        <v>68109</v>
      </c>
      <c r="C258" s="1">
        <v>15759.373046999999</v>
      </c>
      <c r="D258">
        <v>15248</v>
      </c>
      <c r="E258">
        <v>3982</v>
      </c>
      <c r="F258" s="1">
        <v>16251.518555000001</v>
      </c>
      <c r="G258">
        <v>15221</v>
      </c>
      <c r="H258">
        <v>5695</v>
      </c>
      <c r="I258" s="1">
        <v>124.903961</v>
      </c>
      <c r="J258">
        <v>124</v>
      </c>
      <c r="K258">
        <v>15</v>
      </c>
      <c r="L258" s="1">
        <v>640</v>
      </c>
      <c r="M258">
        <v>640</v>
      </c>
      <c r="N258">
        <v>0</v>
      </c>
      <c r="O258">
        <v>6</v>
      </c>
      <c r="P258">
        <v>0</v>
      </c>
      <c r="Q258">
        <v>0</v>
      </c>
      <c r="R258">
        <v>15</v>
      </c>
      <c r="S258">
        <v>0</v>
      </c>
    </row>
    <row r="259" spans="1:19">
      <c r="A259">
        <v>258</v>
      </c>
      <c r="B259">
        <v>68140</v>
      </c>
      <c r="C259" s="1">
        <v>15638.977539</v>
      </c>
      <c r="D259">
        <v>15128</v>
      </c>
      <c r="E259">
        <v>3965</v>
      </c>
      <c r="F259" s="1">
        <v>16629.982422000001</v>
      </c>
      <c r="G259">
        <v>15078</v>
      </c>
      <c r="H259">
        <v>7015</v>
      </c>
      <c r="I259" s="1">
        <v>677.52270499999997</v>
      </c>
      <c r="J259">
        <v>69</v>
      </c>
      <c r="K259">
        <v>674</v>
      </c>
      <c r="L259" s="1">
        <v>640</v>
      </c>
      <c r="M259">
        <v>640</v>
      </c>
      <c r="N259">
        <v>0</v>
      </c>
      <c r="O259">
        <v>6</v>
      </c>
      <c r="P259">
        <v>0</v>
      </c>
      <c r="Q259">
        <v>0</v>
      </c>
      <c r="R259">
        <v>15</v>
      </c>
      <c r="S259">
        <v>0</v>
      </c>
    </row>
    <row r="260" spans="1:19">
      <c r="A260">
        <v>259</v>
      </c>
      <c r="B260">
        <v>68172</v>
      </c>
      <c r="C260" s="1">
        <v>15465.726563</v>
      </c>
      <c r="D260">
        <v>14968</v>
      </c>
      <c r="E260">
        <v>3892</v>
      </c>
      <c r="F260" s="1">
        <v>23879.974609000001</v>
      </c>
      <c r="G260">
        <v>23533</v>
      </c>
      <c r="H260">
        <v>4056</v>
      </c>
      <c r="I260" s="1">
        <v>545.748108</v>
      </c>
      <c r="J260">
        <v>79</v>
      </c>
      <c r="K260">
        <v>540</v>
      </c>
      <c r="L260" s="1">
        <v>640</v>
      </c>
      <c r="M260">
        <v>640</v>
      </c>
      <c r="N260">
        <v>0</v>
      </c>
      <c r="O260">
        <v>6</v>
      </c>
      <c r="P260">
        <v>16</v>
      </c>
      <c r="Q260">
        <v>0</v>
      </c>
      <c r="R260">
        <v>0</v>
      </c>
      <c r="S260">
        <v>0</v>
      </c>
    </row>
    <row r="261" spans="1:19">
      <c r="A261">
        <v>260</v>
      </c>
      <c r="B261">
        <v>68203</v>
      </c>
      <c r="C261" s="1">
        <v>14849.229492</v>
      </c>
      <c r="D261">
        <v>14346</v>
      </c>
      <c r="E261">
        <v>3833</v>
      </c>
      <c r="F261" s="1">
        <v>15609.487305000001</v>
      </c>
      <c r="G261">
        <v>11295</v>
      </c>
      <c r="H261">
        <v>10774</v>
      </c>
      <c r="I261" s="1">
        <v>158.38244599999999</v>
      </c>
      <c r="J261">
        <v>122</v>
      </c>
      <c r="K261">
        <v>101</v>
      </c>
      <c r="L261" s="1">
        <v>640</v>
      </c>
      <c r="M261">
        <v>640</v>
      </c>
      <c r="N261">
        <v>0</v>
      </c>
      <c r="O261">
        <v>6</v>
      </c>
      <c r="P261">
        <v>16</v>
      </c>
      <c r="Q261">
        <v>0</v>
      </c>
      <c r="R261">
        <v>0</v>
      </c>
      <c r="S261">
        <v>0</v>
      </c>
    </row>
    <row r="262" spans="1:19">
      <c r="A262">
        <v>261</v>
      </c>
      <c r="B262">
        <v>68234</v>
      </c>
      <c r="C262" s="1">
        <v>13877.666015999999</v>
      </c>
      <c r="D262">
        <v>13360</v>
      </c>
      <c r="E262">
        <v>3755</v>
      </c>
      <c r="F262" s="1">
        <v>12647.887694999999</v>
      </c>
      <c r="G262">
        <v>10658</v>
      </c>
      <c r="H262">
        <v>6810</v>
      </c>
      <c r="I262" s="1">
        <v>145.34442100000001</v>
      </c>
      <c r="J262">
        <v>122</v>
      </c>
      <c r="K262">
        <v>79</v>
      </c>
      <c r="L262" s="1">
        <v>640</v>
      </c>
      <c r="M262">
        <v>640</v>
      </c>
      <c r="N262">
        <v>0</v>
      </c>
      <c r="O262">
        <v>6</v>
      </c>
      <c r="P262">
        <v>15</v>
      </c>
      <c r="Q262">
        <v>0</v>
      </c>
      <c r="R262">
        <v>0</v>
      </c>
      <c r="S262">
        <v>0</v>
      </c>
    </row>
    <row r="263" spans="1:19">
      <c r="A263">
        <v>262</v>
      </c>
      <c r="B263">
        <v>68281</v>
      </c>
      <c r="C263" s="1">
        <v>13276.834961</v>
      </c>
      <c r="D263">
        <v>12710</v>
      </c>
      <c r="E263">
        <v>3838</v>
      </c>
      <c r="F263" s="1">
        <v>16293.701171999999</v>
      </c>
      <c r="G263">
        <v>10321</v>
      </c>
      <c r="H263">
        <v>12608</v>
      </c>
      <c r="I263" s="1">
        <v>225.623581</v>
      </c>
      <c r="J263">
        <v>85</v>
      </c>
      <c r="K263">
        <v>209</v>
      </c>
      <c r="L263" s="1">
        <v>640</v>
      </c>
      <c r="M263">
        <v>640</v>
      </c>
      <c r="N263">
        <v>0</v>
      </c>
      <c r="O263">
        <v>6</v>
      </c>
      <c r="P263">
        <v>16</v>
      </c>
      <c r="Q263">
        <v>0</v>
      </c>
      <c r="R263">
        <v>0</v>
      </c>
      <c r="S263">
        <v>0</v>
      </c>
    </row>
    <row r="264" spans="1:19">
      <c r="A264">
        <v>263</v>
      </c>
      <c r="B264">
        <v>68312</v>
      </c>
      <c r="C264" s="1">
        <v>13046.121094</v>
      </c>
      <c r="D264">
        <v>12429</v>
      </c>
      <c r="E264">
        <v>3965</v>
      </c>
      <c r="F264" s="1">
        <v>21596.634765999999</v>
      </c>
      <c r="G264">
        <v>19473</v>
      </c>
      <c r="H264">
        <v>9339</v>
      </c>
      <c r="I264" s="1">
        <v>397.03149400000001</v>
      </c>
      <c r="J264">
        <v>97</v>
      </c>
      <c r="K264">
        <v>385</v>
      </c>
      <c r="L264" s="1">
        <v>640</v>
      </c>
      <c r="M264">
        <v>640</v>
      </c>
      <c r="N264">
        <v>0</v>
      </c>
      <c r="O264">
        <v>6</v>
      </c>
      <c r="P264">
        <v>15</v>
      </c>
      <c r="Q264">
        <v>0</v>
      </c>
      <c r="R264">
        <v>0</v>
      </c>
      <c r="S264">
        <v>0</v>
      </c>
    </row>
    <row r="265" spans="1:19">
      <c r="A265">
        <v>264</v>
      </c>
      <c r="B265">
        <v>68344</v>
      </c>
      <c r="C265" s="1">
        <v>12592.4375</v>
      </c>
      <c r="D265">
        <v>11921</v>
      </c>
      <c r="E265">
        <v>4057</v>
      </c>
      <c r="F265" s="1">
        <v>16419.292968999998</v>
      </c>
      <c r="G265">
        <v>13449</v>
      </c>
      <c r="H265">
        <v>9419</v>
      </c>
      <c r="I265" s="1">
        <v>122.971542</v>
      </c>
      <c r="J265">
        <v>119</v>
      </c>
      <c r="K265">
        <v>31</v>
      </c>
      <c r="L265" s="1">
        <v>640</v>
      </c>
      <c r="M265">
        <v>640</v>
      </c>
      <c r="N265">
        <v>0</v>
      </c>
      <c r="O265">
        <v>6</v>
      </c>
      <c r="P265">
        <v>16</v>
      </c>
      <c r="Q265">
        <v>0</v>
      </c>
      <c r="R265">
        <v>0</v>
      </c>
      <c r="S265">
        <v>0</v>
      </c>
    </row>
    <row r="266" spans="1:19">
      <c r="A266">
        <v>265</v>
      </c>
      <c r="B266">
        <v>68375</v>
      </c>
      <c r="C266" s="1">
        <v>12319.958008</v>
      </c>
      <c r="D266">
        <v>11623</v>
      </c>
      <c r="E266">
        <v>4085</v>
      </c>
      <c r="F266" s="1">
        <v>11883.751953000001</v>
      </c>
      <c r="G266">
        <v>10343</v>
      </c>
      <c r="H266">
        <v>5852</v>
      </c>
      <c r="I266" s="1">
        <v>170.83618200000001</v>
      </c>
      <c r="J266">
        <v>167</v>
      </c>
      <c r="K266">
        <v>36</v>
      </c>
      <c r="L266" s="1">
        <v>640</v>
      </c>
      <c r="M266">
        <v>640</v>
      </c>
      <c r="N266">
        <v>0</v>
      </c>
      <c r="O266">
        <v>6</v>
      </c>
      <c r="P266">
        <v>0</v>
      </c>
      <c r="Q266">
        <v>0</v>
      </c>
      <c r="R266">
        <v>0</v>
      </c>
      <c r="S266">
        <v>0</v>
      </c>
    </row>
    <row r="267" spans="1:19">
      <c r="A267">
        <v>266</v>
      </c>
      <c r="B267">
        <v>68422</v>
      </c>
      <c r="C267" s="1">
        <v>12282.067383</v>
      </c>
      <c r="D267">
        <v>11586</v>
      </c>
      <c r="E267">
        <v>4076</v>
      </c>
      <c r="F267" s="1">
        <v>19121.652343999998</v>
      </c>
      <c r="G267">
        <v>16966</v>
      </c>
      <c r="H267">
        <v>8820</v>
      </c>
      <c r="I267" s="1">
        <v>656.06402600000001</v>
      </c>
      <c r="J267">
        <v>52</v>
      </c>
      <c r="K267">
        <v>654</v>
      </c>
      <c r="L267" s="1">
        <v>640</v>
      </c>
      <c r="M267">
        <v>640</v>
      </c>
      <c r="N267">
        <v>0</v>
      </c>
      <c r="O267">
        <v>6</v>
      </c>
      <c r="P267">
        <v>0</v>
      </c>
      <c r="Q267">
        <v>16</v>
      </c>
      <c r="R267">
        <v>0</v>
      </c>
      <c r="S267">
        <v>0</v>
      </c>
    </row>
    <row r="268" spans="1:19">
      <c r="A268">
        <v>267</v>
      </c>
      <c r="B268">
        <v>68453</v>
      </c>
      <c r="C268" s="1">
        <v>12448.653319999999</v>
      </c>
      <c r="D268">
        <v>11801</v>
      </c>
      <c r="E268">
        <v>3963</v>
      </c>
      <c r="F268" s="1">
        <v>24718.546875</v>
      </c>
      <c r="G268">
        <v>24439</v>
      </c>
      <c r="H268">
        <v>3707</v>
      </c>
      <c r="I268" s="1">
        <v>129.03100599999999</v>
      </c>
      <c r="J268">
        <v>125</v>
      </c>
      <c r="K268">
        <v>32</v>
      </c>
      <c r="L268" s="1">
        <v>640</v>
      </c>
      <c r="M268">
        <v>640</v>
      </c>
      <c r="N268">
        <v>0</v>
      </c>
      <c r="O268">
        <v>6</v>
      </c>
      <c r="P268">
        <v>0</v>
      </c>
      <c r="Q268">
        <v>16</v>
      </c>
      <c r="R268">
        <v>0</v>
      </c>
      <c r="S268">
        <v>0</v>
      </c>
    </row>
    <row r="269" spans="1:19">
      <c r="A269">
        <v>268</v>
      </c>
      <c r="B269">
        <v>68484</v>
      </c>
      <c r="C269" s="1">
        <v>11974.920898</v>
      </c>
      <c r="D269">
        <v>11304</v>
      </c>
      <c r="E269">
        <v>3952</v>
      </c>
      <c r="F269" s="1">
        <v>7203.1020509999998</v>
      </c>
      <c r="G269">
        <v>5538</v>
      </c>
      <c r="H269">
        <v>4606</v>
      </c>
      <c r="I269" s="1">
        <v>165.701538</v>
      </c>
      <c r="J269">
        <v>129</v>
      </c>
      <c r="K269">
        <v>104</v>
      </c>
      <c r="L269" s="1">
        <v>640</v>
      </c>
      <c r="M269">
        <v>640</v>
      </c>
      <c r="N269">
        <v>0</v>
      </c>
      <c r="O269">
        <v>6</v>
      </c>
      <c r="P269">
        <v>0</v>
      </c>
      <c r="Q269">
        <v>15</v>
      </c>
      <c r="R269">
        <v>0</v>
      </c>
      <c r="S269">
        <v>0</v>
      </c>
    </row>
    <row r="270" spans="1:19">
      <c r="A270">
        <v>269</v>
      </c>
      <c r="B270">
        <v>68515</v>
      </c>
      <c r="C270" s="1">
        <v>11395.436523</v>
      </c>
      <c r="D270">
        <v>10693</v>
      </c>
      <c r="E270">
        <v>3939</v>
      </c>
      <c r="F270" s="1">
        <v>11889.999023</v>
      </c>
      <c r="G270">
        <v>6597</v>
      </c>
      <c r="H270">
        <v>9892</v>
      </c>
      <c r="I270" s="1">
        <v>139.47401400000001</v>
      </c>
      <c r="J270">
        <v>133</v>
      </c>
      <c r="K270">
        <v>42</v>
      </c>
      <c r="L270" s="1">
        <v>640</v>
      </c>
      <c r="M270">
        <v>640</v>
      </c>
      <c r="N270">
        <v>0</v>
      </c>
      <c r="O270">
        <v>6</v>
      </c>
      <c r="P270">
        <v>0</v>
      </c>
      <c r="Q270">
        <v>15</v>
      </c>
      <c r="R270">
        <v>0</v>
      </c>
      <c r="S270">
        <v>0</v>
      </c>
    </row>
    <row r="271" spans="1:19">
      <c r="A271">
        <v>270</v>
      </c>
      <c r="B271">
        <v>68547</v>
      </c>
      <c r="C271" s="1">
        <v>11193.661133</v>
      </c>
      <c r="D271">
        <v>10466</v>
      </c>
      <c r="E271">
        <v>3970</v>
      </c>
      <c r="F271" s="1">
        <v>6478.1674800000001</v>
      </c>
      <c r="G271">
        <v>3071</v>
      </c>
      <c r="H271">
        <v>5704</v>
      </c>
      <c r="I271" s="1">
        <v>298.54312099999999</v>
      </c>
      <c r="J271">
        <v>98</v>
      </c>
      <c r="K271">
        <v>282</v>
      </c>
      <c r="L271" s="1">
        <v>640</v>
      </c>
      <c r="M271">
        <v>640</v>
      </c>
      <c r="N271">
        <v>0</v>
      </c>
      <c r="O271">
        <v>6</v>
      </c>
      <c r="P271">
        <v>0</v>
      </c>
      <c r="Q271">
        <v>16</v>
      </c>
      <c r="R271">
        <v>0</v>
      </c>
      <c r="S271">
        <v>0</v>
      </c>
    </row>
    <row r="272" spans="1:19">
      <c r="A272">
        <v>271</v>
      </c>
      <c r="B272">
        <v>68578</v>
      </c>
      <c r="C272" s="1">
        <v>11048.670898</v>
      </c>
      <c r="D272">
        <v>10291</v>
      </c>
      <c r="E272">
        <v>4021</v>
      </c>
      <c r="F272" s="1">
        <v>8727.6494139999995</v>
      </c>
      <c r="G272">
        <v>7338</v>
      </c>
      <c r="H272">
        <v>4725</v>
      </c>
      <c r="I272" s="1">
        <v>137.76791399999999</v>
      </c>
      <c r="J272">
        <v>136</v>
      </c>
      <c r="K272">
        <v>22</v>
      </c>
      <c r="L272" s="1">
        <v>640</v>
      </c>
      <c r="M272">
        <v>640</v>
      </c>
      <c r="N272">
        <v>0</v>
      </c>
      <c r="O272">
        <v>6</v>
      </c>
      <c r="P272">
        <v>0</v>
      </c>
      <c r="Q272">
        <v>0</v>
      </c>
      <c r="R272">
        <v>0</v>
      </c>
      <c r="S272">
        <v>16</v>
      </c>
    </row>
    <row r="273" spans="1:19">
      <c r="A273">
        <v>272</v>
      </c>
      <c r="B273">
        <v>68609</v>
      </c>
      <c r="C273" s="1">
        <v>11195.209961</v>
      </c>
      <c r="D273">
        <v>10442</v>
      </c>
      <c r="E273">
        <v>4037</v>
      </c>
      <c r="F273" s="1">
        <v>7861.2583009999998</v>
      </c>
      <c r="G273">
        <v>7404</v>
      </c>
      <c r="H273">
        <v>2642</v>
      </c>
      <c r="I273" s="1">
        <v>125.57467699999999</v>
      </c>
      <c r="J273">
        <v>120</v>
      </c>
      <c r="K273">
        <v>37</v>
      </c>
      <c r="L273" s="1">
        <v>640</v>
      </c>
      <c r="M273">
        <v>640</v>
      </c>
      <c r="N273">
        <v>0</v>
      </c>
      <c r="O273">
        <v>6</v>
      </c>
      <c r="P273">
        <v>0</v>
      </c>
      <c r="Q273">
        <v>0</v>
      </c>
      <c r="R273">
        <v>0</v>
      </c>
      <c r="S273">
        <v>15</v>
      </c>
    </row>
    <row r="274" spans="1:19">
      <c r="A274">
        <v>273</v>
      </c>
      <c r="B274">
        <v>68640</v>
      </c>
      <c r="C274" s="1">
        <v>11489.839844</v>
      </c>
      <c r="D274">
        <v>10767</v>
      </c>
      <c r="E274">
        <v>4011</v>
      </c>
      <c r="F274" s="1">
        <v>14169.286133</v>
      </c>
      <c r="G274">
        <v>11657</v>
      </c>
      <c r="H274">
        <v>8055</v>
      </c>
      <c r="I274" s="1">
        <v>458.52371199999999</v>
      </c>
      <c r="J274">
        <v>88</v>
      </c>
      <c r="K274">
        <v>450</v>
      </c>
      <c r="L274" s="1">
        <v>640</v>
      </c>
      <c r="M274">
        <v>640</v>
      </c>
      <c r="N274">
        <v>0</v>
      </c>
      <c r="O274">
        <v>6</v>
      </c>
      <c r="P274">
        <v>0</v>
      </c>
      <c r="Q274">
        <v>0</v>
      </c>
      <c r="R274">
        <v>0</v>
      </c>
      <c r="S274">
        <v>15</v>
      </c>
    </row>
    <row r="275" spans="1:19">
      <c r="A275">
        <v>274</v>
      </c>
      <c r="B275">
        <v>68687</v>
      </c>
      <c r="C275" s="1">
        <v>12291.382813</v>
      </c>
      <c r="D275">
        <v>11636</v>
      </c>
      <c r="E275">
        <v>3960</v>
      </c>
      <c r="F275" s="1">
        <v>25233.169922000001</v>
      </c>
      <c r="G275">
        <v>25232</v>
      </c>
      <c r="H275">
        <v>243</v>
      </c>
      <c r="I275" s="1">
        <v>844.27960199999995</v>
      </c>
      <c r="J275">
        <v>62</v>
      </c>
      <c r="K275">
        <v>842</v>
      </c>
      <c r="L275" s="1">
        <v>640</v>
      </c>
      <c r="M275">
        <v>640</v>
      </c>
      <c r="N275">
        <v>0</v>
      </c>
      <c r="O275">
        <v>6</v>
      </c>
      <c r="P275">
        <v>0</v>
      </c>
      <c r="Q275">
        <v>0</v>
      </c>
      <c r="R275">
        <v>15</v>
      </c>
      <c r="S275">
        <v>0</v>
      </c>
    </row>
    <row r="276" spans="1:19">
      <c r="A276">
        <v>275</v>
      </c>
      <c r="B276">
        <v>68719</v>
      </c>
      <c r="C276" s="1">
        <v>12945.997069999999</v>
      </c>
      <c r="D276">
        <v>12329</v>
      </c>
      <c r="E276">
        <v>3949</v>
      </c>
      <c r="F276" s="1">
        <v>22955.447265999999</v>
      </c>
      <c r="G276">
        <v>22434</v>
      </c>
      <c r="H276">
        <v>4865</v>
      </c>
      <c r="I276" s="1">
        <v>197.30687</v>
      </c>
      <c r="J276">
        <v>151</v>
      </c>
      <c r="K276">
        <v>127</v>
      </c>
      <c r="L276" s="1">
        <v>640</v>
      </c>
      <c r="M276">
        <v>640</v>
      </c>
      <c r="N276">
        <v>0</v>
      </c>
      <c r="O276">
        <v>6</v>
      </c>
      <c r="P276">
        <v>0</v>
      </c>
      <c r="Q276">
        <v>0</v>
      </c>
      <c r="R276">
        <v>16</v>
      </c>
      <c r="S276">
        <v>0</v>
      </c>
    </row>
    <row r="277" spans="1:19">
      <c r="A277">
        <v>276</v>
      </c>
      <c r="B277">
        <v>68750</v>
      </c>
      <c r="C277" s="1">
        <v>13043.625977</v>
      </c>
      <c r="D277">
        <v>12451</v>
      </c>
      <c r="E277">
        <v>3887</v>
      </c>
      <c r="F277" s="1">
        <v>18760.464843999998</v>
      </c>
      <c r="G277">
        <v>18157</v>
      </c>
      <c r="H277">
        <v>4720</v>
      </c>
      <c r="I277" s="1">
        <v>128.16004899999999</v>
      </c>
      <c r="J277">
        <v>120</v>
      </c>
      <c r="K277">
        <v>45</v>
      </c>
      <c r="L277" s="1">
        <v>640</v>
      </c>
      <c r="M277">
        <v>640</v>
      </c>
      <c r="N277">
        <v>0</v>
      </c>
      <c r="O277">
        <v>6</v>
      </c>
      <c r="P277">
        <v>0</v>
      </c>
      <c r="Q277">
        <v>0</v>
      </c>
      <c r="R277">
        <v>16</v>
      </c>
      <c r="S277">
        <v>0</v>
      </c>
    </row>
    <row r="278" spans="1:19">
      <c r="A278">
        <v>277</v>
      </c>
      <c r="B278">
        <v>68781</v>
      </c>
      <c r="C278" s="1">
        <v>12205.030273</v>
      </c>
      <c r="D278">
        <v>11631</v>
      </c>
      <c r="E278">
        <v>3699</v>
      </c>
      <c r="F278" s="1">
        <v>24237.740234000001</v>
      </c>
      <c r="G278">
        <v>24218</v>
      </c>
      <c r="H278">
        <v>978</v>
      </c>
      <c r="I278" s="1">
        <v>265.21124300000002</v>
      </c>
      <c r="J278">
        <v>121</v>
      </c>
      <c r="K278">
        <v>236</v>
      </c>
      <c r="L278" s="1">
        <v>640</v>
      </c>
      <c r="M278">
        <v>640</v>
      </c>
      <c r="N278">
        <v>0</v>
      </c>
      <c r="O278">
        <v>6</v>
      </c>
      <c r="P278">
        <v>0</v>
      </c>
      <c r="Q278">
        <v>0</v>
      </c>
      <c r="R278">
        <v>16</v>
      </c>
      <c r="S278">
        <v>0</v>
      </c>
    </row>
    <row r="279" spans="1:19">
      <c r="A279">
        <v>278</v>
      </c>
      <c r="B279">
        <v>68812</v>
      </c>
      <c r="C279" s="1">
        <v>10843.336914</v>
      </c>
      <c r="D279">
        <v>10223</v>
      </c>
      <c r="E279">
        <v>3615</v>
      </c>
      <c r="F279" s="1">
        <v>19355.677734000001</v>
      </c>
      <c r="G279">
        <v>19212</v>
      </c>
      <c r="H279">
        <v>2354</v>
      </c>
      <c r="I279" s="1">
        <v>158.48344399999999</v>
      </c>
      <c r="J279">
        <v>149</v>
      </c>
      <c r="K279">
        <v>54</v>
      </c>
      <c r="L279" s="1">
        <v>640</v>
      </c>
      <c r="M279">
        <v>640</v>
      </c>
      <c r="N279">
        <v>0</v>
      </c>
      <c r="O279">
        <v>6</v>
      </c>
      <c r="P279">
        <v>0</v>
      </c>
      <c r="Q279">
        <v>0</v>
      </c>
      <c r="R279">
        <v>15</v>
      </c>
      <c r="S279">
        <v>0</v>
      </c>
    </row>
    <row r="280" spans="1:19">
      <c r="A280">
        <v>279</v>
      </c>
      <c r="B280">
        <v>68844</v>
      </c>
      <c r="C280" s="1">
        <v>10197.678711</v>
      </c>
      <c r="D280">
        <v>9549</v>
      </c>
      <c r="E280">
        <v>3579</v>
      </c>
      <c r="F280" s="1">
        <v>18799.150390999999</v>
      </c>
      <c r="G280">
        <v>18767</v>
      </c>
      <c r="H280">
        <v>1099</v>
      </c>
      <c r="I280" s="1">
        <v>167.343964</v>
      </c>
      <c r="J280">
        <v>152</v>
      </c>
      <c r="K280">
        <v>70</v>
      </c>
      <c r="L280" s="1">
        <v>640</v>
      </c>
      <c r="M280">
        <v>640</v>
      </c>
      <c r="N280">
        <v>0</v>
      </c>
      <c r="O280">
        <v>6</v>
      </c>
      <c r="P280">
        <v>16</v>
      </c>
      <c r="Q280">
        <v>0</v>
      </c>
      <c r="R280">
        <v>0</v>
      </c>
      <c r="S280">
        <v>0</v>
      </c>
    </row>
    <row r="281" spans="1:19">
      <c r="A281">
        <v>280</v>
      </c>
      <c r="B281">
        <v>68875</v>
      </c>
      <c r="C281" s="1">
        <v>9666.0019530000009</v>
      </c>
      <c r="D281">
        <v>8977</v>
      </c>
      <c r="E281">
        <v>3584</v>
      </c>
      <c r="F281" s="1">
        <v>21547.373047000001</v>
      </c>
      <c r="G281">
        <v>20631</v>
      </c>
      <c r="H281">
        <v>6217</v>
      </c>
      <c r="I281" s="1">
        <v>250.26585399999999</v>
      </c>
      <c r="J281">
        <v>133</v>
      </c>
      <c r="K281">
        <v>212</v>
      </c>
      <c r="L281" s="1">
        <v>640</v>
      </c>
      <c r="M281">
        <v>640</v>
      </c>
      <c r="N281">
        <v>0</v>
      </c>
      <c r="O281">
        <v>6</v>
      </c>
      <c r="P281">
        <v>16</v>
      </c>
      <c r="Q281">
        <v>0</v>
      </c>
      <c r="R281">
        <v>0</v>
      </c>
      <c r="S281">
        <v>0</v>
      </c>
    </row>
    <row r="282" spans="1:19">
      <c r="A282">
        <v>281</v>
      </c>
      <c r="B282">
        <v>68906</v>
      </c>
      <c r="C282" s="1">
        <v>9519.7734380000002</v>
      </c>
      <c r="D282">
        <v>8791</v>
      </c>
      <c r="E282">
        <v>3653</v>
      </c>
      <c r="F282" s="1">
        <v>27931.761718999998</v>
      </c>
      <c r="G282">
        <v>27701</v>
      </c>
      <c r="H282">
        <v>3583</v>
      </c>
      <c r="I282" s="1">
        <v>696.83429000000001</v>
      </c>
      <c r="J282">
        <v>73</v>
      </c>
      <c r="K282">
        <v>693</v>
      </c>
      <c r="L282" s="1">
        <v>640</v>
      </c>
      <c r="M282">
        <v>640</v>
      </c>
      <c r="N282">
        <v>0</v>
      </c>
      <c r="O282">
        <v>6</v>
      </c>
      <c r="P282">
        <v>16</v>
      </c>
      <c r="Q282">
        <v>0</v>
      </c>
      <c r="R282">
        <v>0</v>
      </c>
      <c r="S282">
        <v>0</v>
      </c>
    </row>
    <row r="283" spans="1:19">
      <c r="A283">
        <v>282</v>
      </c>
      <c r="B283">
        <v>68937</v>
      </c>
      <c r="C283" s="1">
        <v>9527.4707030000009</v>
      </c>
      <c r="D283">
        <v>8845</v>
      </c>
      <c r="E283">
        <v>3541</v>
      </c>
      <c r="F283" s="1">
        <v>18913.535156000002</v>
      </c>
      <c r="G283">
        <v>18588</v>
      </c>
      <c r="H283">
        <v>3494</v>
      </c>
      <c r="I283" s="1">
        <v>191.010468</v>
      </c>
      <c r="J283">
        <v>154</v>
      </c>
      <c r="K283">
        <v>113</v>
      </c>
      <c r="L283" s="1">
        <v>640</v>
      </c>
      <c r="M283">
        <v>640</v>
      </c>
      <c r="N283">
        <v>0</v>
      </c>
      <c r="O283">
        <v>6</v>
      </c>
      <c r="P283">
        <v>15</v>
      </c>
      <c r="Q283">
        <v>0</v>
      </c>
      <c r="R283">
        <v>0</v>
      </c>
      <c r="S283">
        <v>0</v>
      </c>
    </row>
    <row r="284" spans="1:19">
      <c r="A284">
        <v>283</v>
      </c>
      <c r="B284">
        <v>68969</v>
      </c>
      <c r="C284" s="1">
        <v>9564.8017579999996</v>
      </c>
      <c r="D284">
        <v>8903</v>
      </c>
      <c r="E284">
        <v>3496</v>
      </c>
      <c r="F284" s="1">
        <v>16369.185546999999</v>
      </c>
      <c r="G284">
        <v>16337</v>
      </c>
      <c r="H284">
        <v>1026</v>
      </c>
      <c r="I284" s="1">
        <v>183.076492</v>
      </c>
      <c r="J284">
        <v>154</v>
      </c>
      <c r="K284">
        <v>99</v>
      </c>
      <c r="L284" s="1">
        <v>640</v>
      </c>
      <c r="M284">
        <v>640</v>
      </c>
      <c r="N284">
        <v>0</v>
      </c>
      <c r="O284">
        <v>6</v>
      </c>
      <c r="P284">
        <v>16</v>
      </c>
      <c r="Q284">
        <v>0</v>
      </c>
      <c r="R284">
        <v>0</v>
      </c>
      <c r="S284">
        <v>0</v>
      </c>
    </row>
    <row r="285" spans="1:19">
      <c r="A285">
        <v>284</v>
      </c>
      <c r="B285">
        <v>69000</v>
      </c>
      <c r="C285" s="1">
        <v>9539.3417969999991</v>
      </c>
      <c r="D285">
        <v>8925</v>
      </c>
      <c r="E285">
        <v>3368</v>
      </c>
      <c r="F285" s="1">
        <v>15003.756836</v>
      </c>
      <c r="G285">
        <v>14694</v>
      </c>
      <c r="H285">
        <v>3033</v>
      </c>
      <c r="I285" s="1">
        <v>172.67889400000001</v>
      </c>
      <c r="J285">
        <v>117</v>
      </c>
      <c r="K285">
        <v>127</v>
      </c>
      <c r="L285" s="1">
        <v>640</v>
      </c>
      <c r="M285">
        <v>640</v>
      </c>
      <c r="N285">
        <v>0</v>
      </c>
      <c r="O285">
        <v>6</v>
      </c>
      <c r="P285">
        <v>16</v>
      </c>
      <c r="Q285">
        <v>0</v>
      </c>
      <c r="R285">
        <v>0</v>
      </c>
      <c r="S285">
        <v>0</v>
      </c>
    </row>
    <row r="286" spans="1:19">
      <c r="A286">
        <v>285</v>
      </c>
      <c r="B286">
        <v>69031</v>
      </c>
      <c r="C286" s="1">
        <v>9386.734375</v>
      </c>
      <c r="D286">
        <v>8798</v>
      </c>
      <c r="E286">
        <v>3272</v>
      </c>
      <c r="F286" s="1">
        <v>20200.421875</v>
      </c>
      <c r="G286">
        <v>20044</v>
      </c>
      <c r="H286">
        <v>2509</v>
      </c>
      <c r="I286" s="1">
        <v>297.435699</v>
      </c>
      <c r="J286">
        <v>158</v>
      </c>
      <c r="K286">
        <v>252</v>
      </c>
      <c r="L286" s="1">
        <v>640</v>
      </c>
      <c r="M286">
        <v>640</v>
      </c>
      <c r="N286">
        <v>0</v>
      </c>
      <c r="O286">
        <v>6</v>
      </c>
      <c r="P286">
        <v>0</v>
      </c>
      <c r="Q286">
        <v>0</v>
      </c>
      <c r="R286">
        <v>0</v>
      </c>
      <c r="S286">
        <v>0</v>
      </c>
    </row>
    <row r="287" spans="1:19">
      <c r="A287">
        <v>286</v>
      </c>
      <c r="B287">
        <v>69078</v>
      </c>
      <c r="C287" s="1">
        <v>8973.7724610000005</v>
      </c>
      <c r="D287">
        <v>8370</v>
      </c>
      <c r="E287">
        <v>3236</v>
      </c>
      <c r="F287" s="1">
        <v>17633.976563</v>
      </c>
      <c r="G287">
        <v>17144</v>
      </c>
      <c r="H287">
        <v>4128</v>
      </c>
      <c r="I287" s="1">
        <v>194.85891699999999</v>
      </c>
      <c r="J287">
        <v>169</v>
      </c>
      <c r="K287">
        <v>97</v>
      </c>
      <c r="L287" s="1">
        <v>800</v>
      </c>
      <c r="M287">
        <v>800</v>
      </c>
      <c r="N287">
        <v>0</v>
      </c>
      <c r="O287">
        <v>6</v>
      </c>
      <c r="P287">
        <v>0</v>
      </c>
      <c r="Q287">
        <v>16</v>
      </c>
      <c r="R287">
        <v>0</v>
      </c>
      <c r="S287">
        <v>0</v>
      </c>
    </row>
    <row r="288" spans="1:19">
      <c r="A288">
        <v>287</v>
      </c>
      <c r="B288">
        <v>69125</v>
      </c>
      <c r="C288" s="1">
        <v>8834.6328130000002</v>
      </c>
      <c r="D288">
        <v>8314</v>
      </c>
      <c r="E288">
        <v>2988</v>
      </c>
      <c r="F288" s="1">
        <v>10681.903319999999</v>
      </c>
      <c r="G288">
        <v>10239</v>
      </c>
      <c r="H288">
        <v>3044</v>
      </c>
      <c r="I288" s="1">
        <v>182.60887099999999</v>
      </c>
      <c r="J288">
        <v>145</v>
      </c>
      <c r="K288">
        <v>111</v>
      </c>
      <c r="L288" s="1">
        <v>480</v>
      </c>
      <c r="M288">
        <v>480</v>
      </c>
      <c r="N288">
        <v>0</v>
      </c>
      <c r="O288">
        <v>6</v>
      </c>
      <c r="P288">
        <v>0</v>
      </c>
      <c r="Q288">
        <v>16</v>
      </c>
      <c r="R288">
        <v>0</v>
      </c>
      <c r="S288">
        <v>0</v>
      </c>
    </row>
    <row r="289" spans="1:19">
      <c r="A289">
        <v>288</v>
      </c>
      <c r="B289">
        <v>69156</v>
      </c>
      <c r="C289" s="1">
        <v>7935.3715819999998</v>
      </c>
      <c r="D289">
        <v>7357</v>
      </c>
      <c r="E289">
        <v>2974</v>
      </c>
      <c r="F289" s="1">
        <v>2116.2312010000001</v>
      </c>
      <c r="G289">
        <v>815</v>
      </c>
      <c r="H289">
        <v>1953</v>
      </c>
      <c r="I289" s="1">
        <v>54.378304</v>
      </c>
      <c r="J289">
        <v>46</v>
      </c>
      <c r="K289">
        <v>29</v>
      </c>
      <c r="L289" s="1">
        <v>160</v>
      </c>
      <c r="M289">
        <v>160</v>
      </c>
      <c r="N289">
        <v>0</v>
      </c>
      <c r="O289">
        <v>6</v>
      </c>
      <c r="P289">
        <v>0</v>
      </c>
      <c r="Q289">
        <v>0</v>
      </c>
      <c r="R289">
        <v>0</v>
      </c>
      <c r="S289">
        <v>16</v>
      </c>
    </row>
    <row r="290" spans="1:19">
      <c r="A290">
        <v>289</v>
      </c>
      <c r="B290">
        <v>69187</v>
      </c>
      <c r="C290" s="1">
        <v>7851.6689450000003</v>
      </c>
      <c r="D290">
        <v>7332</v>
      </c>
      <c r="E290">
        <v>2809</v>
      </c>
      <c r="F290" s="1">
        <v>5611.9658200000003</v>
      </c>
      <c r="G290">
        <v>5119</v>
      </c>
      <c r="H290">
        <v>2300</v>
      </c>
      <c r="I290" s="1">
        <v>473.76153599999998</v>
      </c>
      <c r="J290">
        <v>67</v>
      </c>
      <c r="K290">
        <v>469</v>
      </c>
      <c r="L290" s="1">
        <v>480</v>
      </c>
      <c r="M290">
        <v>480</v>
      </c>
      <c r="N290">
        <v>0</v>
      </c>
      <c r="O290">
        <v>6</v>
      </c>
      <c r="P290">
        <v>0</v>
      </c>
      <c r="Q290">
        <v>0</v>
      </c>
      <c r="R290">
        <v>0</v>
      </c>
      <c r="S290">
        <v>15</v>
      </c>
    </row>
    <row r="291" spans="1:19">
      <c r="A291">
        <v>290</v>
      </c>
      <c r="B291">
        <v>69219</v>
      </c>
      <c r="C291" s="1">
        <v>7623.7880859999996</v>
      </c>
      <c r="D291">
        <v>7119</v>
      </c>
      <c r="E291">
        <v>2728</v>
      </c>
      <c r="F291" s="1">
        <v>16404.6875</v>
      </c>
      <c r="G291">
        <v>15203</v>
      </c>
      <c r="H291">
        <v>6163</v>
      </c>
      <c r="I291" s="1">
        <v>667.802368</v>
      </c>
      <c r="J291">
        <v>114</v>
      </c>
      <c r="K291">
        <v>658</v>
      </c>
      <c r="L291" s="1">
        <v>560</v>
      </c>
      <c r="M291">
        <v>560</v>
      </c>
      <c r="N291">
        <v>0</v>
      </c>
      <c r="O291">
        <v>6</v>
      </c>
      <c r="P291">
        <v>0</v>
      </c>
      <c r="Q291">
        <v>0</v>
      </c>
      <c r="R291">
        <v>0</v>
      </c>
      <c r="S291">
        <v>16</v>
      </c>
    </row>
    <row r="292" spans="1:19">
      <c r="A292">
        <v>291</v>
      </c>
      <c r="B292">
        <v>69250</v>
      </c>
      <c r="C292" s="1">
        <v>7120.7172849999997</v>
      </c>
      <c r="D292">
        <v>6650</v>
      </c>
      <c r="E292">
        <v>2546</v>
      </c>
      <c r="F292" s="1">
        <v>3522.476318</v>
      </c>
      <c r="G292">
        <v>2804</v>
      </c>
      <c r="H292">
        <v>2132</v>
      </c>
      <c r="I292" s="1">
        <v>127.577431</v>
      </c>
      <c r="J292">
        <v>30</v>
      </c>
      <c r="K292">
        <v>124</v>
      </c>
      <c r="L292" s="1">
        <v>160</v>
      </c>
      <c r="M292">
        <v>160</v>
      </c>
      <c r="N292">
        <v>0</v>
      </c>
      <c r="O292">
        <v>6</v>
      </c>
      <c r="P292">
        <v>0</v>
      </c>
      <c r="Q292">
        <v>0</v>
      </c>
      <c r="R292">
        <v>0</v>
      </c>
      <c r="S292">
        <v>16</v>
      </c>
    </row>
    <row r="293" spans="1:19">
      <c r="A293">
        <v>292</v>
      </c>
      <c r="B293">
        <v>69281</v>
      </c>
      <c r="C293" s="1">
        <v>6843.6162109999996</v>
      </c>
      <c r="D293">
        <v>6316</v>
      </c>
      <c r="E293">
        <v>2635</v>
      </c>
      <c r="F293" s="1">
        <v>4285.2377930000002</v>
      </c>
      <c r="G293">
        <v>2488</v>
      </c>
      <c r="H293">
        <v>3489</v>
      </c>
      <c r="I293" s="1">
        <v>82.975898999999998</v>
      </c>
      <c r="J293">
        <v>63</v>
      </c>
      <c r="K293">
        <v>54</v>
      </c>
      <c r="L293" s="1">
        <v>400</v>
      </c>
      <c r="M293">
        <v>400</v>
      </c>
      <c r="N293">
        <v>0</v>
      </c>
      <c r="O293">
        <v>6</v>
      </c>
      <c r="P293">
        <v>0</v>
      </c>
      <c r="Q293">
        <v>0</v>
      </c>
      <c r="R293">
        <v>0</v>
      </c>
      <c r="S293">
        <v>16</v>
      </c>
    </row>
    <row r="294" spans="1:19">
      <c r="A294">
        <v>293</v>
      </c>
      <c r="B294">
        <v>69312</v>
      </c>
      <c r="C294" s="1">
        <v>6995.9077150000003</v>
      </c>
      <c r="D294">
        <v>6502</v>
      </c>
      <c r="E294">
        <v>2582</v>
      </c>
      <c r="F294" s="1">
        <v>5987.4619140000004</v>
      </c>
      <c r="G294">
        <v>5640</v>
      </c>
      <c r="H294">
        <v>2010</v>
      </c>
      <c r="I294" s="1">
        <v>177.23431400000001</v>
      </c>
      <c r="J294">
        <v>116</v>
      </c>
      <c r="K294">
        <v>134</v>
      </c>
      <c r="L294" s="1">
        <v>400</v>
      </c>
      <c r="M294">
        <v>400</v>
      </c>
      <c r="N294">
        <v>0</v>
      </c>
      <c r="O294">
        <v>6</v>
      </c>
      <c r="P294">
        <v>0</v>
      </c>
      <c r="Q294">
        <v>0</v>
      </c>
      <c r="R294">
        <v>15</v>
      </c>
      <c r="S294">
        <v>0</v>
      </c>
    </row>
    <row r="295" spans="1:19">
      <c r="A295">
        <v>294</v>
      </c>
      <c r="B295">
        <v>69344</v>
      </c>
      <c r="C295" s="1">
        <v>6303.5517579999996</v>
      </c>
      <c r="D295">
        <v>5719</v>
      </c>
      <c r="E295">
        <v>2651</v>
      </c>
      <c r="F295" s="1">
        <v>4449.0073240000002</v>
      </c>
      <c r="G295">
        <v>3564</v>
      </c>
      <c r="H295">
        <v>2663</v>
      </c>
      <c r="I295" s="1">
        <v>92.617492999999996</v>
      </c>
      <c r="J295">
        <v>57</v>
      </c>
      <c r="K295">
        <v>73</v>
      </c>
      <c r="L295" s="1">
        <v>160</v>
      </c>
      <c r="M295">
        <v>160</v>
      </c>
      <c r="N295">
        <v>0</v>
      </c>
      <c r="O295">
        <v>6</v>
      </c>
      <c r="P295">
        <v>0</v>
      </c>
      <c r="Q295">
        <v>0</v>
      </c>
      <c r="R295">
        <v>16</v>
      </c>
      <c r="S295">
        <v>0</v>
      </c>
    </row>
    <row r="296" spans="1:19">
      <c r="A296">
        <v>295</v>
      </c>
      <c r="B296">
        <v>69375</v>
      </c>
      <c r="C296" s="1">
        <v>5726.3662109999996</v>
      </c>
      <c r="D296">
        <v>5098</v>
      </c>
      <c r="E296">
        <v>2608</v>
      </c>
      <c r="F296" s="1">
        <v>4777.7226559999999</v>
      </c>
      <c r="G296">
        <v>1333</v>
      </c>
      <c r="H296">
        <v>4588</v>
      </c>
      <c r="I296" s="1">
        <v>77.025970000000001</v>
      </c>
      <c r="J296">
        <v>38</v>
      </c>
      <c r="K296">
        <v>67</v>
      </c>
      <c r="L296" s="1">
        <v>320</v>
      </c>
      <c r="M296">
        <v>320</v>
      </c>
      <c r="N296">
        <v>0</v>
      </c>
      <c r="O296">
        <v>6</v>
      </c>
      <c r="P296">
        <v>0</v>
      </c>
      <c r="Q296">
        <v>0</v>
      </c>
      <c r="R296">
        <v>16</v>
      </c>
      <c r="S296">
        <v>0</v>
      </c>
    </row>
    <row r="297" spans="1:19">
      <c r="A297">
        <v>296</v>
      </c>
      <c r="B297">
        <v>69406</v>
      </c>
      <c r="C297" s="1">
        <v>5101.3955079999996</v>
      </c>
      <c r="D297">
        <v>4486</v>
      </c>
      <c r="E297">
        <v>2429</v>
      </c>
      <c r="F297" s="1">
        <v>4512.0693359999996</v>
      </c>
      <c r="G297">
        <v>1487</v>
      </c>
      <c r="H297">
        <v>4260</v>
      </c>
      <c r="I297" s="1">
        <v>72.560317999999995</v>
      </c>
      <c r="J297">
        <v>72</v>
      </c>
      <c r="K297">
        <v>9</v>
      </c>
      <c r="L297" s="1">
        <v>240</v>
      </c>
      <c r="M297">
        <v>240</v>
      </c>
      <c r="N297">
        <v>0</v>
      </c>
      <c r="O297">
        <v>6</v>
      </c>
      <c r="P297">
        <v>0</v>
      </c>
      <c r="Q297">
        <v>0</v>
      </c>
      <c r="R297">
        <v>16</v>
      </c>
      <c r="S297">
        <v>0</v>
      </c>
    </row>
    <row r="298" spans="1:19">
      <c r="A298">
        <v>297</v>
      </c>
      <c r="B298">
        <v>69437</v>
      </c>
      <c r="C298" s="1">
        <v>2673.6875</v>
      </c>
      <c r="D298">
        <v>1141</v>
      </c>
      <c r="E298">
        <v>2418</v>
      </c>
      <c r="F298" s="1">
        <v>3095.2370609999998</v>
      </c>
      <c r="G298">
        <v>2438</v>
      </c>
      <c r="H298">
        <v>1907</v>
      </c>
      <c r="I298" s="1">
        <v>123.45444500000001</v>
      </c>
      <c r="J298">
        <v>120</v>
      </c>
      <c r="K298">
        <v>29</v>
      </c>
      <c r="L298" s="1">
        <v>0</v>
      </c>
      <c r="M298">
        <v>0</v>
      </c>
      <c r="N298">
        <v>0</v>
      </c>
      <c r="O298">
        <v>6</v>
      </c>
      <c r="P298">
        <v>0</v>
      </c>
      <c r="Q298">
        <v>0</v>
      </c>
      <c r="R298">
        <v>15</v>
      </c>
      <c r="S298">
        <v>0</v>
      </c>
    </row>
    <row r="299" spans="1:19">
      <c r="A299">
        <v>298</v>
      </c>
      <c r="B299">
        <v>69469</v>
      </c>
      <c r="C299" s="1">
        <v>2349.7072750000002</v>
      </c>
      <c r="D299">
        <v>560</v>
      </c>
      <c r="E299">
        <v>2282</v>
      </c>
      <c r="F299" s="1">
        <v>1099.3020019999999</v>
      </c>
      <c r="G299">
        <v>1052</v>
      </c>
      <c r="H299">
        <v>319</v>
      </c>
      <c r="I299" s="1">
        <v>91</v>
      </c>
      <c r="J299">
        <v>84</v>
      </c>
      <c r="K299">
        <v>35</v>
      </c>
      <c r="L299" s="1">
        <v>0</v>
      </c>
      <c r="M299">
        <v>0</v>
      </c>
      <c r="N299">
        <v>0</v>
      </c>
      <c r="O299">
        <v>6</v>
      </c>
      <c r="P299">
        <v>0</v>
      </c>
      <c r="Q299">
        <v>0</v>
      </c>
      <c r="R299">
        <v>16</v>
      </c>
      <c r="S299">
        <v>0</v>
      </c>
    </row>
    <row r="300" spans="1:19">
      <c r="A300">
        <v>299</v>
      </c>
      <c r="B300">
        <v>69515</v>
      </c>
      <c r="C300" s="1">
        <v>3038.8691410000001</v>
      </c>
      <c r="D300">
        <v>2047</v>
      </c>
      <c r="E300">
        <v>2246</v>
      </c>
      <c r="F300" s="1">
        <v>3475.6811520000001</v>
      </c>
      <c r="G300">
        <v>1486</v>
      </c>
      <c r="H300">
        <v>3142</v>
      </c>
      <c r="I300" s="1">
        <v>36.235340000000001</v>
      </c>
      <c r="J300">
        <v>28</v>
      </c>
      <c r="K300">
        <v>23</v>
      </c>
      <c r="L300" s="1">
        <v>160</v>
      </c>
      <c r="M300">
        <v>160</v>
      </c>
      <c r="N300">
        <v>0</v>
      </c>
      <c r="O300">
        <v>6</v>
      </c>
      <c r="P300">
        <v>15</v>
      </c>
      <c r="Q300">
        <v>0</v>
      </c>
      <c r="R300">
        <v>0</v>
      </c>
      <c r="S300">
        <v>0</v>
      </c>
    </row>
    <row r="301" spans="1:19">
      <c r="A301">
        <v>300</v>
      </c>
      <c r="B301">
        <v>69547</v>
      </c>
      <c r="C301" s="1">
        <v>2277.6972660000001</v>
      </c>
      <c r="D301">
        <v>673</v>
      </c>
      <c r="E301">
        <v>2176</v>
      </c>
      <c r="F301" s="1">
        <v>4470.0625</v>
      </c>
      <c r="G301">
        <v>1012</v>
      </c>
      <c r="H301">
        <v>4354</v>
      </c>
      <c r="I301" s="1">
        <v>71.421288000000004</v>
      </c>
      <c r="J301">
        <v>50</v>
      </c>
      <c r="K301">
        <v>51</v>
      </c>
      <c r="L301" s="1">
        <v>800</v>
      </c>
      <c r="M301">
        <v>0</v>
      </c>
      <c r="N301">
        <v>800</v>
      </c>
      <c r="O301">
        <v>6</v>
      </c>
      <c r="P301">
        <v>16</v>
      </c>
      <c r="Q301">
        <v>0</v>
      </c>
      <c r="R301">
        <v>0</v>
      </c>
      <c r="S301">
        <v>0</v>
      </c>
    </row>
    <row r="302" spans="1:19">
      <c r="A302">
        <v>301</v>
      </c>
      <c r="B302">
        <v>69578</v>
      </c>
      <c r="C302" s="1">
        <v>2089.9233399999998</v>
      </c>
      <c r="D302">
        <v>128</v>
      </c>
      <c r="E302">
        <v>2086</v>
      </c>
      <c r="F302" s="1">
        <v>1167.5517580000001</v>
      </c>
      <c r="G302">
        <v>1164</v>
      </c>
      <c r="H302">
        <v>91</v>
      </c>
      <c r="I302" s="1">
        <v>99.322708000000006</v>
      </c>
      <c r="J302">
        <v>99</v>
      </c>
      <c r="K302">
        <v>8</v>
      </c>
      <c r="L302" s="1">
        <v>0</v>
      </c>
      <c r="M302">
        <v>0</v>
      </c>
      <c r="N302">
        <v>0</v>
      </c>
      <c r="O302">
        <v>6</v>
      </c>
      <c r="P302">
        <v>16</v>
      </c>
      <c r="Q302">
        <v>0</v>
      </c>
      <c r="R302">
        <v>0</v>
      </c>
      <c r="S302">
        <v>0</v>
      </c>
    </row>
    <row r="303" spans="1:19">
      <c r="A303">
        <v>302</v>
      </c>
      <c r="B303">
        <v>69609</v>
      </c>
      <c r="C303" s="1">
        <v>2255.0222170000002</v>
      </c>
      <c r="D303">
        <v>946</v>
      </c>
      <c r="E303">
        <v>2047</v>
      </c>
      <c r="F303" s="1">
        <v>387.07104500000003</v>
      </c>
      <c r="G303">
        <v>368</v>
      </c>
      <c r="H303">
        <v>120</v>
      </c>
      <c r="I303" s="1">
        <v>10.198039</v>
      </c>
      <c r="J303">
        <v>10</v>
      </c>
      <c r="K303">
        <v>2</v>
      </c>
      <c r="L303" s="1">
        <v>80</v>
      </c>
      <c r="M303">
        <v>80</v>
      </c>
      <c r="N303">
        <v>0</v>
      </c>
      <c r="O303">
        <v>6</v>
      </c>
      <c r="P303">
        <v>15</v>
      </c>
      <c r="Q303">
        <v>0</v>
      </c>
      <c r="R303">
        <v>0</v>
      </c>
      <c r="S303">
        <v>0</v>
      </c>
    </row>
    <row r="304" spans="1:19">
      <c r="A304">
        <v>303</v>
      </c>
      <c r="B304">
        <v>69640</v>
      </c>
      <c r="C304" s="1">
        <v>2084.7944339999999</v>
      </c>
      <c r="D304">
        <v>688</v>
      </c>
      <c r="E304">
        <v>1968</v>
      </c>
      <c r="F304" s="1">
        <v>695.14099099999999</v>
      </c>
      <c r="G304">
        <v>14</v>
      </c>
      <c r="H304">
        <v>695</v>
      </c>
      <c r="I304" s="1">
        <v>60.728904999999997</v>
      </c>
      <c r="J304">
        <v>18</v>
      </c>
      <c r="K304">
        <v>58</v>
      </c>
      <c r="L304" s="1">
        <v>0</v>
      </c>
      <c r="M304">
        <v>0</v>
      </c>
      <c r="N304">
        <v>0</v>
      </c>
      <c r="O304">
        <v>6</v>
      </c>
      <c r="P304">
        <v>15</v>
      </c>
      <c r="Q304">
        <v>0</v>
      </c>
      <c r="R304">
        <v>0</v>
      </c>
      <c r="S304">
        <v>0</v>
      </c>
    </row>
    <row r="305" spans="1:19">
      <c r="A305">
        <v>304</v>
      </c>
      <c r="B305">
        <v>69672</v>
      </c>
      <c r="C305" s="1">
        <v>2000.448486</v>
      </c>
      <c r="D305">
        <v>585</v>
      </c>
      <c r="E305">
        <v>1913</v>
      </c>
      <c r="F305" s="1">
        <v>2945.1010740000002</v>
      </c>
      <c r="G305">
        <v>1372</v>
      </c>
      <c r="H305">
        <v>2606</v>
      </c>
      <c r="I305" s="1">
        <v>78.089691000000002</v>
      </c>
      <c r="J305">
        <v>77</v>
      </c>
      <c r="K305">
        <v>13</v>
      </c>
      <c r="L305" s="1">
        <v>0</v>
      </c>
      <c r="M305">
        <v>0</v>
      </c>
      <c r="N305">
        <v>0</v>
      </c>
      <c r="O305">
        <v>6</v>
      </c>
      <c r="P305">
        <v>16</v>
      </c>
      <c r="Q305">
        <v>0</v>
      </c>
      <c r="R305">
        <v>0</v>
      </c>
      <c r="S305">
        <v>0</v>
      </c>
    </row>
    <row r="306" spans="1:19">
      <c r="A306">
        <v>305</v>
      </c>
      <c r="B306">
        <v>69719</v>
      </c>
      <c r="C306" s="1">
        <v>1912.579712</v>
      </c>
      <c r="D306">
        <v>219</v>
      </c>
      <c r="E306">
        <v>1900</v>
      </c>
      <c r="F306" s="1">
        <v>211.570313</v>
      </c>
      <c r="G306">
        <v>91</v>
      </c>
      <c r="H306">
        <v>191</v>
      </c>
      <c r="I306" s="1">
        <v>24.515301000000001</v>
      </c>
      <c r="J306">
        <v>24</v>
      </c>
      <c r="K306">
        <v>5</v>
      </c>
      <c r="L306" s="1">
        <v>80</v>
      </c>
      <c r="M306">
        <v>80</v>
      </c>
      <c r="N306">
        <v>0</v>
      </c>
      <c r="O306">
        <v>6</v>
      </c>
      <c r="P306">
        <v>0</v>
      </c>
      <c r="Q306">
        <v>0</v>
      </c>
      <c r="R306">
        <v>0</v>
      </c>
      <c r="S306">
        <v>0</v>
      </c>
    </row>
    <row r="307" spans="1:19">
      <c r="A307">
        <v>306</v>
      </c>
      <c r="B307">
        <v>69750</v>
      </c>
      <c r="C307" s="1">
        <v>2001.925293</v>
      </c>
      <c r="D307">
        <v>539</v>
      </c>
      <c r="E307">
        <v>1928</v>
      </c>
      <c r="F307" s="1">
        <v>1015.752441</v>
      </c>
      <c r="G307">
        <v>413</v>
      </c>
      <c r="H307">
        <v>928</v>
      </c>
      <c r="I307" s="1">
        <v>46.572524999999999</v>
      </c>
      <c r="J307">
        <v>12</v>
      </c>
      <c r="K307">
        <v>45</v>
      </c>
      <c r="L307" s="1">
        <v>0</v>
      </c>
      <c r="M307">
        <v>0</v>
      </c>
      <c r="N307">
        <v>0</v>
      </c>
      <c r="O307">
        <v>6</v>
      </c>
      <c r="P307">
        <v>0</v>
      </c>
      <c r="Q307">
        <v>16</v>
      </c>
      <c r="R307">
        <v>0</v>
      </c>
      <c r="S307">
        <v>0</v>
      </c>
    </row>
    <row r="308" spans="1:19">
      <c r="A308">
        <v>307</v>
      </c>
      <c r="B308">
        <v>69781</v>
      </c>
      <c r="C308" s="1">
        <v>1905.661255</v>
      </c>
      <c r="D308">
        <v>372</v>
      </c>
      <c r="E308">
        <v>1869</v>
      </c>
      <c r="F308" s="1">
        <v>1742.3323969999999</v>
      </c>
      <c r="G308">
        <v>871</v>
      </c>
      <c r="H308">
        <v>1509</v>
      </c>
      <c r="I308" s="1">
        <v>59.808025000000001</v>
      </c>
      <c r="J308">
        <v>56</v>
      </c>
      <c r="K308">
        <v>21</v>
      </c>
      <c r="L308" s="1">
        <v>0</v>
      </c>
      <c r="M308">
        <v>0</v>
      </c>
      <c r="N308">
        <v>0</v>
      </c>
      <c r="O308">
        <v>7</v>
      </c>
      <c r="P308">
        <v>0</v>
      </c>
      <c r="Q308">
        <v>16</v>
      </c>
      <c r="R308">
        <v>0</v>
      </c>
      <c r="S308">
        <v>0</v>
      </c>
    </row>
    <row r="309" spans="1:19">
      <c r="A309">
        <v>308</v>
      </c>
      <c r="B309">
        <v>69812</v>
      </c>
      <c r="C309" s="1">
        <v>1833.1705320000001</v>
      </c>
      <c r="D309">
        <v>25</v>
      </c>
      <c r="E309">
        <v>1833</v>
      </c>
      <c r="F309" s="1">
        <v>375.01199300000002</v>
      </c>
      <c r="G309">
        <v>147</v>
      </c>
      <c r="H309">
        <v>345</v>
      </c>
      <c r="I309" s="1">
        <v>33.136082000000002</v>
      </c>
      <c r="J309">
        <v>33</v>
      </c>
      <c r="K309">
        <v>3</v>
      </c>
      <c r="L309" s="1">
        <v>0</v>
      </c>
      <c r="M309">
        <v>0</v>
      </c>
      <c r="N309">
        <v>0</v>
      </c>
      <c r="O309">
        <v>7</v>
      </c>
      <c r="P309">
        <v>0</v>
      </c>
      <c r="Q309">
        <v>15</v>
      </c>
      <c r="R309">
        <v>0</v>
      </c>
      <c r="S309">
        <v>0</v>
      </c>
    </row>
    <row r="310" spans="1:19">
      <c r="A310">
        <v>309</v>
      </c>
      <c r="B310">
        <v>69844</v>
      </c>
      <c r="C310" s="1">
        <v>1861.335327</v>
      </c>
      <c r="D310">
        <v>312</v>
      </c>
      <c r="E310">
        <v>1835</v>
      </c>
      <c r="F310" s="1">
        <v>431.872681</v>
      </c>
      <c r="G310">
        <v>275</v>
      </c>
      <c r="H310">
        <v>333</v>
      </c>
      <c r="I310" s="1">
        <v>43.104523</v>
      </c>
      <c r="J310">
        <v>3</v>
      </c>
      <c r="K310">
        <v>43</v>
      </c>
      <c r="L310" s="1">
        <v>0</v>
      </c>
      <c r="M310">
        <v>0</v>
      </c>
      <c r="N310">
        <v>0</v>
      </c>
      <c r="O310">
        <v>7</v>
      </c>
      <c r="P310">
        <v>0</v>
      </c>
      <c r="Q310">
        <v>0</v>
      </c>
      <c r="R310">
        <v>0</v>
      </c>
      <c r="S310">
        <v>16</v>
      </c>
    </row>
    <row r="311" spans="1:19">
      <c r="A311">
        <v>310</v>
      </c>
      <c r="B311">
        <v>69875</v>
      </c>
      <c r="C311" s="1">
        <v>1804.780884</v>
      </c>
      <c r="D311">
        <v>497</v>
      </c>
      <c r="E311">
        <v>1735</v>
      </c>
      <c r="F311" s="1">
        <v>1717.7310789999999</v>
      </c>
      <c r="G311">
        <v>434</v>
      </c>
      <c r="H311">
        <v>1662</v>
      </c>
      <c r="I311" s="1">
        <v>66.708320999999998</v>
      </c>
      <c r="J311">
        <v>61</v>
      </c>
      <c r="K311">
        <v>27</v>
      </c>
      <c r="L311" s="1">
        <v>0</v>
      </c>
      <c r="M311">
        <v>0</v>
      </c>
      <c r="N311">
        <v>0</v>
      </c>
      <c r="O311">
        <v>7</v>
      </c>
      <c r="P311">
        <v>0</v>
      </c>
      <c r="Q311">
        <v>0</v>
      </c>
      <c r="R311">
        <v>0</v>
      </c>
      <c r="S311">
        <v>16</v>
      </c>
    </row>
    <row r="312" spans="1:19">
      <c r="A312">
        <v>311</v>
      </c>
      <c r="B312">
        <v>69922</v>
      </c>
      <c r="C312" s="1">
        <v>1711.9173579999999</v>
      </c>
      <c r="D312">
        <v>81</v>
      </c>
      <c r="E312">
        <v>1710</v>
      </c>
      <c r="F312" s="1">
        <v>191.75505100000001</v>
      </c>
      <c r="G312">
        <v>101</v>
      </c>
      <c r="H312">
        <v>163</v>
      </c>
      <c r="I312" s="1">
        <v>30.149628</v>
      </c>
      <c r="J312">
        <v>30</v>
      </c>
      <c r="K312">
        <v>3</v>
      </c>
      <c r="L312" s="1">
        <v>0</v>
      </c>
      <c r="M312">
        <v>0</v>
      </c>
      <c r="N312">
        <v>0</v>
      </c>
      <c r="O312">
        <v>7</v>
      </c>
      <c r="P312">
        <v>0</v>
      </c>
      <c r="Q312">
        <v>0</v>
      </c>
      <c r="R312">
        <v>0</v>
      </c>
      <c r="S312">
        <v>16</v>
      </c>
    </row>
    <row r="313" spans="1:19">
      <c r="A313">
        <v>312</v>
      </c>
      <c r="B313">
        <v>69953</v>
      </c>
      <c r="C313" s="1">
        <v>1689.7863769999999</v>
      </c>
      <c r="D313">
        <v>97</v>
      </c>
      <c r="E313">
        <v>1687</v>
      </c>
      <c r="F313" s="1">
        <v>142.13021900000001</v>
      </c>
      <c r="G313">
        <v>100</v>
      </c>
      <c r="H313">
        <v>101</v>
      </c>
      <c r="I313" s="1">
        <v>51.078372999999999</v>
      </c>
      <c r="J313">
        <v>20</v>
      </c>
      <c r="K313">
        <v>47</v>
      </c>
      <c r="L313" s="1">
        <v>0</v>
      </c>
      <c r="M313">
        <v>0</v>
      </c>
      <c r="N313">
        <v>0</v>
      </c>
      <c r="O313">
        <v>7</v>
      </c>
      <c r="P313">
        <v>0</v>
      </c>
      <c r="Q313">
        <v>0</v>
      </c>
      <c r="R313">
        <v>16</v>
      </c>
      <c r="S313">
        <v>0</v>
      </c>
    </row>
    <row r="314" spans="1:19">
      <c r="A314">
        <v>313</v>
      </c>
      <c r="B314">
        <v>69984</v>
      </c>
      <c r="C314" s="1">
        <v>1648.7583010000001</v>
      </c>
      <c r="D314">
        <v>248</v>
      </c>
      <c r="E314">
        <v>1630</v>
      </c>
      <c r="F314" s="1">
        <v>494.95959499999998</v>
      </c>
      <c r="G314">
        <v>493</v>
      </c>
      <c r="H314">
        <v>44</v>
      </c>
      <c r="I314" s="1">
        <v>43.908996999999999</v>
      </c>
      <c r="J314">
        <v>38</v>
      </c>
      <c r="K314">
        <v>22</v>
      </c>
      <c r="L314" s="1">
        <v>800</v>
      </c>
      <c r="M314">
        <v>0</v>
      </c>
      <c r="N314">
        <v>800</v>
      </c>
      <c r="O314">
        <v>7</v>
      </c>
      <c r="P314">
        <v>0</v>
      </c>
      <c r="Q314">
        <v>0</v>
      </c>
      <c r="R314">
        <v>15</v>
      </c>
      <c r="S314">
        <v>0</v>
      </c>
    </row>
    <row r="315" spans="1:19">
      <c r="A315">
        <v>314</v>
      </c>
      <c r="B315">
        <v>70015</v>
      </c>
      <c r="C315" s="1">
        <v>1623.3154300000001</v>
      </c>
      <c r="D315">
        <v>32</v>
      </c>
      <c r="E315">
        <v>1623</v>
      </c>
      <c r="F315" s="1">
        <v>92.913939999999997</v>
      </c>
      <c r="G315">
        <v>13</v>
      </c>
      <c r="H315">
        <v>92</v>
      </c>
      <c r="I315" s="1">
        <v>33.241539000000003</v>
      </c>
      <c r="J315">
        <v>33</v>
      </c>
      <c r="K315">
        <v>4</v>
      </c>
      <c r="L315" s="1">
        <v>0</v>
      </c>
      <c r="M315">
        <v>0</v>
      </c>
      <c r="N315">
        <v>0</v>
      </c>
      <c r="O315">
        <v>7</v>
      </c>
      <c r="P315">
        <v>0</v>
      </c>
      <c r="Q315">
        <v>0</v>
      </c>
      <c r="R315">
        <v>15</v>
      </c>
      <c r="S315">
        <v>0</v>
      </c>
    </row>
    <row r="316" spans="1:19">
      <c r="A316">
        <v>315</v>
      </c>
      <c r="B316">
        <v>70047</v>
      </c>
      <c r="C316" s="1">
        <v>1590.4102780000001</v>
      </c>
      <c r="D316">
        <v>294</v>
      </c>
      <c r="E316">
        <v>1563</v>
      </c>
      <c r="F316" s="1">
        <v>1197.600952</v>
      </c>
      <c r="G316">
        <v>998</v>
      </c>
      <c r="H316">
        <v>662</v>
      </c>
      <c r="I316" s="1">
        <v>48.373547000000002</v>
      </c>
      <c r="J316">
        <v>6</v>
      </c>
      <c r="K316">
        <v>48</v>
      </c>
      <c r="L316" s="1">
        <v>0</v>
      </c>
      <c r="M316">
        <v>0</v>
      </c>
      <c r="N316">
        <v>0</v>
      </c>
      <c r="O316">
        <v>7</v>
      </c>
      <c r="P316">
        <v>0</v>
      </c>
      <c r="Q316">
        <v>0</v>
      </c>
      <c r="R316">
        <v>16</v>
      </c>
      <c r="S316">
        <v>0</v>
      </c>
    </row>
    <row r="317" spans="1:19">
      <c r="A317">
        <v>316</v>
      </c>
      <c r="B317">
        <v>70078</v>
      </c>
      <c r="C317" s="1">
        <v>1701.3594969999999</v>
      </c>
      <c r="D317">
        <v>740</v>
      </c>
      <c r="E317">
        <v>1532</v>
      </c>
      <c r="F317" s="1">
        <v>1227.378052</v>
      </c>
      <c r="G317">
        <v>1224</v>
      </c>
      <c r="H317">
        <v>91</v>
      </c>
      <c r="I317" s="1">
        <v>50.328918000000002</v>
      </c>
      <c r="J317">
        <v>38</v>
      </c>
      <c r="K317">
        <v>33</v>
      </c>
      <c r="L317" s="1">
        <v>800</v>
      </c>
      <c r="M317">
        <v>0</v>
      </c>
      <c r="N317">
        <v>800</v>
      </c>
      <c r="O317">
        <v>7</v>
      </c>
      <c r="P317">
        <v>0</v>
      </c>
      <c r="Q317">
        <v>0</v>
      </c>
      <c r="R317">
        <v>16</v>
      </c>
      <c r="S317">
        <v>0</v>
      </c>
    </row>
    <row r="318" spans="1:19">
      <c r="A318">
        <v>317</v>
      </c>
      <c r="B318">
        <v>70109</v>
      </c>
      <c r="C318" s="1">
        <v>1524.640991</v>
      </c>
      <c r="D318">
        <v>289</v>
      </c>
      <c r="E318">
        <v>1497</v>
      </c>
      <c r="F318" s="1">
        <v>137.640839</v>
      </c>
      <c r="G318">
        <v>39</v>
      </c>
      <c r="H318">
        <v>132</v>
      </c>
      <c r="I318" s="1">
        <v>19.416488999999999</v>
      </c>
      <c r="J318">
        <v>19</v>
      </c>
      <c r="K318">
        <v>4</v>
      </c>
      <c r="L318" s="1">
        <v>0</v>
      </c>
      <c r="M318">
        <v>0</v>
      </c>
      <c r="N318">
        <v>0</v>
      </c>
      <c r="O318">
        <v>7</v>
      </c>
      <c r="P318">
        <v>0</v>
      </c>
      <c r="Q318">
        <v>0</v>
      </c>
      <c r="R318">
        <v>15</v>
      </c>
      <c r="S318">
        <v>0</v>
      </c>
    </row>
    <row r="319" spans="1:19">
      <c r="A319">
        <v>318</v>
      </c>
      <c r="B319">
        <v>70140</v>
      </c>
      <c r="C319" s="1">
        <v>1464.8975829999999</v>
      </c>
      <c r="D319">
        <v>170</v>
      </c>
      <c r="E319">
        <v>1455</v>
      </c>
      <c r="F319" s="1">
        <v>158.38244599999999</v>
      </c>
      <c r="G319">
        <v>11</v>
      </c>
      <c r="H319">
        <v>158</v>
      </c>
      <c r="I319" s="1">
        <v>32.649653999999998</v>
      </c>
      <c r="J319">
        <v>15</v>
      </c>
      <c r="K319">
        <v>29</v>
      </c>
      <c r="L319" s="1">
        <v>0</v>
      </c>
      <c r="M319">
        <v>0</v>
      </c>
      <c r="N319">
        <v>0</v>
      </c>
      <c r="O319">
        <v>7</v>
      </c>
      <c r="P319">
        <v>0</v>
      </c>
      <c r="Q319">
        <v>0</v>
      </c>
      <c r="R319">
        <v>15</v>
      </c>
      <c r="S319">
        <v>0</v>
      </c>
    </row>
    <row r="320" spans="1:19">
      <c r="A320">
        <v>319</v>
      </c>
      <c r="B320">
        <v>70172</v>
      </c>
      <c r="C320" s="1">
        <v>1470.4842530000001</v>
      </c>
      <c r="D320">
        <v>382</v>
      </c>
      <c r="E320">
        <v>1420</v>
      </c>
      <c r="F320" s="1">
        <v>437.79562399999998</v>
      </c>
      <c r="G320">
        <v>432</v>
      </c>
      <c r="H320">
        <v>71</v>
      </c>
      <c r="I320" s="1">
        <v>53.413482999999999</v>
      </c>
      <c r="J320">
        <v>42</v>
      </c>
      <c r="K320">
        <v>33</v>
      </c>
      <c r="L320" s="1">
        <v>800</v>
      </c>
      <c r="M320">
        <v>0</v>
      </c>
      <c r="N320">
        <v>800</v>
      </c>
      <c r="O320">
        <v>7</v>
      </c>
      <c r="P320">
        <v>16</v>
      </c>
      <c r="Q320">
        <v>0</v>
      </c>
      <c r="R320">
        <v>0</v>
      </c>
      <c r="S320">
        <v>0</v>
      </c>
    </row>
    <row r="321" spans="1:19">
      <c r="A321">
        <v>320</v>
      </c>
      <c r="B321">
        <v>70203</v>
      </c>
      <c r="C321" s="1">
        <v>1410.788818</v>
      </c>
      <c r="D321">
        <v>217</v>
      </c>
      <c r="E321">
        <v>1394</v>
      </c>
      <c r="F321" s="1">
        <v>381.50885</v>
      </c>
      <c r="G321">
        <v>93</v>
      </c>
      <c r="H321">
        <v>370</v>
      </c>
      <c r="I321" s="1">
        <v>30.805842999999999</v>
      </c>
      <c r="J321">
        <v>30</v>
      </c>
      <c r="K321">
        <v>7</v>
      </c>
      <c r="L321" s="1">
        <v>0</v>
      </c>
      <c r="M321">
        <v>0</v>
      </c>
      <c r="N321">
        <v>0</v>
      </c>
      <c r="O321">
        <v>7</v>
      </c>
      <c r="P321">
        <v>16</v>
      </c>
      <c r="Q321">
        <v>0</v>
      </c>
      <c r="R321">
        <v>0</v>
      </c>
      <c r="S321">
        <v>0</v>
      </c>
    </row>
    <row r="322" spans="1:19">
      <c r="A322">
        <v>321</v>
      </c>
      <c r="B322">
        <v>70234</v>
      </c>
      <c r="C322" s="1">
        <v>1373.1751710000001</v>
      </c>
      <c r="D322">
        <v>107</v>
      </c>
      <c r="E322">
        <v>1369</v>
      </c>
      <c r="F322" s="1">
        <v>219.73848000000001</v>
      </c>
      <c r="G322">
        <v>54</v>
      </c>
      <c r="H322">
        <v>213</v>
      </c>
      <c r="I322" s="1">
        <v>25.495097999999999</v>
      </c>
      <c r="J322">
        <v>19</v>
      </c>
      <c r="K322">
        <v>17</v>
      </c>
      <c r="L322" s="1">
        <v>0</v>
      </c>
      <c r="M322">
        <v>0</v>
      </c>
      <c r="N322">
        <v>0</v>
      </c>
      <c r="O322">
        <v>7</v>
      </c>
      <c r="P322">
        <v>15</v>
      </c>
      <c r="Q322">
        <v>0</v>
      </c>
      <c r="R322">
        <v>0</v>
      </c>
      <c r="S322">
        <v>0</v>
      </c>
    </row>
    <row r="323" spans="1:19">
      <c r="A323">
        <v>322</v>
      </c>
      <c r="B323">
        <v>70265</v>
      </c>
      <c r="C323" s="1">
        <v>1345.408813</v>
      </c>
      <c r="D323">
        <v>141</v>
      </c>
      <c r="E323">
        <v>1338</v>
      </c>
      <c r="F323" s="1">
        <v>141.69332900000001</v>
      </c>
      <c r="G323">
        <v>131</v>
      </c>
      <c r="H323">
        <v>54</v>
      </c>
      <c r="I323" s="1">
        <v>37.536648</v>
      </c>
      <c r="J323">
        <v>28</v>
      </c>
      <c r="K323">
        <v>25</v>
      </c>
      <c r="L323" s="1">
        <v>0</v>
      </c>
      <c r="M323">
        <v>0</v>
      </c>
      <c r="N323">
        <v>0</v>
      </c>
      <c r="O323">
        <v>7</v>
      </c>
      <c r="P323">
        <v>15</v>
      </c>
      <c r="Q323">
        <v>0</v>
      </c>
      <c r="R323">
        <v>0</v>
      </c>
      <c r="S323">
        <v>0</v>
      </c>
    </row>
    <row r="324" spans="1:19">
      <c r="A324">
        <v>323</v>
      </c>
      <c r="B324">
        <v>70297</v>
      </c>
      <c r="C324" s="1">
        <v>1315.5074460000001</v>
      </c>
      <c r="D324">
        <v>96</v>
      </c>
      <c r="E324">
        <v>1312</v>
      </c>
      <c r="F324" s="1">
        <v>83.024094000000005</v>
      </c>
      <c r="G324">
        <v>13</v>
      </c>
      <c r="H324">
        <v>82</v>
      </c>
      <c r="I324" s="1">
        <v>19.416488999999999</v>
      </c>
      <c r="J324">
        <v>19</v>
      </c>
      <c r="K324">
        <v>4</v>
      </c>
      <c r="L324" s="1">
        <v>0</v>
      </c>
      <c r="M324">
        <v>0</v>
      </c>
      <c r="N324">
        <v>0</v>
      </c>
      <c r="O324">
        <v>7</v>
      </c>
      <c r="P324">
        <v>16</v>
      </c>
      <c r="Q324">
        <v>0</v>
      </c>
      <c r="R324">
        <v>0</v>
      </c>
      <c r="S324">
        <v>0</v>
      </c>
    </row>
    <row r="325" spans="1:19">
      <c r="A325">
        <v>324</v>
      </c>
      <c r="B325">
        <v>70344</v>
      </c>
      <c r="C325" s="1">
        <v>1280.3999020000001</v>
      </c>
      <c r="D325">
        <v>32</v>
      </c>
      <c r="E325">
        <v>1280</v>
      </c>
      <c r="F325" s="1">
        <v>160.65490700000001</v>
      </c>
      <c r="G325">
        <v>93</v>
      </c>
      <c r="H325">
        <v>131</v>
      </c>
      <c r="I325" s="1">
        <v>17</v>
      </c>
      <c r="J325">
        <v>0</v>
      </c>
      <c r="K325">
        <v>17</v>
      </c>
      <c r="L325" s="1">
        <v>0</v>
      </c>
      <c r="M325">
        <v>0</v>
      </c>
      <c r="N325">
        <v>0</v>
      </c>
      <c r="O325">
        <v>7</v>
      </c>
      <c r="P325">
        <v>16</v>
      </c>
      <c r="Q325">
        <v>0</v>
      </c>
      <c r="R325">
        <v>0</v>
      </c>
      <c r="S325">
        <v>0</v>
      </c>
    </row>
    <row r="326" spans="1:19">
      <c r="A326">
        <v>325</v>
      </c>
      <c r="B326">
        <v>70390</v>
      </c>
      <c r="C326" s="1">
        <v>1251.5770259999999</v>
      </c>
      <c r="D326">
        <v>38</v>
      </c>
      <c r="E326">
        <v>1251</v>
      </c>
      <c r="F326" s="1">
        <v>167.96725499999999</v>
      </c>
      <c r="G326">
        <v>18</v>
      </c>
      <c r="H326">
        <v>167</v>
      </c>
      <c r="I326" s="1">
        <v>39.115214999999999</v>
      </c>
      <c r="J326">
        <v>21</v>
      </c>
      <c r="K326">
        <v>33</v>
      </c>
      <c r="L326" s="1">
        <v>0</v>
      </c>
      <c r="M326">
        <v>0</v>
      </c>
      <c r="N326">
        <v>0</v>
      </c>
      <c r="O326">
        <v>7</v>
      </c>
      <c r="P326">
        <v>0</v>
      </c>
      <c r="Q326">
        <v>15</v>
      </c>
      <c r="R326">
        <v>0</v>
      </c>
      <c r="S326">
        <v>0</v>
      </c>
    </row>
    <row r="327" spans="1:19">
      <c r="A327">
        <v>326</v>
      </c>
      <c r="B327">
        <v>70422</v>
      </c>
      <c r="C327" s="1">
        <v>1215.4213870000001</v>
      </c>
      <c r="D327">
        <v>32</v>
      </c>
      <c r="E327">
        <v>1215</v>
      </c>
      <c r="F327" s="1">
        <v>295.60952800000001</v>
      </c>
      <c r="G327">
        <v>52</v>
      </c>
      <c r="H327">
        <v>291</v>
      </c>
      <c r="I327" s="1">
        <v>30.610455999999999</v>
      </c>
      <c r="J327">
        <v>24</v>
      </c>
      <c r="K327">
        <v>19</v>
      </c>
      <c r="L327" s="1">
        <v>0</v>
      </c>
      <c r="M327">
        <v>0</v>
      </c>
      <c r="N327">
        <v>0</v>
      </c>
      <c r="O327">
        <v>7</v>
      </c>
      <c r="P327">
        <v>0</v>
      </c>
      <c r="Q327">
        <v>16</v>
      </c>
      <c r="R327">
        <v>0</v>
      </c>
      <c r="S327">
        <v>0</v>
      </c>
    </row>
    <row r="328" spans="1:19">
      <c r="A328">
        <v>327</v>
      </c>
      <c r="B328">
        <v>70437</v>
      </c>
      <c r="C328" s="1">
        <v>1176.205811</v>
      </c>
      <c r="D328">
        <v>22</v>
      </c>
      <c r="E328">
        <v>1176</v>
      </c>
      <c r="F328" s="1">
        <v>145.34442100000001</v>
      </c>
      <c r="G328">
        <v>10</v>
      </c>
      <c r="H328">
        <v>145</v>
      </c>
      <c r="I328" s="1">
        <v>26.907247999999999</v>
      </c>
      <c r="J328">
        <v>18</v>
      </c>
      <c r="K328">
        <v>20</v>
      </c>
      <c r="L328" s="1">
        <v>0</v>
      </c>
      <c r="M328">
        <v>0</v>
      </c>
      <c r="N328">
        <v>0</v>
      </c>
      <c r="O328">
        <v>7</v>
      </c>
      <c r="P328">
        <v>0</v>
      </c>
      <c r="Q328">
        <v>0</v>
      </c>
      <c r="R328">
        <v>0</v>
      </c>
      <c r="S328">
        <v>0</v>
      </c>
    </row>
    <row r="329" spans="1:19">
      <c r="A329">
        <v>328</v>
      </c>
      <c r="B329">
        <v>70469</v>
      </c>
      <c r="C329" s="1">
        <v>1145.0738530000001</v>
      </c>
      <c r="D329">
        <v>13</v>
      </c>
      <c r="E329">
        <v>1145</v>
      </c>
      <c r="F329" s="1">
        <v>55.317267999999999</v>
      </c>
      <c r="G329">
        <v>54</v>
      </c>
      <c r="H329">
        <v>12</v>
      </c>
      <c r="I329" s="1">
        <v>26.419689000000002</v>
      </c>
      <c r="J329">
        <v>13</v>
      </c>
      <c r="K329">
        <v>23</v>
      </c>
      <c r="L329" s="1">
        <v>0</v>
      </c>
      <c r="M329">
        <v>0</v>
      </c>
      <c r="N329">
        <v>0</v>
      </c>
      <c r="O329">
        <v>7</v>
      </c>
      <c r="P329">
        <v>0</v>
      </c>
      <c r="Q329">
        <v>0</v>
      </c>
      <c r="R329">
        <v>0</v>
      </c>
      <c r="S329">
        <v>0</v>
      </c>
    </row>
    <row r="330" spans="1:19">
      <c r="A330">
        <v>329</v>
      </c>
      <c r="B330">
        <v>70500</v>
      </c>
      <c r="C330" s="1">
        <v>1102.016357</v>
      </c>
      <c r="D330">
        <v>6</v>
      </c>
      <c r="E330">
        <v>1102</v>
      </c>
      <c r="F330" s="1">
        <v>45.880279999999999</v>
      </c>
      <c r="G330">
        <v>16</v>
      </c>
      <c r="H330">
        <v>43</v>
      </c>
      <c r="I330" s="1">
        <v>24.839485</v>
      </c>
      <c r="J330">
        <v>19</v>
      </c>
      <c r="K330">
        <v>16</v>
      </c>
      <c r="L330" s="1">
        <v>0</v>
      </c>
      <c r="M330">
        <v>0</v>
      </c>
      <c r="N330">
        <v>0</v>
      </c>
      <c r="O330">
        <v>7</v>
      </c>
      <c r="P330">
        <v>0</v>
      </c>
      <c r="Q330">
        <v>0</v>
      </c>
      <c r="R330">
        <v>0</v>
      </c>
      <c r="S330">
        <v>0</v>
      </c>
    </row>
    <row r="331" spans="1:19">
      <c r="A331">
        <v>330</v>
      </c>
      <c r="B331">
        <v>70547</v>
      </c>
      <c r="C331" s="1">
        <v>1068.0004879999999</v>
      </c>
      <c r="D331">
        <v>1</v>
      </c>
      <c r="E331">
        <v>1068</v>
      </c>
      <c r="F331" s="1">
        <v>89.185203999999999</v>
      </c>
      <c r="G331">
        <v>45</v>
      </c>
      <c r="H331">
        <v>77</v>
      </c>
      <c r="I331" s="1">
        <v>30.805842999999999</v>
      </c>
      <c r="J331">
        <v>25</v>
      </c>
      <c r="K331">
        <v>18</v>
      </c>
      <c r="L331" s="1">
        <v>0</v>
      </c>
      <c r="M331">
        <v>0</v>
      </c>
      <c r="N331">
        <v>0</v>
      </c>
      <c r="O331">
        <v>7</v>
      </c>
      <c r="P331">
        <v>0</v>
      </c>
      <c r="Q331">
        <v>0</v>
      </c>
      <c r="R331">
        <v>0</v>
      </c>
      <c r="S331">
        <v>16</v>
      </c>
    </row>
    <row r="332" spans="1:19">
      <c r="A332">
        <v>331</v>
      </c>
      <c r="B332">
        <v>70578</v>
      </c>
      <c r="C332" s="1">
        <v>1053</v>
      </c>
      <c r="D332">
        <v>0</v>
      </c>
      <c r="E332">
        <v>1053</v>
      </c>
      <c r="F332" s="1">
        <v>13.892443999999999</v>
      </c>
      <c r="G332">
        <v>12</v>
      </c>
      <c r="H332">
        <v>7</v>
      </c>
      <c r="I332" s="1">
        <v>25.612497000000001</v>
      </c>
      <c r="J332">
        <v>16</v>
      </c>
      <c r="K332">
        <v>20</v>
      </c>
      <c r="L332" s="1">
        <v>0</v>
      </c>
      <c r="M332">
        <v>0</v>
      </c>
      <c r="N332">
        <v>0</v>
      </c>
      <c r="O332">
        <v>7</v>
      </c>
      <c r="P332">
        <v>0</v>
      </c>
      <c r="Q332">
        <v>16</v>
      </c>
      <c r="R332">
        <v>0</v>
      </c>
      <c r="S332">
        <v>0</v>
      </c>
    </row>
    <row r="333" spans="1:19">
      <c r="A333">
        <v>332</v>
      </c>
      <c r="B333">
        <v>70609</v>
      </c>
      <c r="C333" s="1">
        <v>1015</v>
      </c>
      <c r="D333">
        <v>0</v>
      </c>
      <c r="E333">
        <v>1015</v>
      </c>
      <c r="F333" s="1">
        <v>80.808418000000003</v>
      </c>
      <c r="G333">
        <v>17</v>
      </c>
      <c r="H333">
        <v>79</v>
      </c>
      <c r="I333" s="1">
        <v>23.323806999999999</v>
      </c>
      <c r="J333">
        <v>12</v>
      </c>
      <c r="K333">
        <v>20</v>
      </c>
      <c r="L333" s="1">
        <v>0</v>
      </c>
      <c r="M333">
        <v>0</v>
      </c>
      <c r="N333">
        <v>0</v>
      </c>
      <c r="O333">
        <v>7</v>
      </c>
      <c r="P333">
        <v>0</v>
      </c>
      <c r="Q333">
        <v>0</v>
      </c>
      <c r="R333">
        <v>0</v>
      </c>
      <c r="S333">
        <v>15</v>
      </c>
    </row>
    <row r="334" spans="1:19">
      <c r="A334">
        <v>333</v>
      </c>
      <c r="B334">
        <v>70640</v>
      </c>
      <c r="C334" s="1">
        <v>987</v>
      </c>
      <c r="D334">
        <v>0</v>
      </c>
      <c r="E334">
        <v>987</v>
      </c>
      <c r="F334" s="1">
        <v>58.728188000000003</v>
      </c>
      <c r="G334">
        <v>40</v>
      </c>
      <c r="H334">
        <v>43</v>
      </c>
      <c r="I334" s="1">
        <v>27.586228999999999</v>
      </c>
      <c r="J334">
        <v>19</v>
      </c>
      <c r="K334">
        <v>20</v>
      </c>
      <c r="L334" s="1">
        <v>0</v>
      </c>
      <c r="M334">
        <v>0</v>
      </c>
      <c r="N334">
        <v>0</v>
      </c>
      <c r="O334">
        <v>7</v>
      </c>
      <c r="P334">
        <v>0</v>
      </c>
      <c r="Q334">
        <v>0</v>
      </c>
      <c r="R334">
        <v>15</v>
      </c>
      <c r="S334">
        <v>0</v>
      </c>
    </row>
    <row r="335" spans="1:19">
      <c r="A335">
        <v>334</v>
      </c>
      <c r="B335">
        <v>70672</v>
      </c>
      <c r="C335" s="1">
        <v>964</v>
      </c>
      <c r="D335">
        <v>0</v>
      </c>
      <c r="E335">
        <v>964</v>
      </c>
      <c r="F335" s="1">
        <v>89.005615000000006</v>
      </c>
      <c r="G335">
        <v>1</v>
      </c>
      <c r="H335">
        <v>89</v>
      </c>
      <c r="I335" s="1">
        <v>28.301943000000001</v>
      </c>
      <c r="J335">
        <v>24</v>
      </c>
      <c r="K335">
        <v>15</v>
      </c>
      <c r="L335" s="1">
        <v>0</v>
      </c>
      <c r="M335">
        <v>0</v>
      </c>
      <c r="N335">
        <v>0</v>
      </c>
      <c r="O335">
        <v>7</v>
      </c>
      <c r="P335">
        <v>0</v>
      </c>
      <c r="Q335">
        <v>0</v>
      </c>
      <c r="R335">
        <v>16</v>
      </c>
      <c r="S335">
        <v>0</v>
      </c>
    </row>
    <row r="336" spans="1:19">
      <c r="A336">
        <v>335</v>
      </c>
      <c r="B336">
        <v>70703</v>
      </c>
      <c r="C336" s="1">
        <v>944</v>
      </c>
      <c r="D336">
        <v>0</v>
      </c>
      <c r="E336">
        <v>944</v>
      </c>
      <c r="F336" s="1">
        <v>79.056938000000002</v>
      </c>
      <c r="G336">
        <v>3</v>
      </c>
      <c r="H336">
        <v>79</v>
      </c>
      <c r="I336" s="1">
        <v>30.610455999999999</v>
      </c>
      <c r="J336">
        <v>19</v>
      </c>
      <c r="K336">
        <v>24</v>
      </c>
      <c r="L336" s="1">
        <v>0</v>
      </c>
      <c r="M336">
        <v>0</v>
      </c>
      <c r="N336">
        <v>0</v>
      </c>
      <c r="O336">
        <v>7</v>
      </c>
      <c r="P336">
        <v>0</v>
      </c>
      <c r="Q336">
        <v>0</v>
      </c>
      <c r="R336">
        <v>16</v>
      </c>
      <c r="S336">
        <v>0</v>
      </c>
    </row>
    <row r="337" spans="1:19">
      <c r="A337">
        <v>336</v>
      </c>
      <c r="B337">
        <v>70750</v>
      </c>
      <c r="C337" s="1">
        <v>929.00054899999998</v>
      </c>
      <c r="D337">
        <v>1</v>
      </c>
      <c r="E337">
        <v>929</v>
      </c>
      <c r="F337" s="1">
        <v>80.056229000000002</v>
      </c>
      <c r="G337">
        <v>3</v>
      </c>
      <c r="H337">
        <v>80</v>
      </c>
      <c r="I337" s="1">
        <v>20.808653</v>
      </c>
      <c r="J337">
        <v>12</v>
      </c>
      <c r="K337">
        <v>17</v>
      </c>
      <c r="L337" s="1">
        <v>0</v>
      </c>
      <c r="M337">
        <v>0</v>
      </c>
      <c r="N337">
        <v>0</v>
      </c>
      <c r="O337">
        <v>7</v>
      </c>
      <c r="P337">
        <v>0</v>
      </c>
      <c r="Q337">
        <v>0</v>
      </c>
      <c r="R337">
        <v>16</v>
      </c>
      <c r="S337">
        <v>0</v>
      </c>
    </row>
    <row r="338" spans="1:19">
      <c r="A338">
        <v>337</v>
      </c>
      <c r="B338">
        <v>70781</v>
      </c>
      <c r="C338" s="1">
        <v>904</v>
      </c>
      <c r="D338">
        <v>0</v>
      </c>
      <c r="E338">
        <v>904</v>
      </c>
      <c r="F338" s="1">
        <v>14.866069</v>
      </c>
      <c r="G338">
        <v>10</v>
      </c>
      <c r="H338">
        <v>11</v>
      </c>
      <c r="I338" s="1">
        <v>29.068884000000001</v>
      </c>
      <c r="J338">
        <v>19</v>
      </c>
      <c r="K338">
        <v>22</v>
      </c>
      <c r="L338" s="1">
        <v>0</v>
      </c>
      <c r="M338">
        <v>0</v>
      </c>
      <c r="N338">
        <v>0</v>
      </c>
      <c r="O338">
        <v>7</v>
      </c>
      <c r="P338">
        <v>0</v>
      </c>
      <c r="Q338">
        <v>0</v>
      </c>
      <c r="R338">
        <v>16</v>
      </c>
      <c r="S338">
        <v>0</v>
      </c>
    </row>
    <row r="339" spans="1:19">
      <c r="A339">
        <v>338</v>
      </c>
      <c r="B339">
        <v>70812</v>
      </c>
      <c r="C339" s="1">
        <v>886</v>
      </c>
      <c r="D339">
        <v>0</v>
      </c>
      <c r="E339">
        <v>886</v>
      </c>
      <c r="F339" s="1">
        <v>178.997208</v>
      </c>
      <c r="G339">
        <v>42</v>
      </c>
      <c r="H339">
        <v>174</v>
      </c>
      <c r="I339" s="1">
        <v>31.890438</v>
      </c>
      <c r="J339">
        <v>24</v>
      </c>
      <c r="K339">
        <v>21</v>
      </c>
      <c r="L339" s="1">
        <v>0</v>
      </c>
      <c r="M339">
        <v>0</v>
      </c>
      <c r="N339">
        <v>0</v>
      </c>
      <c r="O339">
        <v>7</v>
      </c>
      <c r="P339">
        <v>15</v>
      </c>
      <c r="Q339">
        <v>0</v>
      </c>
      <c r="R339">
        <v>0</v>
      </c>
      <c r="S339">
        <v>0</v>
      </c>
    </row>
    <row r="340" spans="1:19">
      <c r="A340">
        <v>339</v>
      </c>
      <c r="B340">
        <v>70844</v>
      </c>
      <c r="C340" s="1">
        <v>863</v>
      </c>
      <c r="D340">
        <v>0</v>
      </c>
      <c r="E340">
        <v>863</v>
      </c>
      <c r="F340" s="1">
        <v>40.311287</v>
      </c>
      <c r="G340">
        <v>16</v>
      </c>
      <c r="H340">
        <v>37</v>
      </c>
      <c r="I340" s="1">
        <v>26.870058</v>
      </c>
      <c r="J340">
        <v>19</v>
      </c>
      <c r="K340">
        <v>19</v>
      </c>
      <c r="L340" s="1">
        <v>0</v>
      </c>
      <c r="M340">
        <v>0</v>
      </c>
      <c r="N340">
        <v>0</v>
      </c>
      <c r="O340">
        <v>7</v>
      </c>
      <c r="P340">
        <v>16</v>
      </c>
      <c r="Q340">
        <v>0</v>
      </c>
      <c r="R340">
        <v>0</v>
      </c>
      <c r="S340">
        <v>0</v>
      </c>
    </row>
    <row r="341" spans="1:19">
      <c r="A341">
        <v>340</v>
      </c>
      <c r="B341">
        <v>70875</v>
      </c>
      <c r="C341" s="1">
        <v>845</v>
      </c>
      <c r="D341">
        <v>0</v>
      </c>
      <c r="E341">
        <v>845</v>
      </c>
      <c r="F341" s="1">
        <v>130.49520899999999</v>
      </c>
      <c r="G341">
        <v>30</v>
      </c>
      <c r="H341">
        <v>127</v>
      </c>
      <c r="I341" s="1">
        <v>22.203603999999999</v>
      </c>
      <c r="J341">
        <v>13</v>
      </c>
      <c r="K341">
        <v>18</v>
      </c>
      <c r="L341" s="1">
        <v>0</v>
      </c>
      <c r="M341">
        <v>0</v>
      </c>
      <c r="N341">
        <v>0</v>
      </c>
      <c r="O341">
        <v>7</v>
      </c>
      <c r="P341">
        <v>16</v>
      </c>
      <c r="Q341">
        <v>0</v>
      </c>
      <c r="R341">
        <v>0</v>
      </c>
      <c r="S341">
        <v>0</v>
      </c>
    </row>
    <row r="342" spans="1:19">
      <c r="A342">
        <v>341</v>
      </c>
      <c r="B342">
        <v>70906</v>
      </c>
      <c r="C342" s="1">
        <v>832</v>
      </c>
      <c r="D342">
        <v>0</v>
      </c>
      <c r="E342">
        <v>832</v>
      </c>
      <c r="F342" s="1">
        <v>97.693398000000002</v>
      </c>
      <c r="G342">
        <v>38</v>
      </c>
      <c r="H342">
        <v>90</v>
      </c>
      <c r="I342" s="1">
        <v>22.803508999999998</v>
      </c>
      <c r="J342">
        <v>14</v>
      </c>
      <c r="K342">
        <v>18</v>
      </c>
      <c r="L342" s="1">
        <v>0</v>
      </c>
      <c r="M342">
        <v>0</v>
      </c>
      <c r="N342">
        <v>0</v>
      </c>
      <c r="O342">
        <v>7</v>
      </c>
      <c r="P342">
        <v>16</v>
      </c>
      <c r="Q342">
        <v>0</v>
      </c>
      <c r="R342">
        <v>0</v>
      </c>
      <c r="S342">
        <v>0</v>
      </c>
    </row>
    <row r="343" spans="1:19">
      <c r="A343">
        <v>342</v>
      </c>
      <c r="B343">
        <v>70937</v>
      </c>
      <c r="C343" s="1">
        <v>800</v>
      </c>
      <c r="D343">
        <v>0</v>
      </c>
      <c r="E343">
        <v>800</v>
      </c>
      <c r="F343" s="1">
        <v>102.313248</v>
      </c>
      <c r="G343">
        <v>8</v>
      </c>
      <c r="H343">
        <v>102</v>
      </c>
      <c r="I343" s="1">
        <v>27.802876999999999</v>
      </c>
      <c r="J343">
        <v>22</v>
      </c>
      <c r="K343">
        <v>17</v>
      </c>
      <c r="L343" s="1">
        <v>0</v>
      </c>
      <c r="M343">
        <v>0</v>
      </c>
      <c r="N343">
        <v>0</v>
      </c>
      <c r="O343">
        <v>7</v>
      </c>
      <c r="P343">
        <v>15</v>
      </c>
      <c r="Q343">
        <v>0</v>
      </c>
      <c r="R343">
        <v>0</v>
      </c>
      <c r="S343">
        <v>0</v>
      </c>
    </row>
    <row r="344" spans="1:19">
      <c r="A344">
        <v>343</v>
      </c>
      <c r="B344">
        <v>70969</v>
      </c>
      <c r="C344" s="1">
        <v>773</v>
      </c>
      <c r="D344">
        <v>0</v>
      </c>
      <c r="E344">
        <v>773</v>
      </c>
      <c r="F344" s="1">
        <v>149.27156099999999</v>
      </c>
      <c r="G344">
        <v>9</v>
      </c>
      <c r="H344">
        <v>149</v>
      </c>
      <c r="I344" s="1">
        <v>26.248809999999999</v>
      </c>
      <c r="J344">
        <v>17</v>
      </c>
      <c r="K344">
        <v>20</v>
      </c>
      <c r="L344" s="1">
        <v>0</v>
      </c>
      <c r="M344">
        <v>0</v>
      </c>
      <c r="N344">
        <v>0</v>
      </c>
      <c r="O344">
        <v>7</v>
      </c>
      <c r="P344">
        <v>16</v>
      </c>
      <c r="Q344">
        <v>0</v>
      </c>
      <c r="R344">
        <v>0</v>
      </c>
      <c r="S344">
        <v>0</v>
      </c>
    </row>
    <row r="345" spans="1:19">
      <c r="A345">
        <v>344</v>
      </c>
      <c r="B345">
        <v>71000</v>
      </c>
      <c r="C345" s="1">
        <v>754</v>
      </c>
      <c r="D345">
        <v>0</v>
      </c>
      <c r="E345">
        <v>754</v>
      </c>
      <c r="F345" s="1">
        <v>58.180751999999998</v>
      </c>
      <c r="G345">
        <v>28</v>
      </c>
      <c r="H345">
        <v>51</v>
      </c>
      <c r="I345" s="1">
        <v>25.942243999999999</v>
      </c>
      <c r="J345">
        <v>12</v>
      </c>
      <c r="K345">
        <v>23</v>
      </c>
      <c r="L345" s="1">
        <v>0</v>
      </c>
      <c r="M345">
        <v>0</v>
      </c>
      <c r="N345">
        <v>0</v>
      </c>
      <c r="O345">
        <v>7</v>
      </c>
      <c r="P345">
        <v>16</v>
      </c>
      <c r="Q345">
        <v>0</v>
      </c>
      <c r="R345">
        <v>0</v>
      </c>
      <c r="S345">
        <v>0</v>
      </c>
    </row>
    <row r="346" spans="1:19">
      <c r="A346">
        <v>345</v>
      </c>
      <c r="B346">
        <v>71031</v>
      </c>
      <c r="C346" s="1">
        <v>730</v>
      </c>
      <c r="D346">
        <v>0</v>
      </c>
      <c r="E346">
        <v>730</v>
      </c>
      <c r="F346" s="1">
        <v>81.608825999999993</v>
      </c>
      <c r="G346">
        <v>24</v>
      </c>
      <c r="H346">
        <v>78</v>
      </c>
      <c r="I346" s="1">
        <v>24.839485</v>
      </c>
      <c r="J346">
        <v>19</v>
      </c>
      <c r="K346">
        <v>16</v>
      </c>
      <c r="L346" s="1">
        <v>0</v>
      </c>
      <c r="M346">
        <v>0</v>
      </c>
      <c r="N346">
        <v>0</v>
      </c>
      <c r="O346">
        <v>7</v>
      </c>
      <c r="P346">
        <v>0</v>
      </c>
      <c r="Q346">
        <v>0</v>
      </c>
      <c r="R346">
        <v>0</v>
      </c>
      <c r="S346">
        <v>0</v>
      </c>
    </row>
    <row r="347" spans="1:19">
      <c r="A347">
        <v>346</v>
      </c>
      <c r="B347">
        <v>71062</v>
      </c>
      <c r="C347" s="1">
        <v>704</v>
      </c>
      <c r="D347">
        <v>0</v>
      </c>
      <c r="E347">
        <v>704</v>
      </c>
      <c r="F347" s="1">
        <v>71.063354000000004</v>
      </c>
      <c r="G347">
        <v>17</v>
      </c>
      <c r="H347">
        <v>69</v>
      </c>
      <c r="I347" s="1">
        <v>31.144822999999999</v>
      </c>
      <c r="J347">
        <v>23</v>
      </c>
      <c r="K347">
        <v>21</v>
      </c>
      <c r="L347" s="1">
        <v>0</v>
      </c>
      <c r="M347">
        <v>0</v>
      </c>
      <c r="N347">
        <v>0</v>
      </c>
      <c r="O347">
        <v>7</v>
      </c>
      <c r="P347">
        <v>0</v>
      </c>
      <c r="Q347">
        <v>0</v>
      </c>
      <c r="R347">
        <v>0</v>
      </c>
      <c r="S347">
        <v>0</v>
      </c>
    </row>
    <row r="348" spans="1:19">
      <c r="A348">
        <v>347</v>
      </c>
      <c r="B348">
        <v>71109</v>
      </c>
      <c r="C348" s="1">
        <v>670</v>
      </c>
      <c r="D348">
        <v>0</v>
      </c>
      <c r="E348">
        <v>670</v>
      </c>
      <c r="F348" s="1">
        <v>85.475143000000003</v>
      </c>
      <c r="G348">
        <v>9</v>
      </c>
      <c r="H348">
        <v>85</v>
      </c>
      <c r="I348" s="1">
        <v>21.931712999999998</v>
      </c>
      <c r="J348">
        <v>15</v>
      </c>
      <c r="K348">
        <v>16</v>
      </c>
      <c r="L348" s="1">
        <v>0</v>
      </c>
      <c r="M348">
        <v>0</v>
      </c>
      <c r="N348">
        <v>0</v>
      </c>
      <c r="O348">
        <v>7</v>
      </c>
      <c r="P348">
        <v>0</v>
      </c>
      <c r="Q348">
        <v>0</v>
      </c>
      <c r="R348">
        <v>0</v>
      </c>
      <c r="S348">
        <v>0</v>
      </c>
    </row>
    <row r="349" spans="1:19">
      <c r="A349">
        <v>348</v>
      </c>
      <c r="B349">
        <v>71140</v>
      </c>
      <c r="C349" s="1">
        <v>651</v>
      </c>
      <c r="D349">
        <v>0</v>
      </c>
      <c r="E349">
        <v>651</v>
      </c>
      <c r="F349" s="1">
        <v>87.281158000000005</v>
      </c>
      <c r="G349">
        <v>27</v>
      </c>
      <c r="H349">
        <v>83</v>
      </c>
      <c r="I349" s="1">
        <v>24.698177000000001</v>
      </c>
      <c r="J349">
        <v>13</v>
      </c>
      <c r="K349">
        <v>21</v>
      </c>
      <c r="L349" s="1">
        <v>0</v>
      </c>
      <c r="M349">
        <v>0</v>
      </c>
      <c r="N349">
        <v>0</v>
      </c>
      <c r="O349">
        <v>7</v>
      </c>
      <c r="P349">
        <v>0</v>
      </c>
      <c r="Q349">
        <v>15</v>
      </c>
      <c r="R349">
        <v>0</v>
      </c>
      <c r="S349">
        <v>0</v>
      </c>
    </row>
    <row r="350" spans="1:19">
      <c r="A350">
        <v>349</v>
      </c>
      <c r="B350">
        <v>71187</v>
      </c>
      <c r="C350" s="1">
        <v>621</v>
      </c>
      <c r="D350">
        <v>0</v>
      </c>
      <c r="E350">
        <v>621</v>
      </c>
      <c r="F350" s="1">
        <v>66.610809000000003</v>
      </c>
      <c r="G350">
        <v>39</v>
      </c>
      <c r="H350">
        <v>54</v>
      </c>
      <c r="I350" s="1">
        <v>24.041630000000001</v>
      </c>
      <c r="J350">
        <v>17</v>
      </c>
      <c r="K350">
        <v>17</v>
      </c>
      <c r="L350" s="1">
        <v>0</v>
      </c>
      <c r="M350">
        <v>0</v>
      </c>
      <c r="N350">
        <v>0</v>
      </c>
      <c r="O350">
        <v>7</v>
      </c>
      <c r="P350">
        <v>0</v>
      </c>
      <c r="Q350">
        <v>15</v>
      </c>
      <c r="R350">
        <v>0</v>
      </c>
      <c r="S350">
        <v>0</v>
      </c>
    </row>
    <row r="351" spans="1:19">
      <c r="A351">
        <v>350</v>
      </c>
      <c r="B351">
        <v>71219</v>
      </c>
      <c r="C351" s="1">
        <v>598</v>
      </c>
      <c r="D351">
        <v>0</v>
      </c>
      <c r="E351">
        <v>598</v>
      </c>
      <c r="F351" s="1">
        <v>75.213027999999994</v>
      </c>
      <c r="G351">
        <v>61</v>
      </c>
      <c r="H351">
        <v>44</v>
      </c>
      <c r="I351" s="1">
        <v>30</v>
      </c>
      <c r="J351">
        <v>24</v>
      </c>
      <c r="K351">
        <v>18</v>
      </c>
      <c r="L351" s="1">
        <v>0</v>
      </c>
      <c r="M351">
        <v>0</v>
      </c>
      <c r="N351">
        <v>0</v>
      </c>
      <c r="O351">
        <v>7</v>
      </c>
      <c r="P351">
        <v>0</v>
      </c>
      <c r="Q351">
        <v>16</v>
      </c>
      <c r="R351">
        <v>0</v>
      </c>
      <c r="S351">
        <v>0</v>
      </c>
    </row>
    <row r="352" spans="1:19">
      <c r="A352">
        <v>351</v>
      </c>
      <c r="B352">
        <v>71250</v>
      </c>
      <c r="C352" s="1">
        <v>581</v>
      </c>
      <c r="D352">
        <v>0</v>
      </c>
      <c r="E352">
        <v>581</v>
      </c>
      <c r="F352" s="1">
        <v>12.649111</v>
      </c>
      <c r="G352">
        <v>4</v>
      </c>
      <c r="H352">
        <v>12</v>
      </c>
      <c r="I352" s="1">
        <v>22.627417000000001</v>
      </c>
      <c r="J352">
        <v>16</v>
      </c>
      <c r="K352">
        <v>16</v>
      </c>
      <c r="L352" s="1">
        <v>0</v>
      </c>
      <c r="M352">
        <v>0</v>
      </c>
      <c r="N352">
        <v>0</v>
      </c>
      <c r="O352">
        <v>7</v>
      </c>
      <c r="P352">
        <v>0</v>
      </c>
      <c r="Q352">
        <v>16</v>
      </c>
      <c r="R352">
        <v>0</v>
      </c>
      <c r="S352">
        <v>0</v>
      </c>
    </row>
    <row r="353" spans="1:19">
      <c r="A353">
        <v>352</v>
      </c>
      <c r="B353">
        <v>71281</v>
      </c>
      <c r="C353" s="1">
        <v>565</v>
      </c>
      <c r="D353">
        <v>0</v>
      </c>
      <c r="E353">
        <v>565</v>
      </c>
      <c r="F353" s="1">
        <v>24.698177000000001</v>
      </c>
      <c r="G353">
        <v>9</v>
      </c>
      <c r="H353">
        <v>23</v>
      </c>
      <c r="I353" s="1">
        <v>23.021729000000001</v>
      </c>
      <c r="J353">
        <v>13</v>
      </c>
      <c r="K353">
        <v>19</v>
      </c>
      <c r="L353" s="1">
        <v>0</v>
      </c>
      <c r="M353">
        <v>0</v>
      </c>
      <c r="N353">
        <v>0</v>
      </c>
      <c r="O353">
        <v>7</v>
      </c>
      <c r="P353">
        <v>0</v>
      </c>
      <c r="Q353">
        <v>16</v>
      </c>
      <c r="R353">
        <v>0</v>
      </c>
      <c r="S353">
        <v>0</v>
      </c>
    </row>
    <row r="354" spans="1:19">
      <c r="A354">
        <v>353</v>
      </c>
      <c r="B354">
        <v>71312</v>
      </c>
      <c r="C354" s="1">
        <v>552</v>
      </c>
      <c r="D354">
        <v>0</v>
      </c>
      <c r="E354">
        <v>552</v>
      </c>
      <c r="F354" s="1">
        <v>35.227829</v>
      </c>
      <c r="G354">
        <v>4</v>
      </c>
      <c r="H354">
        <v>35</v>
      </c>
      <c r="I354" s="1">
        <v>24.758837</v>
      </c>
      <c r="J354">
        <v>18</v>
      </c>
      <c r="K354">
        <v>17</v>
      </c>
      <c r="L354" s="1">
        <v>0</v>
      </c>
      <c r="M354">
        <v>0</v>
      </c>
      <c r="N354">
        <v>0</v>
      </c>
      <c r="O354">
        <v>7</v>
      </c>
      <c r="P354">
        <v>0</v>
      </c>
      <c r="Q354">
        <v>0</v>
      </c>
      <c r="R354">
        <v>15</v>
      </c>
      <c r="S354">
        <v>0</v>
      </c>
    </row>
    <row r="355" spans="1:19">
      <c r="A355">
        <v>354</v>
      </c>
      <c r="B355">
        <v>71344</v>
      </c>
      <c r="C355" s="1">
        <v>537</v>
      </c>
      <c r="D355">
        <v>0</v>
      </c>
      <c r="E355">
        <v>537</v>
      </c>
      <c r="F355" s="1">
        <v>51.039200000000001</v>
      </c>
      <c r="G355">
        <v>2</v>
      </c>
      <c r="H355">
        <v>51</v>
      </c>
      <c r="I355" s="1">
        <v>32.649653999999998</v>
      </c>
      <c r="J355">
        <v>25</v>
      </c>
      <c r="K355">
        <v>21</v>
      </c>
      <c r="L355" s="1">
        <v>0</v>
      </c>
      <c r="M355">
        <v>0</v>
      </c>
      <c r="N355">
        <v>0</v>
      </c>
      <c r="O355">
        <v>7</v>
      </c>
      <c r="P355">
        <v>0</v>
      </c>
      <c r="Q355">
        <v>0</v>
      </c>
      <c r="R355">
        <v>16</v>
      </c>
      <c r="S355">
        <v>0</v>
      </c>
    </row>
    <row r="356" spans="1:19">
      <c r="A356">
        <v>355</v>
      </c>
      <c r="B356">
        <v>71375</v>
      </c>
      <c r="C356" s="1">
        <v>533.00091599999996</v>
      </c>
      <c r="D356">
        <v>1</v>
      </c>
      <c r="E356">
        <v>533</v>
      </c>
      <c r="F356" s="1">
        <v>125.003998</v>
      </c>
      <c r="G356">
        <v>1</v>
      </c>
      <c r="H356">
        <v>125</v>
      </c>
      <c r="I356" s="1">
        <v>23.345236</v>
      </c>
      <c r="J356">
        <v>16</v>
      </c>
      <c r="K356">
        <v>17</v>
      </c>
      <c r="L356" s="1">
        <v>0</v>
      </c>
      <c r="M356">
        <v>0</v>
      </c>
      <c r="N356">
        <v>0</v>
      </c>
      <c r="O356">
        <v>7</v>
      </c>
      <c r="P356">
        <v>0</v>
      </c>
      <c r="Q356">
        <v>0</v>
      </c>
      <c r="R356">
        <v>16</v>
      </c>
      <c r="S356">
        <v>0</v>
      </c>
    </row>
    <row r="357" spans="1:19">
      <c r="A357">
        <v>356</v>
      </c>
      <c r="B357">
        <v>71406</v>
      </c>
      <c r="C357" s="1">
        <v>518</v>
      </c>
      <c r="D357">
        <v>0</v>
      </c>
      <c r="E357">
        <v>518</v>
      </c>
      <c r="F357" s="1">
        <v>73.348479999999995</v>
      </c>
      <c r="G357">
        <v>14</v>
      </c>
      <c r="H357">
        <v>72</v>
      </c>
      <c r="I357" s="1">
        <v>23.021729000000001</v>
      </c>
      <c r="J357">
        <v>13</v>
      </c>
      <c r="K357">
        <v>19</v>
      </c>
      <c r="L357" s="1">
        <v>0</v>
      </c>
      <c r="M357">
        <v>0</v>
      </c>
      <c r="N357">
        <v>0</v>
      </c>
      <c r="O357">
        <v>7</v>
      </c>
      <c r="P357">
        <v>0</v>
      </c>
      <c r="Q357">
        <v>0</v>
      </c>
      <c r="R357">
        <v>16</v>
      </c>
      <c r="S357">
        <v>0</v>
      </c>
    </row>
    <row r="358" spans="1:19">
      <c r="A358">
        <v>357</v>
      </c>
      <c r="B358">
        <v>71437</v>
      </c>
      <c r="C358" s="1">
        <v>508</v>
      </c>
      <c r="D358">
        <v>0</v>
      </c>
      <c r="E358">
        <v>508</v>
      </c>
      <c r="F358" s="1">
        <v>71.119620999999995</v>
      </c>
      <c r="G358">
        <v>33</v>
      </c>
      <c r="H358">
        <v>63</v>
      </c>
      <c r="I358" s="1">
        <v>21.260292</v>
      </c>
      <c r="J358">
        <v>14</v>
      </c>
      <c r="K358">
        <v>16</v>
      </c>
      <c r="L358" s="1">
        <v>0</v>
      </c>
      <c r="M358">
        <v>0</v>
      </c>
      <c r="N358">
        <v>0</v>
      </c>
      <c r="O358">
        <v>7</v>
      </c>
      <c r="P358">
        <v>0</v>
      </c>
      <c r="Q358">
        <v>0</v>
      </c>
      <c r="R358">
        <v>15</v>
      </c>
      <c r="S358">
        <v>0</v>
      </c>
    </row>
    <row r="359" spans="1:19">
      <c r="A359">
        <v>358</v>
      </c>
      <c r="B359">
        <v>71469</v>
      </c>
      <c r="C359" s="1">
        <v>496</v>
      </c>
      <c r="D359">
        <v>0</v>
      </c>
      <c r="E359">
        <v>496</v>
      </c>
      <c r="F359" s="1">
        <v>29.410882999999998</v>
      </c>
      <c r="G359">
        <v>9</v>
      </c>
      <c r="H359">
        <v>28</v>
      </c>
      <c r="I359" s="1">
        <v>28.600698000000001</v>
      </c>
      <c r="J359">
        <v>23</v>
      </c>
      <c r="K359">
        <v>17</v>
      </c>
      <c r="L359" s="1">
        <v>0</v>
      </c>
      <c r="M359">
        <v>0</v>
      </c>
      <c r="N359">
        <v>0</v>
      </c>
      <c r="O359">
        <v>8</v>
      </c>
      <c r="P359">
        <v>0</v>
      </c>
      <c r="Q359">
        <v>0</v>
      </c>
      <c r="R359">
        <v>16</v>
      </c>
      <c r="S359">
        <v>0</v>
      </c>
    </row>
    <row r="360" spans="1:19">
      <c r="A360">
        <v>359</v>
      </c>
      <c r="B360">
        <v>71500</v>
      </c>
      <c r="C360" s="1">
        <v>484</v>
      </c>
      <c r="D360">
        <v>0</v>
      </c>
      <c r="E360">
        <v>484</v>
      </c>
      <c r="F360" s="1">
        <v>73.681747000000001</v>
      </c>
      <c r="G360">
        <v>10</v>
      </c>
      <c r="H360">
        <v>73</v>
      </c>
      <c r="I360" s="1">
        <v>27.586228999999999</v>
      </c>
      <c r="J360">
        <v>20</v>
      </c>
      <c r="K360">
        <v>19</v>
      </c>
      <c r="L360" s="1">
        <v>0</v>
      </c>
      <c r="M360">
        <v>0</v>
      </c>
      <c r="N360">
        <v>0</v>
      </c>
      <c r="O360">
        <v>8</v>
      </c>
      <c r="P360">
        <v>16</v>
      </c>
      <c r="Q360">
        <v>0</v>
      </c>
      <c r="R360">
        <v>0</v>
      </c>
      <c r="S360">
        <v>0</v>
      </c>
    </row>
    <row r="361" spans="1:19">
      <c r="A361">
        <v>360</v>
      </c>
      <c r="B361">
        <v>71531</v>
      </c>
      <c r="C361" s="1">
        <v>479</v>
      </c>
      <c r="D361">
        <v>0</v>
      </c>
      <c r="E361">
        <v>479</v>
      </c>
      <c r="F361" s="1">
        <v>34.058773000000002</v>
      </c>
      <c r="G361">
        <v>2</v>
      </c>
      <c r="H361">
        <v>34</v>
      </c>
      <c r="I361" s="1">
        <v>32.202483999999998</v>
      </c>
      <c r="J361">
        <v>14</v>
      </c>
      <c r="K361">
        <v>29</v>
      </c>
      <c r="L361" s="1">
        <v>0</v>
      </c>
      <c r="M361">
        <v>0</v>
      </c>
      <c r="N361">
        <v>0</v>
      </c>
      <c r="O361">
        <v>8</v>
      </c>
      <c r="P361">
        <v>16</v>
      </c>
      <c r="Q361">
        <v>0</v>
      </c>
      <c r="R361">
        <v>0</v>
      </c>
      <c r="S361">
        <v>0</v>
      </c>
    </row>
    <row r="362" spans="1:19">
      <c r="A362">
        <v>361</v>
      </c>
      <c r="B362">
        <v>71578</v>
      </c>
      <c r="C362" s="1">
        <v>474</v>
      </c>
      <c r="D362">
        <v>0</v>
      </c>
      <c r="E362">
        <v>474</v>
      </c>
      <c r="F362" s="1">
        <v>34.365681000000002</v>
      </c>
      <c r="G362">
        <v>5</v>
      </c>
      <c r="H362">
        <v>34</v>
      </c>
      <c r="I362" s="1">
        <v>25.612497000000001</v>
      </c>
      <c r="J362">
        <v>20</v>
      </c>
      <c r="K362">
        <v>16</v>
      </c>
      <c r="L362" s="1">
        <v>0</v>
      </c>
      <c r="M362">
        <v>0</v>
      </c>
      <c r="N362">
        <v>0</v>
      </c>
      <c r="O362">
        <v>8</v>
      </c>
      <c r="P362">
        <v>16</v>
      </c>
      <c r="Q362">
        <v>0</v>
      </c>
      <c r="R362">
        <v>0</v>
      </c>
      <c r="S362">
        <v>0</v>
      </c>
    </row>
    <row r="363" spans="1:19">
      <c r="A363">
        <v>362</v>
      </c>
      <c r="B363">
        <v>71609</v>
      </c>
      <c r="C363" s="1">
        <v>461</v>
      </c>
      <c r="D363">
        <v>0</v>
      </c>
      <c r="E363">
        <v>461</v>
      </c>
      <c r="F363" s="1">
        <v>65.368187000000006</v>
      </c>
      <c r="G363">
        <v>57</v>
      </c>
      <c r="H363">
        <v>32</v>
      </c>
      <c r="I363" s="1">
        <v>31.144822999999999</v>
      </c>
      <c r="J363">
        <v>23</v>
      </c>
      <c r="K363">
        <v>21</v>
      </c>
      <c r="L363" s="1">
        <v>0</v>
      </c>
      <c r="M363">
        <v>0</v>
      </c>
      <c r="N363">
        <v>0</v>
      </c>
      <c r="O363">
        <v>8</v>
      </c>
      <c r="P363">
        <v>15</v>
      </c>
      <c r="Q363">
        <v>0</v>
      </c>
      <c r="R363">
        <v>0</v>
      </c>
      <c r="S363">
        <v>0</v>
      </c>
    </row>
    <row r="364" spans="1:19">
      <c r="A364">
        <v>363</v>
      </c>
      <c r="B364">
        <v>71640</v>
      </c>
      <c r="C364" s="1">
        <v>453</v>
      </c>
      <c r="D364">
        <v>0</v>
      </c>
      <c r="E364">
        <v>453</v>
      </c>
      <c r="F364" s="1">
        <v>85.094063000000006</v>
      </c>
      <c r="G364">
        <v>4</v>
      </c>
      <c r="H364">
        <v>85</v>
      </c>
      <c r="I364" s="1">
        <v>28.319604999999999</v>
      </c>
      <c r="J364">
        <v>19</v>
      </c>
      <c r="K364">
        <v>21</v>
      </c>
      <c r="L364" s="1">
        <v>0</v>
      </c>
      <c r="M364">
        <v>0</v>
      </c>
      <c r="N364">
        <v>0</v>
      </c>
      <c r="O364">
        <v>8</v>
      </c>
      <c r="P364">
        <v>15</v>
      </c>
      <c r="Q364">
        <v>0</v>
      </c>
      <c r="R364">
        <v>0</v>
      </c>
      <c r="S364">
        <v>0</v>
      </c>
    </row>
    <row r="365" spans="1:19">
      <c r="A365">
        <v>364</v>
      </c>
      <c r="B365">
        <v>71672</v>
      </c>
      <c r="C365" s="1">
        <v>438</v>
      </c>
      <c r="D365">
        <v>0</v>
      </c>
      <c r="E365">
        <v>438</v>
      </c>
      <c r="F365" s="1">
        <v>69.028976</v>
      </c>
      <c r="G365">
        <v>2</v>
      </c>
      <c r="H365">
        <v>69</v>
      </c>
      <c r="I365" s="1">
        <v>23.853722000000001</v>
      </c>
      <c r="J365">
        <v>13</v>
      </c>
      <c r="K365">
        <v>20</v>
      </c>
      <c r="L365" s="1">
        <v>0</v>
      </c>
      <c r="M365">
        <v>0</v>
      </c>
      <c r="N365">
        <v>0</v>
      </c>
      <c r="O365">
        <v>8</v>
      </c>
      <c r="P365">
        <v>16</v>
      </c>
      <c r="Q365">
        <v>0</v>
      </c>
      <c r="R365">
        <v>0</v>
      </c>
      <c r="S365">
        <v>0</v>
      </c>
    </row>
    <row r="366" spans="1:19">
      <c r="A366">
        <v>365</v>
      </c>
      <c r="B366">
        <v>71703</v>
      </c>
      <c r="C366" s="1">
        <v>425.00119000000001</v>
      </c>
      <c r="D366">
        <v>1</v>
      </c>
      <c r="E366">
        <v>425</v>
      </c>
      <c r="F366" s="1">
        <v>34.525351999999998</v>
      </c>
      <c r="G366">
        <v>6</v>
      </c>
      <c r="H366">
        <v>34</v>
      </c>
      <c r="I366" s="1">
        <v>20.615528000000001</v>
      </c>
      <c r="J366">
        <v>13</v>
      </c>
      <c r="K366">
        <v>16</v>
      </c>
      <c r="L366" s="1">
        <v>0</v>
      </c>
      <c r="M366">
        <v>0</v>
      </c>
      <c r="N366">
        <v>0</v>
      </c>
      <c r="O366">
        <v>8</v>
      </c>
      <c r="P366">
        <v>0</v>
      </c>
      <c r="Q366">
        <v>0</v>
      </c>
      <c r="R366">
        <v>0</v>
      </c>
      <c r="S366">
        <v>0</v>
      </c>
    </row>
    <row r="367" spans="1:19">
      <c r="A367">
        <v>366</v>
      </c>
      <c r="B367">
        <v>71734</v>
      </c>
      <c r="C367" s="1">
        <v>418</v>
      </c>
      <c r="D367">
        <v>0</v>
      </c>
      <c r="E367">
        <v>418</v>
      </c>
      <c r="F367" s="1">
        <v>30.083217999999999</v>
      </c>
      <c r="G367">
        <v>8</v>
      </c>
      <c r="H367">
        <v>29</v>
      </c>
      <c r="I367" s="1">
        <v>24.413111000000001</v>
      </c>
      <c r="J367">
        <v>20</v>
      </c>
      <c r="K367">
        <v>14</v>
      </c>
      <c r="L367" s="1">
        <v>0</v>
      </c>
      <c r="M367">
        <v>0</v>
      </c>
      <c r="N367">
        <v>0</v>
      </c>
      <c r="O367">
        <v>8</v>
      </c>
      <c r="P367">
        <v>0</v>
      </c>
      <c r="Q367">
        <v>0</v>
      </c>
      <c r="R367">
        <v>0</v>
      </c>
      <c r="S367">
        <v>0</v>
      </c>
    </row>
    <row r="368" spans="1:19">
      <c r="A368">
        <v>367</v>
      </c>
      <c r="B368">
        <v>71765</v>
      </c>
      <c r="C368" s="1">
        <v>406</v>
      </c>
      <c r="D368">
        <v>0</v>
      </c>
      <c r="E368">
        <v>406</v>
      </c>
      <c r="F368" s="1">
        <v>65.192024000000004</v>
      </c>
      <c r="G368">
        <v>23</v>
      </c>
      <c r="H368">
        <v>61</v>
      </c>
      <c r="I368" s="1">
        <v>25.455845</v>
      </c>
      <c r="J368">
        <v>18</v>
      </c>
      <c r="K368">
        <v>18</v>
      </c>
      <c r="L368" s="1">
        <v>0</v>
      </c>
      <c r="M368">
        <v>0</v>
      </c>
      <c r="N368">
        <v>0</v>
      </c>
      <c r="O368">
        <v>8</v>
      </c>
      <c r="P368">
        <v>0</v>
      </c>
      <c r="Q368">
        <v>0</v>
      </c>
      <c r="R368">
        <v>0</v>
      </c>
      <c r="S368">
        <v>0</v>
      </c>
    </row>
    <row r="369" spans="1:19">
      <c r="A369">
        <v>368</v>
      </c>
      <c r="B369">
        <v>71797</v>
      </c>
      <c r="C369" s="1">
        <v>398</v>
      </c>
      <c r="D369">
        <v>0</v>
      </c>
      <c r="E369">
        <v>398</v>
      </c>
      <c r="F369" s="1">
        <v>14.764823</v>
      </c>
      <c r="G369">
        <v>13</v>
      </c>
      <c r="H369">
        <v>7</v>
      </c>
      <c r="I369" s="1">
        <v>30.610455999999999</v>
      </c>
      <c r="J369">
        <v>19</v>
      </c>
      <c r="K369">
        <v>24</v>
      </c>
      <c r="L369" s="1">
        <v>0</v>
      </c>
      <c r="M369">
        <v>0</v>
      </c>
      <c r="N369">
        <v>0</v>
      </c>
      <c r="O369">
        <v>8</v>
      </c>
      <c r="P369">
        <v>0</v>
      </c>
      <c r="Q369">
        <v>0</v>
      </c>
      <c r="R369">
        <v>0</v>
      </c>
      <c r="S369">
        <v>0</v>
      </c>
    </row>
    <row r="370" spans="1:19">
      <c r="A370">
        <v>369</v>
      </c>
      <c r="B370">
        <v>71828</v>
      </c>
      <c r="C370" s="1">
        <v>386</v>
      </c>
      <c r="D370">
        <v>0</v>
      </c>
      <c r="E370">
        <v>386</v>
      </c>
      <c r="F370" s="1">
        <v>15.132745999999999</v>
      </c>
      <c r="G370">
        <v>15</v>
      </c>
      <c r="H370">
        <v>2</v>
      </c>
      <c r="I370" s="1">
        <v>22.671568000000001</v>
      </c>
      <c r="J370">
        <v>17</v>
      </c>
      <c r="K370">
        <v>15</v>
      </c>
      <c r="L370" s="1">
        <v>0</v>
      </c>
      <c r="M370">
        <v>0</v>
      </c>
      <c r="N370">
        <v>0</v>
      </c>
      <c r="O370">
        <v>8</v>
      </c>
      <c r="P370">
        <v>0</v>
      </c>
      <c r="Q370">
        <v>0</v>
      </c>
      <c r="R370">
        <v>0</v>
      </c>
      <c r="S370">
        <v>0</v>
      </c>
    </row>
    <row r="371" spans="1:19">
      <c r="A371">
        <v>370</v>
      </c>
      <c r="B371">
        <v>71875</v>
      </c>
      <c r="C371" s="1">
        <v>377</v>
      </c>
      <c r="D371">
        <v>0</v>
      </c>
      <c r="E371">
        <v>377</v>
      </c>
      <c r="F371" s="1">
        <v>20.518284000000001</v>
      </c>
      <c r="G371">
        <v>14</v>
      </c>
      <c r="H371">
        <v>15</v>
      </c>
      <c r="I371" s="1">
        <v>29.832868999999999</v>
      </c>
      <c r="J371">
        <v>23</v>
      </c>
      <c r="K371">
        <v>19</v>
      </c>
      <c r="L371" s="1">
        <v>0</v>
      </c>
      <c r="M371">
        <v>0</v>
      </c>
      <c r="N371">
        <v>0</v>
      </c>
      <c r="O371">
        <v>8</v>
      </c>
      <c r="P371">
        <v>0</v>
      </c>
      <c r="Q371">
        <v>16</v>
      </c>
      <c r="R371">
        <v>0</v>
      </c>
      <c r="S371">
        <v>0</v>
      </c>
    </row>
    <row r="372" spans="1:19">
      <c r="A372">
        <v>371</v>
      </c>
      <c r="B372">
        <v>71906</v>
      </c>
      <c r="C372" s="1">
        <v>360</v>
      </c>
      <c r="D372">
        <v>0</v>
      </c>
      <c r="E372">
        <v>360</v>
      </c>
      <c r="F372" s="1">
        <v>42.426406999999998</v>
      </c>
      <c r="G372">
        <v>6</v>
      </c>
      <c r="H372">
        <v>42</v>
      </c>
      <c r="I372" s="1">
        <v>23.345236</v>
      </c>
      <c r="J372">
        <v>17</v>
      </c>
      <c r="K372">
        <v>16</v>
      </c>
      <c r="L372" s="1">
        <v>0</v>
      </c>
      <c r="M372">
        <v>0</v>
      </c>
      <c r="N372">
        <v>0</v>
      </c>
      <c r="O372">
        <v>8</v>
      </c>
      <c r="P372">
        <v>0</v>
      </c>
      <c r="Q372">
        <v>16</v>
      </c>
      <c r="R372">
        <v>0</v>
      </c>
      <c r="S372">
        <v>0</v>
      </c>
    </row>
    <row r="373" spans="1:19">
      <c r="A373">
        <v>372</v>
      </c>
      <c r="B373">
        <v>71937</v>
      </c>
      <c r="C373" s="1">
        <v>342</v>
      </c>
      <c r="D373">
        <v>0</v>
      </c>
      <c r="E373">
        <v>342</v>
      </c>
      <c r="F373" s="1">
        <v>65.513358999999994</v>
      </c>
      <c r="G373">
        <v>56</v>
      </c>
      <c r="H373">
        <v>34</v>
      </c>
      <c r="I373" s="1">
        <v>24.413111000000001</v>
      </c>
      <c r="J373">
        <v>14</v>
      </c>
      <c r="K373">
        <v>20</v>
      </c>
      <c r="L373" s="1">
        <v>0</v>
      </c>
      <c r="M373">
        <v>0</v>
      </c>
      <c r="N373">
        <v>0</v>
      </c>
      <c r="O373">
        <v>8</v>
      </c>
      <c r="P373">
        <v>0</v>
      </c>
      <c r="Q373">
        <v>15</v>
      </c>
      <c r="R373">
        <v>0</v>
      </c>
      <c r="S373">
        <v>0</v>
      </c>
    </row>
    <row r="374" spans="1:19">
      <c r="A374">
        <v>373</v>
      </c>
      <c r="B374">
        <v>71984</v>
      </c>
      <c r="C374" s="1">
        <v>334.00149499999998</v>
      </c>
      <c r="D374">
        <v>1</v>
      </c>
      <c r="E374">
        <v>334</v>
      </c>
      <c r="F374" s="1">
        <v>79.101203999999996</v>
      </c>
      <c r="G374">
        <v>4</v>
      </c>
      <c r="H374">
        <v>79</v>
      </c>
      <c r="I374" s="1">
        <v>21.400933999999999</v>
      </c>
      <c r="J374">
        <v>13</v>
      </c>
      <c r="K374">
        <v>17</v>
      </c>
      <c r="L374" s="1">
        <v>0</v>
      </c>
      <c r="M374">
        <v>0</v>
      </c>
      <c r="N374">
        <v>0</v>
      </c>
      <c r="O374">
        <v>8</v>
      </c>
      <c r="P374">
        <v>0</v>
      </c>
      <c r="Q374">
        <v>0</v>
      </c>
      <c r="R374">
        <v>15</v>
      </c>
      <c r="S374">
        <v>0</v>
      </c>
    </row>
    <row r="375" spans="1:19">
      <c r="A375">
        <v>374</v>
      </c>
      <c r="B375">
        <v>72015</v>
      </c>
      <c r="C375" s="1">
        <v>325</v>
      </c>
      <c r="D375">
        <v>0</v>
      </c>
      <c r="E375">
        <v>325</v>
      </c>
      <c r="F375" s="1">
        <v>45.541190999999998</v>
      </c>
      <c r="G375">
        <v>15</v>
      </c>
      <c r="H375">
        <v>43</v>
      </c>
      <c r="I375" s="1">
        <v>22.803508999999998</v>
      </c>
      <c r="J375">
        <v>18</v>
      </c>
      <c r="K375">
        <v>14</v>
      </c>
      <c r="L375" s="1">
        <v>0</v>
      </c>
      <c r="M375">
        <v>0</v>
      </c>
      <c r="N375">
        <v>0</v>
      </c>
      <c r="O375">
        <v>8</v>
      </c>
      <c r="P375">
        <v>0</v>
      </c>
      <c r="Q375">
        <v>0</v>
      </c>
      <c r="R375">
        <v>15</v>
      </c>
      <c r="S375">
        <v>0</v>
      </c>
    </row>
    <row r="376" spans="1:19">
      <c r="A376">
        <v>375</v>
      </c>
      <c r="B376">
        <v>72047</v>
      </c>
      <c r="C376" s="1">
        <v>314</v>
      </c>
      <c r="D376">
        <v>0</v>
      </c>
      <c r="E376">
        <v>314</v>
      </c>
      <c r="F376" s="1">
        <v>67.742157000000006</v>
      </c>
      <c r="G376">
        <v>10</v>
      </c>
      <c r="H376">
        <v>67</v>
      </c>
      <c r="I376" s="1">
        <v>27.018512999999999</v>
      </c>
      <c r="J376">
        <v>21</v>
      </c>
      <c r="K376">
        <v>17</v>
      </c>
      <c r="L376" s="1">
        <v>0</v>
      </c>
      <c r="M376">
        <v>0</v>
      </c>
      <c r="N376">
        <v>0</v>
      </c>
      <c r="O376">
        <v>8</v>
      </c>
      <c r="P376">
        <v>0</v>
      </c>
      <c r="Q376">
        <v>0</v>
      </c>
      <c r="R376">
        <v>16</v>
      </c>
      <c r="S376">
        <v>0</v>
      </c>
    </row>
    <row r="377" spans="1:19">
      <c r="A377">
        <v>376</v>
      </c>
      <c r="B377">
        <v>72078</v>
      </c>
      <c r="C377" s="1">
        <v>308</v>
      </c>
      <c r="D377">
        <v>0</v>
      </c>
      <c r="E377">
        <v>308</v>
      </c>
      <c r="F377" s="1">
        <v>49.739319000000002</v>
      </c>
      <c r="G377">
        <v>43</v>
      </c>
      <c r="H377">
        <v>25</v>
      </c>
      <c r="I377" s="1">
        <v>23.853722000000001</v>
      </c>
      <c r="J377">
        <v>13</v>
      </c>
      <c r="K377">
        <v>20</v>
      </c>
      <c r="L377" s="1">
        <v>0</v>
      </c>
      <c r="M377">
        <v>0</v>
      </c>
      <c r="N377">
        <v>0</v>
      </c>
      <c r="O377">
        <v>8</v>
      </c>
      <c r="P377">
        <v>0</v>
      </c>
      <c r="Q377">
        <v>0</v>
      </c>
      <c r="R377">
        <v>16</v>
      </c>
      <c r="S377">
        <v>0</v>
      </c>
    </row>
    <row r="378" spans="1:19">
      <c r="A378">
        <v>377</v>
      </c>
      <c r="B378">
        <v>72109</v>
      </c>
      <c r="C378" s="1">
        <v>287</v>
      </c>
      <c r="D378">
        <v>0</v>
      </c>
      <c r="E378">
        <v>287</v>
      </c>
      <c r="F378" s="1">
        <v>33.970576999999999</v>
      </c>
      <c r="G378">
        <v>23</v>
      </c>
      <c r="H378">
        <v>25</v>
      </c>
      <c r="I378" s="1">
        <v>29</v>
      </c>
      <c r="J378">
        <v>20</v>
      </c>
      <c r="K378">
        <v>21</v>
      </c>
      <c r="L378" s="1">
        <v>0</v>
      </c>
      <c r="M378">
        <v>0</v>
      </c>
      <c r="N378">
        <v>0</v>
      </c>
      <c r="O378">
        <v>8</v>
      </c>
      <c r="P378">
        <v>0</v>
      </c>
      <c r="Q378">
        <v>0</v>
      </c>
      <c r="R378">
        <v>15</v>
      </c>
      <c r="S378">
        <v>0</v>
      </c>
    </row>
    <row r="379" spans="1:19">
      <c r="A379">
        <v>378</v>
      </c>
      <c r="B379">
        <v>72140</v>
      </c>
      <c r="C379" s="1">
        <v>272</v>
      </c>
      <c r="D379">
        <v>0</v>
      </c>
      <c r="E379">
        <v>272</v>
      </c>
      <c r="F379" s="1">
        <v>43.657761000000001</v>
      </c>
      <c r="G379">
        <v>15</v>
      </c>
      <c r="H379">
        <v>41</v>
      </c>
      <c r="I379" s="1">
        <v>28.319604999999999</v>
      </c>
      <c r="J379">
        <v>21</v>
      </c>
      <c r="K379">
        <v>19</v>
      </c>
      <c r="L379" s="1">
        <v>0</v>
      </c>
      <c r="M379">
        <v>0</v>
      </c>
      <c r="N379">
        <v>0</v>
      </c>
      <c r="O379">
        <v>8</v>
      </c>
      <c r="P379">
        <v>0</v>
      </c>
      <c r="Q379">
        <v>0</v>
      </c>
      <c r="R379">
        <v>15</v>
      </c>
      <c r="S379">
        <v>0</v>
      </c>
    </row>
    <row r="380" spans="1:19">
      <c r="A380">
        <v>379</v>
      </c>
      <c r="B380">
        <v>72172</v>
      </c>
      <c r="C380" s="1">
        <v>254</v>
      </c>
      <c r="D380">
        <v>0</v>
      </c>
      <c r="E380">
        <v>254</v>
      </c>
      <c r="F380" s="1">
        <v>35.846896999999998</v>
      </c>
      <c r="G380">
        <v>18</v>
      </c>
      <c r="H380">
        <v>31</v>
      </c>
      <c r="I380" s="1">
        <v>28.319604999999999</v>
      </c>
      <c r="J380">
        <v>21</v>
      </c>
      <c r="K380">
        <v>19</v>
      </c>
      <c r="L380" s="1">
        <v>0</v>
      </c>
      <c r="M380">
        <v>0</v>
      </c>
      <c r="N380">
        <v>0</v>
      </c>
      <c r="O380">
        <v>8</v>
      </c>
      <c r="P380">
        <v>16</v>
      </c>
      <c r="Q380">
        <v>0</v>
      </c>
      <c r="R380">
        <v>0</v>
      </c>
      <c r="S380">
        <v>0</v>
      </c>
    </row>
    <row r="381" spans="1:19">
      <c r="A381">
        <v>380</v>
      </c>
      <c r="B381">
        <v>72203</v>
      </c>
      <c r="C381" s="1">
        <v>245</v>
      </c>
      <c r="D381">
        <v>0</v>
      </c>
      <c r="E381">
        <v>245</v>
      </c>
      <c r="F381" s="1">
        <v>50.009998000000003</v>
      </c>
      <c r="G381">
        <v>1</v>
      </c>
      <c r="H381">
        <v>50</v>
      </c>
      <c r="I381" s="1">
        <v>23.600847000000002</v>
      </c>
      <c r="J381">
        <v>14</v>
      </c>
      <c r="K381">
        <v>19</v>
      </c>
      <c r="L381" s="1">
        <v>0</v>
      </c>
      <c r="M381">
        <v>0</v>
      </c>
      <c r="N381">
        <v>0</v>
      </c>
      <c r="O381">
        <v>8</v>
      </c>
      <c r="P381">
        <v>16</v>
      </c>
      <c r="Q381">
        <v>0</v>
      </c>
      <c r="R381">
        <v>0</v>
      </c>
      <c r="S381">
        <v>0</v>
      </c>
    </row>
    <row r="382" spans="1:19">
      <c r="A382">
        <v>381</v>
      </c>
      <c r="B382">
        <v>72234</v>
      </c>
      <c r="C382" s="1">
        <v>238.002106</v>
      </c>
      <c r="D382">
        <v>1</v>
      </c>
      <c r="E382">
        <v>238</v>
      </c>
      <c r="F382" s="1">
        <v>107.61505099999999</v>
      </c>
      <c r="G382">
        <v>66</v>
      </c>
      <c r="H382">
        <v>85</v>
      </c>
      <c r="I382" s="1">
        <v>23.021729000000001</v>
      </c>
      <c r="J382">
        <v>13</v>
      </c>
      <c r="K382">
        <v>19</v>
      </c>
      <c r="L382" s="1">
        <v>0</v>
      </c>
      <c r="M382">
        <v>0</v>
      </c>
      <c r="N382">
        <v>0</v>
      </c>
      <c r="O382">
        <v>8</v>
      </c>
      <c r="P382">
        <v>15</v>
      </c>
      <c r="Q382">
        <v>0</v>
      </c>
      <c r="R382">
        <v>0</v>
      </c>
      <c r="S382">
        <v>0</v>
      </c>
    </row>
    <row r="383" spans="1:19">
      <c r="A383">
        <v>382</v>
      </c>
      <c r="B383">
        <v>72265</v>
      </c>
      <c r="C383" s="1">
        <v>230</v>
      </c>
      <c r="D383">
        <v>0</v>
      </c>
      <c r="E383">
        <v>230</v>
      </c>
      <c r="F383" s="1">
        <v>30.675723999999999</v>
      </c>
      <c r="G383">
        <v>29</v>
      </c>
      <c r="H383">
        <v>10</v>
      </c>
      <c r="I383" s="1">
        <v>23.600847000000002</v>
      </c>
      <c r="J383">
        <v>19</v>
      </c>
      <c r="K383">
        <v>14</v>
      </c>
      <c r="L383" s="1">
        <v>0</v>
      </c>
      <c r="M383">
        <v>0</v>
      </c>
      <c r="N383">
        <v>0</v>
      </c>
      <c r="O383">
        <v>8</v>
      </c>
      <c r="P383">
        <v>15</v>
      </c>
      <c r="Q383">
        <v>0</v>
      </c>
      <c r="R383">
        <v>0</v>
      </c>
      <c r="S383">
        <v>0</v>
      </c>
    </row>
    <row r="384" spans="1:19">
      <c r="A384">
        <v>383</v>
      </c>
      <c r="B384">
        <v>72297</v>
      </c>
      <c r="C384" s="1">
        <v>223</v>
      </c>
      <c r="D384">
        <v>0</v>
      </c>
      <c r="E384">
        <v>223</v>
      </c>
      <c r="F384" s="1">
        <v>42.011901999999999</v>
      </c>
      <c r="G384">
        <v>33</v>
      </c>
      <c r="H384">
        <v>26</v>
      </c>
      <c r="I384" s="1">
        <v>27.586228999999999</v>
      </c>
      <c r="J384">
        <v>20</v>
      </c>
      <c r="K384">
        <v>19</v>
      </c>
      <c r="L384" s="1">
        <v>0</v>
      </c>
      <c r="M384">
        <v>0</v>
      </c>
      <c r="N384">
        <v>0</v>
      </c>
      <c r="O384">
        <v>8</v>
      </c>
      <c r="P384">
        <v>16</v>
      </c>
      <c r="Q384">
        <v>0</v>
      </c>
      <c r="R384">
        <v>0</v>
      </c>
      <c r="S384">
        <v>0</v>
      </c>
    </row>
    <row r="385" spans="1:19">
      <c r="A385">
        <v>384</v>
      </c>
      <c r="B385">
        <v>72328</v>
      </c>
      <c r="C385" s="1">
        <v>216</v>
      </c>
      <c r="D385">
        <v>0</v>
      </c>
      <c r="E385">
        <v>216</v>
      </c>
      <c r="F385" s="1">
        <v>16</v>
      </c>
      <c r="G385">
        <v>0</v>
      </c>
      <c r="H385">
        <v>16</v>
      </c>
      <c r="I385" s="1">
        <v>24.083189000000001</v>
      </c>
      <c r="J385">
        <v>18</v>
      </c>
      <c r="K385">
        <v>16</v>
      </c>
      <c r="L385" s="1">
        <v>0</v>
      </c>
      <c r="M385">
        <v>0</v>
      </c>
      <c r="N385">
        <v>0</v>
      </c>
      <c r="O385">
        <v>8</v>
      </c>
      <c r="P385">
        <v>16</v>
      </c>
      <c r="Q385">
        <v>0</v>
      </c>
      <c r="R385">
        <v>0</v>
      </c>
      <c r="S385">
        <v>0</v>
      </c>
    </row>
    <row r="386" spans="1:19">
      <c r="A386">
        <v>385</v>
      </c>
      <c r="B386">
        <v>72359</v>
      </c>
      <c r="C386" s="1">
        <v>210</v>
      </c>
      <c r="D386">
        <v>0</v>
      </c>
      <c r="E386">
        <v>210</v>
      </c>
      <c r="F386" s="1">
        <v>9.4339809999999993</v>
      </c>
      <c r="G386">
        <v>5</v>
      </c>
      <c r="H386">
        <v>8</v>
      </c>
      <c r="I386" s="1">
        <v>28.600698000000001</v>
      </c>
      <c r="J386">
        <v>17</v>
      </c>
      <c r="K386">
        <v>23</v>
      </c>
      <c r="L386" s="1">
        <v>0</v>
      </c>
      <c r="M386">
        <v>0</v>
      </c>
      <c r="N386">
        <v>0</v>
      </c>
      <c r="O386">
        <v>8</v>
      </c>
      <c r="P386">
        <v>0</v>
      </c>
      <c r="Q386">
        <v>0</v>
      </c>
      <c r="R386">
        <v>0</v>
      </c>
      <c r="S386">
        <v>0</v>
      </c>
    </row>
    <row r="387" spans="1:19">
      <c r="A387">
        <v>386</v>
      </c>
      <c r="B387">
        <v>72406</v>
      </c>
      <c r="C387" s="1">
        <v>203</v>
      </c>
      <c r="D387">
        <v>0</v>
      </c>
      <c r="E387">
        <v>203</v>
      </c>
      <c r="F387" s="1">
        <v>28.071337</v>
      </c>
      <c r="G387">
        <v>2</v>
      </c>
      <c r="H387">
        <v>28</v>
      </c>
      <c r="I387" s="1">
        <v>26.627054000000001</v>
      </c>
      <c r="J387">
        <v>22</v>
      </c>
      <c r="K387">
        <v>15</v>
      </c>
      <c r="L387" s="1">
        <v>0</v>
      </c>
      <c r="M387">
        <v>0</v>
      </c>
      <c r="N387">
        <v>0</v>
      </c>
      <c r="O387">
        <v>8</v>
      </c>
      <c r="P387">
        <v>0</v>
      </c>
      <c r="Q387">
        <v>0</v>
      </c>
      <c r="R387">
        <v>0</v>
      </c>
      <c r="S387">
        <v>0</v>
      </c>
    </row>
    <row r="388" spans="1:19">
      <c r="A388">
        <v>387</v>
      </c>
      <c r="B388">
        <v>72437</v>
      </c>
      <c r="C388" s="1">
        <v>196</v>
      </c>
      <c r="D388">
        <v>0</v>
      </c>
      <c r="E388">
        <v>196</v>
      </c>
      <c r="F388" s="1">
        <v>43.011626999999997</v>
      </c>
      <c r="G388">
        <v>13</v>
      </c>
      <c r="H388">
        <v>41</v>
      </c>
      <c r="I388" s="1">
        <v>27.802876999999999</v>
      </c>
      <c r="J388">
        <v>22</v>
      </c>
      <c r="K388">
        <v>17</v>
      </c>
      <c r="L388" s="1">
        <v>0</v>
      </c>
      <c r="M388">
        <v>0</v>
      </c>
      <c r="N388">
        <v>0</v>
      </c>
      <c r="O388">
        <v>8</v>
      </c>
      <c r="P388">
        <v>0</v>
      </c>
      <c r="Q388">
        <v>0</v>
      </c>
      <c r="R388">
        <v>0</v>
      </c>
      <c r="S388">
        <v>0</v>
      </c>
    </row>
    <row r="389" spans="1:19">
      <c r="A389">
        <v>388</v>
      </c>
      <c r="B389">
        <v>72484</v>
      </c>
      <c r="C389" s="1">
        <v>186</v>
      </c>
      <c r="D389">
        <v>0</v>
      </c>
      <c r="E389">
        <v>186</v>
      </c>
      <c r="F389" s="1">
        <v>61.854667999999997</v>
      </c>
      <c r="G389">
        <v>51</v>
      </c>
      <c r="H389">
        <v>35</v>
      </c>
      <c r="I389" s="1">
        <v>24.413111000000001</v>
      </c>
      <c r="J389">
        <v>14</v>
      </c>
      <c r="K389">
        <v>20</v>
      </c>
      <c r="L389" s="1">
        <v>0</v>
      </c>
      <c r="M389">
        <v>0</v>
      </c>
      <c r="N389">
        <v>0</v>
      </c>
      <c r="O389">
        <v>8</v>
      </c>
      <c r="P389">
        <v>0</v>
      </c>
      <c r="Q389">
        <v>15</v>
      </c>
      <c r="R389">
        <v>0</v>
      </c>
      <c r="S389">
        <v>0</v>
      </c>
    </row>
    <row r="390" spans="1:19">
      <c r="A390">
        <v>389</v>
      </c>
      <c r="B390">
        <v>72515</v>
      </c>
      <c r="C390" s="1">
        <v>174</v>
      </c>
      <c r="D390">
        <v>0</v>
      </c>
      <c r="E390">
        <v>174</v>
      </c>
      <c r="F390" s="1">
        <v>71.007041999999998</v>
      </c>
      <c r="G390">
        <v>1</v>
      </c>
      <c r="H390">
        <v>71</v>
      </c>
      <c r="I390" s="1">
        <v>21.633308</v>
      </c>
      <c r="J390">
        <v>12</v>
      </c>
      <c r="K390">
        <v>18</v>
      </c>
      <c r="L390" s="1">
        <v>0</v>
      </c>
      <c r="M390">
        <v>0</v>
      </c>
      <c r="N390">
        <v>0</v>
      </c>
      <c r="O390">
        <v>8</v>
      </c>
      <c r="P390">
        <v>0</v>
      </c>
      <c r="Q390">
        <v>15</v>
      </c>
      <c r="R390">
        <v>0</v>
      </c>
      <c r="S390">
        <v>0</v>
      </c>
    </row>
    <row r="391" spans="1:19">
      <c r="A391">
        <v>390</v>
      </c>
      <c r="B391">
        <v>72547</v>
      </c>
      <c r="C391" s="1">
        <v>164</v>
      </c>
      <c r="D391">
        <v>0</v>
      </c>
      <c r="E391">
        <v>164</v>
      </c>
      <c r="F391" s="1">
        <v>40.521599000000002</v>
      </c>
      <c r="G391">
        <v>39</v>
      </c>
      <c r="H391">
        <v>11</v>
      </c>
      <c r="I391" s="1">
        <v>22.803508999999998</v>
      </c>
      <c r="J391">
        <v>14</v>
      </c>
      <c r="K391">
        <v>18</v>
      </c>
      <c r="L391" s="1">
        <v>0</v>
      </c>
      <c r="M391">
        <v>0</v>
      </c>
      <c r="N391">
        <v>0</v>
      </c>
      <c r="O391">
        <v>8</v>
      </c>
      <c r="P391">
        <v>0</v>
      </c>
      <c r="Q391">
        <v>16</v>
      </c>
      <c r="R391">
        <v>0</v>
      </c>
      <c r="S391">
        <v>0</v>
      </c>
    </row>
    <row r="392" spans="1:19">
      <c r="A392">
        <v>391</v>
      </c>
      <c r="B392">
        <v>72578</v>
      </c>
      <c r="C392" s="1">
        <v>162</v>
      </c>
      <c r="D392">
        <v>0</v>
      </c>
      <c r="E392">
        <v>162</v>
      </c>
      <c r="F392" s="1">
        <v>10.770329</v>
      </c>
      <c r="G392">
        <v>10</v>
      </c>
      <c r="H392">
        <v>4</v>
      </c>
      <c r="I392" s="1">
        <v>23.853722000000001</v>
      </c>
      <c r="J392">
        <v>13</v>
      </c>
      <c r="K392">
        <v>20</v>
      </c>
      <c r="L392" s="1">
        <v>0</v>
      </c>
      <c r="M392">
        <v>0</v>
      </c>
      <c r="N392">
        <v>0</v>
      </c>
      <c r="O392">
        <v>8</v>
      </c>
      <c r="P392">
        <v>0</v>
      </c>
      <c r="Q392">
        <v>16</v>
      </c>
      <c r="R392">
        <v>0</v>
      </c>
      <c r="S392">
        <v>0</v>
      </c>
    </row>
    <row r="393" spans="1:19">
      <c r="A393">
        <v>392</v>
      </c>
      <c r="B393">
        <v>72609</v>
      </c>
      <c r="C393" s="1">
        <v>158</v>
      </c>
      <c r="D393">
        <v>0</v>
      </c>
      <c r="E393">
        <v>158</v>
      </c>
      <c r="F393" s="1">
        <v>28.425341</v>
      </c>
      <c r="G393">
        <v>18</v>
      </c>
      <c r="H393">
        <v>22</v>
      </c>
      <c r="I393" s="1">
        <v>22.022715000000002</v>
      </c>
      <c r="J393">
        <v>17</v>
      </c>
      <c r="K393">
        <v>14</v>
      </c>
      <c r="L393" s="1">
        <v>0</v>
      </c>
      <c r="M393">
        <v>0</v>
      </c>
      <c r="N393">
        <v>0</v>
      </c>
      <c r="O393">
        <v>8</v>
      </c>
      <c r="P393">
        <v>0</v>
      </c>
      <c r="Q393">
        <v>15</v>
      </c>
      <c r="R393">
        <v>0</v>
      </c>
      <c r="S393">
        <v>0</v>
      </c>
    </row>
    <row r="394" spans="1:19">
      <c r="A394">
        <v>393</v>
      </c>
      <c r="B394">
        <v>72640</v>
      </c>
      <c r="C394" s="1">
        <v>156</v>
      </c>
      <c r="D394">
        <v>0</v>
      </c>
      <c r="E394">
        <v>156</v>
      </c>
      <c r="F394" s="1">
        <v>48.083260000000003</v>
      </c>
      <c r="G394">
        <v>46</v>
      </c>
      <c r="H394">
        <v>14</v>
      </c>
      <c r="I394" s="1">
        <v>28.319604999999999</v>
      </c>
      <c r="J394">
        <v>19</v>
      </c>
      <c r="K394">
        <v>21</v>
      </c>
      <c r="L394" s="1">
        <v>0</v>
      </c>
      <c r="M394">
        <v>0</v>
      </c>
      <c r="N394">
        <v>0</v>
      </c>
      <c r="O394">
        <v>8</v>
      </c>
      <c r="P394">
        <v>0</v>
      </c>
      <c r="Q394">
        <v>0</v>
      </c>
      <c r="R394">
        <v>15</v>
      </c>
      <c r="S394">
        <v>0</v>
      </c>
    </row>
    <row r="395" spans="1:19">
      <c r="A395">
        <v>394</v>
      </c>
      <c r="B395">
        <v>72672</v>
      </c>
      <c r="C395" s="1">
        <v>147</v>
      </c>
      <c r="D395">
        <v>0</v>
      </c>
      <c r="E395">
        <v>147</v>
      </c>
      <c r="F395" s="1">
        <v>20.591260999999999</v>
      </c>
      <c r="G395">
        <v>10</v>
      </c>
      <c r="H395">
        <v>18</v>
      </c>
      <c r="I395" s="1">
        <v>27.658633999999999</v>
      </c>
      <c r="J395">
        <v>18</v>
      </c>
      <c r="K395">
        <v>21</v>
      </c>
      <c r="L395" s="1">
        <v>0</v>
      </c>
      <c r="M395">
        <v>0</v>
      </c>
      <c r="N395">
        <v>0</v>
      </c>
      <c r="O395">
        <v>8</v>
      </c>
      <c r="P395">
        <v>0</v>
      </c>
      <c r="Q395">
        <v>0</v>
      </c>
      <c r="R395">
        <v>16</v>
      </c>
      <c r="S395">
        <v>0</v>
      </c>
    </row>
    <row r="396" spans="1:19">
      <c r="A396">
        <v>395</v>
      </c>
      <c r="B396">
        <v>72703</v>
      </c>
      <c r="C396" s="1">
        <v>143</v>
      </c>
      <c r="D396">
        <v>0</v>
      </c>
      <c r="E396">
        <v>143</v>
      </c>
      <c r="F396" s="1">
        <v>17.691807000000001</v>
      </c>
      <c r="G396">
        <v>13</v>
      </c>
      <c r="H396">
        <v>12</v>
      </c>
      <c r="I396" s="1">
        <v>26.907247999999999</v>
      </c>
      <c r="J396">
        <v>20</v>
      </c>
      <c r="K396">
        <v>18</v>
      </c>
      <c r="L396" s="1">
        <v>0</v>
      </c>
      <c r="M396">
        <v>0</v>
      </c>
      <c r="N396">
        <v>0</v>
      </c>
      <c r="O396">
        <v>8</v>
      </c>
      <c r="P396">
        <v>0</v>
      </c>
      <c r="Q396">
        <v>0</v>
      </c>
      <c r="R396">
        <v>16</v>
      </c>
      <c r="S396">
        <v>0</v>
      </c>
    </row>
    <row r="397" spans="1:19">
      <c r="A397">
        <v>396</v>
      </c>
      <c r="B397">
        <v>72734</v>
      </c>
      <c r="C397" s="1">
        <v>137</v>
      </c>
      <c r="D397">
        <v>0</v>
      </c>
      <c r="E397">
        <v>137</v>
      </c>
      <c r="F397" s="1">
        <v>59.908264000000003</v>
      </c>
      <c r="G397">
        <v>33</v>
      </c>
      <c r="H397">
        <v>50</v>
      </c>
      <c r="I397" s="1">
        <v>27.018512999999999</v>
      </c>
      <c r="J397">
        <v>17</v>
      </c>
      <c r="K397">
        <v>21</v>
      </c>
      <c r="L397" s="1">
        <v>0</v>
      </c>
      <c r="M397">
        <v>0</v>
      </c>
      <c r="N397">
        <v>0</v>
      </c>
      <c r="O397">
        <v>8</v>
      </c>
      <c r="P397">
        <v>0</v>
      </c>
      <c r="Q397">
        <v>0</v>
      </c>
      <c r="R397">
        <v>15</v>
      </c>
      <c r="S397">
        <v>0</v>
      </c>
    </row>
    <row r="398" spans="1:19">
      <c r="A398">
        <v>397</v>
      </c>
      <c r="B398">
        <v>72765</v>
      </c>
      <c r="C398" s="1">
        <v>134</v>
      </c>
      <c r="D398">
        <v>0</v>
      </c>
      <c r="E398">
        <v>134</v>
      </c>
      <c r="F398" s="1">
        <v>34.205261</v>
      </c>
      <c r="G398">
        <v>9</v>
      </c>
      <c r="H398">
        <v>33</v>
      </c>
      <c r="I398" s="1">
        <v>23.600847000000002</v>
      </c>
      <c r="J398">
        <v>14</v>
      </c>
      <c r="K398">
        <v>19</v>
      </c>
      <c r="L398" s="1">
        <v>0</v>
      </c>
      <c r="M398">
        <v>0</v>
      </c>
      <c r="N398">
        <v>0</v>
      </c>
      <c r="O398">
        <v>8</v>
      </c>
      <c r="P398">
        <v>0</v>
      </c>
      <c r="Q398">
        <v>0</v>
      </c>
      <c r="R398">
        <v>15</v>
      </c>
      <c r="S398">
        <v>0</v>
      </c>
    </row>
    <row r="399" spans="1:19">
      <c r="A399">
        <v>398</v>
      </c>
      <c r="B399">
        <v>72812</v>
      </c>
      <c r="C399" s="1">
        <v>129</v>
      </c>
      <c r="D399">
        <v>0</v>
      </c>
      <c r="E399">
        <v>129</v>
      </c>
      <c r="F399" s="1">
        <v>20</v>
      </c>
      <c r="G399">
        <v>16</v>
      </c>
      <c r="H399">
        <v>12</v>
      </c>
      <c r="I399" s="1">
        <v>20.615528000000001</v>
      </c>
      <c r="J399">
        <v>13</v>
      </c>
      <c r="K399">
        <v>16</v>
      </c>
      <c r="L399" s="1">
        <v>0</v>
      </c>
      <c r="M399">
        <v>0</v>
      </c>
      <c r="N399">
        <v>0</v>
      </c>
      <c r="O399">
        <v>8</v>
      </c>
      <c r="P399">
        <v>0</v>
      </c>
      <c r="Q399">
        <v>0</v>
      </c>
      <c r="R399">
        <v>15</v>
      </c>
      <c r="S399">
        <v>0</v>
      </c>
    </row>
    <row r="400" spans="1:19">
      <c r="C400" s="1"/>
      <c r="F400" s="1"/>
      <c r="I400" s="1"/>
      <c r="L400" s="1"/>
    </row>
    <row r="401" spans="3:12">
      <c r="C401" s="1"/>
      <c r="F401" s="1"/>
      <c r="I401" s="1"/>
      <c r="L401" s="1"/>
    </row>
    <row r="402" spans="3:12">
      <c r="C402" s="1"/>
      <c r="F402" s="1"/>
      <c r="I402" s="1"/>
      <c r="L402" s="1"/>
    </row>
    <row r="403" spans="3:12">
      <c r="C403" s="1"/>
      <c r="F403" s="1"/>
      <c r="I403" s="1"/>
      <c r="L403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64"/>
  <sheetViews>
    <sheetView topLeftCell="A5" workbookViewId="0">
      <selection activeCell="D25" sqref="D25"/>
    </sheetView>
  </sheetViews>
  <sheetFormatPr baseColWidth="10" defaultRowHeight="15"/>
  <cols>
    <col min="1" max="1" width="5.28515625" bestFit="1" customWidth="1"/>
    <col min="2" max="2" width="8.42578125" bestFit="1" customWidth="1"/>
    <col min="3" max="3" width="12.5703125" bestFit="1" customWidth="1"/>
    <col min="4" max="4" width="10.5703125" bestFit="1" customWidth="1"/>
    <col min="5" max="5" width="10.42578125" bestFit="1" customWidth="1"/>
    <col min="6" max="6" width="12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0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27734</v>
      </c>
      <c r="C2" s="1">
        <v>0</v>
      </c>
      <c r="D2">
        <v>0</v>
      </c>
      <c r="E2">
        <v>0</v>
      </c>
      <c r="F2" s="1">
        <v>51.039200000000001</v>
      </c>
      <c r="G2">
        <v>29</v>
      </c>
      <c r="H2">
        <v>42</v>
      </c>
      <c r="I2" s="1">
        <v>20.099751000000001</v>
      </c>
      <c r="J2">
        <v>2</v>
      </c>
      <c r="K2">
        <v>20</v>
      </c>
      <c r="L2" s="1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15</v>
      </c>
      <c r="S2">
        <v>0</v>
      </c>
    </row>
    <row r="3" spans="1:19">
      <c r="A3">
        <v>2</v>
      </c>
      <c r="B3">
        <v>27766</v>
      </c>
      <c r="C3" s="1">
        <v>1.4142140000000001</v>
      </c>
      <c r="D3">
        <v>1</v>
      </c>
      <c r="E3">
        <v>1</v>
      </c>
      <c r="F3" s="1">
        <v>43.139308999999997</v>
      </c>
      <c r="G3">
        <v>31</v>
      </c>
      <c r="H3">
        <v>30</v>
      </c>
      <c r="I3" s="1">
        <v>24</v>
      </c>
      <c r="J3">
        <v>0</v>
      </c>
      <c r="K3">
        <v>24</v>
      </c>
      <c r="L3" s="1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16</v>
      </c>
      <c r="S3">
        <v>0</v>
      </c>
    </row>
    <row r="4" spans="1:19">
      <c r="A4">
        <v>3</v>
      </c>
      <c r="B4">
        <v>27797</v>
      </c>
      <c r="C4" s="1">
        <v>1.4142140000000001</v>
      </c>
      <c r="D4">
        <v>1</v>
      </c>
      <c r="E4">
        <v>1</v>
      </c>
      <c r="F4" s="1">
        <v>10.049875</v>
      </c>
      <c r="G4">
        <v>10</v>
      </c>
      <c r="H4">
        <v>1</v>
      </c>
      <c r="I4" s="1">
        <v>13.152946</v>
      </c>
      <c r="J4">
        <v>2</v>
      </c>
      <c r="K4">
        <v>13</v>
      </c>
      <c r="L4" s="1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16</v>
      </c>
      <c r="S4">
        <v>0</v>
      </c>
    </row>
    <row r="5" spans="1:19">
      <c r="A5">
        <v>4</v>
      </c>
      <c r="B5">
        <v>27828</v>
      </c>
      <c r="C5" s="1">
        <v>2.2360679999999999</v>
      </c>
      <c r="D5">
        <v>2</v>
      </c>
      <c r="E5">
        <v>1</v>
      </c>
      <c r="F5" s="1">
        <v>47.434165999999998</v>
      </c>
      <c r="G5">
        <v>39</v>
      </c>
      <c r="H5">
        <v>27</v>
      </c>
      <c r="I5" s="1">
        <v>12.041594999999999</v>
      </c>
      <c r="J5">
        <v>1</v>
      </c>
      <c r="K5">
        <v>12</v>
      </c>
      <c r="L5" s="1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15</v>
      </c>
      <c r="S5">
        <v>0</v>
      </c>
    </row>
    <row r="6" spans="1:19">
      <c r="A6">
        <v>5</v>
      </c>
      <c r="B6">
        <v>27859</v>
      </c>
      <c r="C6" s="1">
        <v>2.2360679999999999</v>
      </c>
      <c r="D6">
        <v>2</v>
      </c>
      <c r="E6">
        <v>1</v>
      </c>
      <c r="F6" s="1">
        <v>82.377182000000005</v>
      </c>
      <c r="G6">
        <v>81</v>
      </c>
      <c r="H6">
        <v>15</v>
      </c>
      <c r="I6" s="1">
        <v>8</v>
      </c>
      <c r="J6">
        <v>0</v>
      </c>
      <c r="K6">
        <v>8</v>
      </c>
      <c r="L6" s="1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15</v>
      </c>
      <c r="S6">
        <v>0</v>
      </c>
    </row>
    <row r="7" spans="1:19">
      <c r="A7">
        <v>6</v>
      </c>
      <c r="B7">
        <v>27891</v>
      </c>
      <c r="C7" s="1">
        <v>5</v>
      </c>
      <c r="D7">
        <v>4</v>
      </c>
      <c r="E7">
        <v>3</v>
      </c>
      <c r="F7" s="1">
        <v>18.681540999999999</v>
      </c>
      <c r="G7">
        <v>5</v>
      </c>
      <c r="H7">
        <v>18</v>
      </c>
      <c r="I7" s="1">
        <v>7</v>
      </c>
      <c r="J7">
        <v>0</v>
      </c>
      <c r="K7">
        <v>7</v>
      </c>
      <c r="L7" s="1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16</v>
      </c>
      <c r="S7">
        <v>0</v>
      </c>
    </row>
    <row r="8" spans="1:19">
      <c r="A8">
        <v>7</v>
      </c>
      <c r="B8">
        <v>27938</v>
      </c>
      <c r="C8" s="1">
        <v>0</v>
      </c>
      <c r="D8">
        <v>0</v>
      </c>
      <c r="E8">
        <v>0</v>
      </c>
      <c r="F8" s="1">
        <v>100.71742999999999</v>
      </c>
      <c r="G8">
        <v>100</v>
      </c>
      <c r="H8">
        <v>12</v>
      </c>
      <c r="I8" s="1">
        <v>5.0990200000000003</v>
      </c>
      <c r="J8">
        <v>1</v>
      </c>
      <c r="K8">
        <v>5</v>
      </c>
      <c r="L8" s="1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16</v>
      </c>
      <c r="S8">
        <v>0</v>
      </c>
    </row>
    <row r="9" spans="1:19">
      <c r="A9">
        <v>8</v>
      </c>
      <c r="B9">
        <v>27969</v>
      </c>
      <c r="C9" s="1">
        <v>33.015148000000003</v>
      </c>
      <c r="D9">
        <v>33</v>
      </c>
      <c r="E9">
        <v>1</v>
      </c>
      <c r="F9" s="1">
        <v>280.22311400000001</v>
      </c>
      <c r="G9">
        <v>270</v>
      </c>
      <c r="H9">
        <v>75</v>
      </c>
      <c r="I9" s="1">
        <v>8</v>
      </c>
      <c r="J9">
        <v>0</v>
      </c>
      <c r="K9">
        <v>8</v>
      </c>
      <c r="L9" s="1">
        <v>80</v>
      </c>
      <c r="M9">
        <v>80</v>
      </c>
      <c r="N9">
        <v>0</v>
      </c>
      <c r="O9">
        <v>1</v>
      </c>
      <c r="P9">
        <v>0</v>
      </c>
      <c r="Q9">
        <v>0</v>
      </c>
      <c r="R9">
        <v>16</v>
      </c>
      <c r="S9">
        <v>0</v>
      </c>
    </row>
    <row r="10" spans="1:19">
      <c r="A10">
        <v>9</v>
      </c>
      <c r="B10">
        <v>28000</v>
      </c>
      <c r="C10" s="1">
        <v>25.019992999999999</v>
      </c>
      <c r="D10">
        <v>25</v>
      </c>
      <c r="E10">
        <v>1</v>
      </c>
      <c r="F10" s="1">
        <v>153.26448099999999</v>
      </c>
      <c r="G10">
        <v>117</v>
      </c>
      <c r="H10">
        <v>99</v>
      </c>
      <c r="I10" s="1">
        <v>15</v>
      </c>
      <c r="J10">
        <v>0</v>
      </c>
      <c r="K10">
        <v>15</v>
      </c>
      <c r="L10" s="1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16</v>
      </c>
      <c r="S10">
        <v>0</v>
      </c>
    </row>
    <row r="11" spans="1:19">
      <c r="A11">
        <v>10</v>
      </c>
      <c r="B11">
        <v>28047</v>
      </c>
      <c r="C11" s="1">
        <v>4.4721359999999999</v>
      </c>
      <c r="D11">
        <v>2</v>
      </c>
      <c r="E11">
        <v>4</v>
      </c>
      <c r="F11" s="1">
        <v>170.62825000000001</v>
      </c>
      <c r="G11">
        <v>167</v>
      </c>
      <c r="H11">
        <v>35</v>
      </c>
      <c r="I11" s="1">
        <v>13.038404</v>
      </c>
      <c r="J11">
        <v>1</v>
      </c>
      <c r="K11">
        <v>13</v>
      </c>
      <c r="L11" s="1">
        <v>80</v>
      </c>
      <c r="M11">
        <v>80</v>
      </c>
      <c r="N11">
        <v>0</v>
      </c>
      <c r="O11">
        <v>1</v>
      </c>
      <c r="P11">
        <v>15</v>
      </c>
      <c r="Q11">
        <v>16</v>
      </c>
      <c r="R11">
        <v>0</v>
      </c>
      <c r="S11">
        <v>0</v>
      </c>
    </row>
    <row r="12" spans="1:19">
      <c r="A12">
        <v>11</v>
      </c>
      <c r="B12">
        <v>28078</v>
      </c>
      <c r="C12" s="1">
        <v>51.039200000000001</v>
      </c>
      <c r="D12">
        <v>51</v>
      </c>
      <c r="E12">
        <v>2</v>
      </c>
      <c r="F12" s="1">
        <v>415.292664</v>
      </c>
      <c r="G12">
        <v>378</v>
      </c>
      <c r="H12">
        <v>172</v>
      </c>
      <c r="I12" s="1">
        <v>25.942243999999999</v>
      </c>
      <c r="J12">
        <v>23</v>
      </c>
      <c r="K12">
        <v>12</v>
      </c>
      <c r="L12" s="1">
        <v>80</v>
      </c>
      <c r="M12">
        <v>80</v>
      </c>
      <c r="N12">
        <v>0</v>
      </c>
      <c r="O12">
        <v>1</v>
      </c>
      <c r="P12">
        <v>0</v>
      </c>
      <c r="Q12">
        <v>0</v>
      </c>
      <c r="R12">
        <v>15</v>
      </c>
      <c r="S12">
        <v>0</v>
      </c>
    </row>
    <row r="13" spans="1:19">
      <c r="A13">
        <v>12</v>
      </c>
      <c r="B13">
        <v>28109</v>
      </c>
      <c r="C13" s="1">
        <v>21.213203</v>
      </c>
      <c r="D13">
        <v>21</v>
      </c>
      <c r="E13">
        <v>3</v>
      </c>
      <c r="F13" s="1">
        <v>271.54373199999998</v>
      </c>
      <c r="G13">
        <v>250</v>
      </c>
      <c r="H13">
        <v>106</v>
      </c>
      <c r="I13" s="1">
        <v>6</v>
      </c>
      <c r="J13">
        <v>0</v>
      </c>
      <c r="K13">
        <v>6</v>
      </c>
      <c r="L13" s="1">
        <v>80</v>
      </c>
      <c r="M13">
        <v>80</v>
      </c>
      <c r="N13">
        <v>0</v>
      </c>
      <c r="O13">
        <v>1</v>
      </c>
      <c r="P13">
        <v>0</v>
      </c>
      <c r="Q13">
        <v>0</v>
      </c>
      <c r="R13">
        <v>0</v>
      </c>
      <c r="S13">
        <v>15</v>
      </c>
    </row>
    <row r="14" spans="1:19">
      <c r="A14">
        <v>13</v>
      </c>
      <c r="B14">
        <v>28141</v>
      </c>
      <c r="C14" s="1">
        <v>48</v>
      </c>
      <c r="D14">
        <v>48</v>
      </c>
      <c r="E14">
        <v>0</v>
      </c>
      <c r="F14" s="1">
        <v>270.27578699999998</v>
      </c>
      <c r="G14">
        <v>268</v>
      </c>
      <c r="H14">
        <v>35</v>
      </c>
      <c r="I14" s="1">
        <v>9.8994949999999999</v>
      </c>
      <c r="J14">
        <v>7</v>
      </c>
      <c r="K14">
        <v>7</v>
      </c>
      <c r="L14" s="1">
        <v>80</v>
      </c>
      <c r="M14">
        <v>80</v>
      </c>
      <c r="N14">
        <v>0</v>
      </c>
      <c r="O14">
        <v>1</v>
      </c>
      <c r="P14">
        <v>0</v>
      </c>
      <c r="Q14">
        <v>0</v>
      </c>
      <c r="R14">
        <v>0</v>
      </c>
      <c r="S14">
        <v>16</v>
      </c>
    </row>
    <row r="15" spans="1:19">
      <c r="A15">
        <v>14</v>
      </c>
      <c r="B15">
        <v>28172</v>
      </c>
      <c r="C15" s="1">
        <v>129.03488200000001</v>
      </c>
      <c r="D15">
        <v>129</v>
      </c>
      <c r="E15">
        <v>3</v>
      </c>
      <c r="F15" s="1">
        <v>492.154449</v>
      </c>
      <c r="G15">
        <v>470</v>
      </c>
      <c r="H15">
        <v>146</v>
      </c>
      <c r="I15" s="1">
        <v>27.294687</v>
      </c>
      <c r="J15">
        <v>24</v>
      </c>
      <c r="K15">
        <v>13</v>
      </c>
      <c r="L15" s="1">
        <v>80</v>
      </c>
      <c r="M15">
        <v>80</v>
      </c>
      <c r="N15">
        <v>0</v>
      </c>
      <c r="O15">
        <v>1</v>
      </c>
      <c r="P15">
        <v>0</v>
      </c>
      <c r="Q15">
        <v>0</v>
      </c>
      <c r="R15">
        <v>0</v>
      </c>
      <c r="S15">
        <v>16</v>
      </c>
    </row>
    <row r="16" spans="1:19">
      <c r="A16">
        <v>15</v>
      </c>
      <c r="B16">
        <v>28203</v>
      </c>
      <c r="C16" s="1">
        <v>88.238311999999993</v>
      </c>
      <c r="D16">
        <v>81</v>
      </c>
      <c r="E16">
        <v>35</v>
      </c>
      <c r="F16" s="1">
        <v>422.84985399999999</v>
      </c>
      <c r="G16">
        <v>391</v>
      </c>
      <c r="H16">
        <v>161</v>
      </c>
      <c r="I16" s="1">
        <v>15.297058</v>
      </c>
      <c r="J16">
        <v>15</v>
      </c>
      <c r="K16">
        <v>3</v>
      </c>
      <c r="L16" s="1">
        <v>80</v>
      </c>
      <c r="M16">
        <v>80</v>
      </c>
      <c r="N16">
        <v>0</v>
      </c>
      <c r="O16">
        <v>1</v>
      </c>
      <c r="P16">
        <v>0</v>
      </c>
      <c r="Q16">
        <v>0</v>
      </c>
      <c r="R16">
        <v>0</v>
      </c>
      <c r="S16">
        <v>15</v>
      </c>
    </row>
    <row r="17" spans="1:19">
      <c r="A17">
        <v>16</v>
      </c>
      <c r="B17">
        <v>28234</v>
      </c>
      <c r="C17" s="1">
        <v>114.01754</v>
      </c>
      <c r="D17">
        <v>110</v>
      </c>
      <c r="E17">
        <v>30</v>
      </c>
      <c r="F17" s="1">
        <v>401.46356200000002</v>
      </c>
      <c r="G17">
        <v>377</v>
      </c>
      <c r="H17">
        <v>138</v>
      </c>
      <c r="I17" s="1">
        <v>32.280025000000002</v>
      </c>
      <c r="J17">
        <v>31</v>
      </c>
      <c r="K17">
        <v>9</v>
      </c>
      <c r="L17" s="1">
        <v>80</v>
      </c>
      <c r="M17">
        <v>80</v>
      </c>
      <c r="N17">
        <v>0</v>
      </c>
      <c r="O17">
        <v>1</v>
      </c>
      <c r="P17">
        <v>0</v>
      </c>
      <c r="Q17">
        <v>0</v>
      </c>
      <c r="R17">
        <v>15</v>
      </c>
      <c r="S17">
        <v>0</v>
      </c>
    </row>
    <row r="18" spans="1:19">
      <c r="A18">
        <v>17</v>
      </c>
      <c r="B18">
        <v>28266</v>
      </c>
      <c r="C18" s="1">
        <v>136.03308100000001</v>
      </c>
      <c r="D18">
        <v>136</v>
      </c>
      <c r="E18">
        <v>3</v>
      </c>
      <c r="F18" s="1">
        <v>508.41027800000001</v>
      </c>
      <c r="G18">
        <v>495</v>
      </c>
      <c r="H18">
        <v>116</v>
      </c>
      <c r="I18" s="1">
        <v>34.928497</v>
      </c>
      <c r="J18">
        <v>34</v>
      </c>
      <c r="K18">
        <v>8</v>
      </c>
      <c r="L18" s="1">
        <v>80</v>
      </c>
      <c r="M18">
        <v>80</v>
      </c>
      <c r="N18">
        <v>0</v>
      </c>
      <c r="O18">
        <v>1</v>
      </c>
      <c r="P18">
        <v>0</v>
      </c>
      <c r="Q18">
        <v>0</v>
      </c>
      <c r="R18">
        <v>0</v>
      </c>
      <c r="S18">
        <v>16</v>
      </c>
    </row>
    <row r="19" spans="1:19">
      <c r="A19">
        <v>18</v>
      </c>
      <c r="B19">
        <v>28297</v>
      </c>
      <c r="C19" s="1">
        <v>134.03358499999999</v>
      </c>
      <c r="D19">
        <v>134</v>
      </c>
      <c r="E19">
        <v>3</v>
      </c>
      <c r="F19" s="1">
        <v>503.43817100000001</v>
      </c>
      <c r="G19">
        <v>415</v>
      </c>
      <c r="H19">
        <v>285</v>
      </c>
      <c r="I19" s="1">
        <v>27.312999999999999</v>
      </c>
      <c r="J19">
        <v>25</v>
      </c>
      <c r="K19">
        <v>11</v>
      </c>
      <c r="L19" s="1">
        <v>80</v>
      </c>
      <c r="M19">
        <v>80</v>
      </c>
      <c r="N19">
        <v>0</v>
      </c>
      <c r="O19">
        <v>1</v>
      </c>
      <c r="P19">
        <v>0</v>
      </c>
      <c r="Q19">
        <v>0</v>
      </c>
      <c r="R19">
        <v>0</v>
      </c>
      <c r="S19">
        <v>16</v>
      </c>
    </row>
    <row r="20" spans="1:19">
      <c r="A20">
        <v>19</v>
      </c>
      <c r="B20">
        <v>28328</v>
      </c>
      <c r="C20" s="1">
        <v>180.02499399999999</v>
      </c>
      <c r="D20">
        <v>180</v>
      </c>
      <c r="E20">
        <v>3</v>
      </c>
      <c r="F20" s="1">
        <v>588.73846400000002</v>
      </c>
      <c r="G20">
        <v>583</v>
      </c>
      <c r="H20">
        <v>82</v>
      </c>
      <c r="I20" s="1">
        <v>33.837848999999999</v>
      </c>
      <c r="J20">
        <v>32</v>
      </c>
      <c r="K20">
        <v>11</v>
      </c>
      <c r="L20" s="1">
        <v>80</v>
      </c>
      <c r="M20">
        <v>80</v>
      </c>
      <c r="N20">
        <v>0</v>
      </c>
      <c r="O20">
        <v>1</v>
      </c>
      <c r="P20">
        <v>0</v>
      </c>
      <c r="Q20">
        <v>0</v>
      </c>
      <c r="R20">
        <v>0</v>
      </c>
      <c r="S20">
        <v>15</v>
      </c>
    </row>
    <row r="21" spans="1:19">
      <c r="A21">
        <v>20</v>
      </c>
      <c r="B21">
        <v>28375</v>
      </c>
      <c r="C21" s="1">
        <v>269.41604599999999</v>
      </c>
      <c r="D21">
        <v>267</v>
      </c>
      <c r="E21">
        <v>36</v>
      </c>
      <c r="F21" s="1">
        <v>645.24102800000003</v>
      </c>
      <c r="G21">
        <v>644</v>
      </c>
      <c r="H21">
        <v>40</v>
      </c>
      <c r="I21" s="1">
        <v>30.083217999999999</v>
      </c>
      <c r="J21">
        <v>29</v>
      </c>
      <c r="K21">
        <v>8</v>
      </c>
      <c r="L21" s="1">
        <v>80</v>
      </c>
      <c r="M21">
        <v>80</v>
      </c>
      <c r="N21">
        <v>0</v>
      </c>
      <c r="O21">
        <v>1</v>
      </c>
      <c r="P21">
        <v>0</v>
      </c>
      <c r="Q21">
        <v>0</v>
      </c>
      <c r="R21">
        <v>0</v>
      </c>
      <c r="S21">
        <v>16</v>
      </c>
    </row>
    <row r="22" spans="1:19">
      <c r="A22">
        <v>21</v>
      </c>
      <c r="B22">
        <v>28406</v>
      </c>
      <c r="C22" s="1">
        <v>355.62057499999997</v>
      </c>
      <c r="D22">
        <v>355</v>
      </c>
      <c r="E22">
        <v>21</v>
      </c>
      <c r="F22" s="1">
        <v>630.40380900000002</v>
      </c>
      <c r="G22">
        <v>55</v>
      </c>
      <c r="H22">
        <v>628</v>
      </c>
      <c r="I22" s="1">
        <v>35.355339000000001</v>
      </c>
      <c r="J22">
        <v>31</v>
      </c>
      <c r="K22">
        <v>17</v>
      </c>
      <c r="L22" s="1">
        <v>80</v>
      </c>
      <c r="M22">
        <v>80</v>
      </c>
      <c r="N22">
        <v>0</v>
      </c>
      <c r="O22">
        <v>1</v>
      </c>
      <c r="P22">
        <v>0</v>
      </c>
      <c r="Q22">
        <v>0</v>
      </c>
      <c r="R22">
        <v>0</v>
      </c>
      <c r="S22">
        <v>15</v>
      </c>
    </row>
    <row r="23" spans="1:19">
      <c r="A23">
        <v>22</v>
      </c>
      <c r="B23">
        <v>28438</v>
      </c>
      <c r="C23" s="1">
        <v>353.160034</v>
      </c>
      <c r="D23">
        <v>351</v>
      </c>
      <c r="E23">
        <v>39</v>
      </c>
      <c r="F23" s="1">
        <v>677.55590800000004</v>
      </c>
      <c r="G23">
        <v>489</v>
      </c>
      <c r="H23">
        <v>469</v>
      </c>
      <c r="I23" s="1">
        <v>38.078865</v>
      </c>
      <c r="J23">
        <v>35</v>
      </c>
      <c r="K23">
        <v>15</v>
      </c>
      <c r="L23" s="1">
        <v>80</v>
      </c>
      <c r="M23">
        <v>80</v>
      </c>
      <c r="N23">
        <v>0</v>
      </c>
      <c r="O23">
        <v>1</v>
      </c>
      <c r="P23">
        <v>0</v>
      </c>
      <c r="Q23">
        <v>0</v>
      </c>
      <c r="R23">
        <v>16</v>
      </c>
      <c r="S23">
        <v>0</v>
      </c>
    </row>
    <row r="24" spans="1:19">
      <c r="A24">
        <v>23</v>
      </c>
      <c r="B24">
        <v>28469</v>
      </c>
      <c r="C24" s="1">
        <v>347.24774200000002</v>
      </c>
      <c r="D24">
        <v>334</v>
      </c>
      <c r="E24">
        <v>95</v>
      </c>
      <c r="F24" s="1">
        <v>1242.753418</v>
      </c>
      <c r="G24">
        <v>1206</v>
      </c>
      <c r="H24">
        <v>300</v>
      </c>
      <c r="I24" s="1">
        <v>32.280025000000002</v>
      </c>
      <c r="J24">
        <v>31</v>
      </c>
      <c r="K24">
        <v>9</v>
      </c>
      <c r="L24" s="1">
        <v>80</v>
      </c>
      <c r="M24">
        <v>80</v>
      </c>
      <c r="N24">
        <v>0</v>
      </c>
      <c r="O24">
        <v>1</v>
      </c>
      <c r="P24">
        <v>0</v>
      </c>
      <c r="Q24">
        <v>0</v>
      </c>
      <c r="R24">
        <v>16</v>
      </c>
      <c r="S24">
        <v>0</v>
      </c>
    </row>
    <row r="25" spans="1:19">
      <c r="A25">
        <v>24</v>
      </c>
      <c r="B25">
        <v>28500</v>
      </c>
      <c r="C25" s="1">
        <v>272.25906400000002</v>
      </c>
      <c r="D25">
        <v>269</v>
      </c>
      <c r="E25">
        <v>42</v>
      </c>
      <c r="F25" s="1">
        <v>884.48010299999999</v>
      </c>
      <c r="G25">
        <v>849</v>
      </c>
      <c r="H25">
        <v>248</v>
      </c>
      <c r="I25" s="1">
        <v>30.870698999999998</v>
      </c>
      <c r="J25">
        <v>28</v>
      </c>
      <c r="K25">
        <v>13</v>
      </c>
      <c r="L25" s="1">
        <v>80</v>
      </c>
      <c r="M25">
        <v>80</v>
      </c>
      <c r="N25">
        <v>0</v>
      </c>
      <c r="O25">
        <v>1</v>
      </c>
      <c r="P25">
        <v>0</v>
      </c>
      <c r="Q25">
        <v>0</v>
      </c>
      <c r="R25">
        <v>16</v>
      </c>
      <c r="S25">
        <v>0</v>
      </c>
    </row>
    <row r="26" spans="1:19">
      <c r="A26">
        <v>25</v>
      </c>
      <c r="B26">
        <v>28531</v>
      </c>
      <c r="C26" s="1">
        <v>374.54104599999999</v>
      </c>
      <c r="D26">
        <v>365</v>
      </c>
      <c r="E26">
        <v>84</v>
      </c>
      <c r="F26" s="1">
        <v>1038.515259</v>
      </c>
      <c r="G26">
        <v>983</v>
      </c>
      <c r="H26">
        <v>335</v>
      </c>
      <c r="I26" s="1">
        <v>32.756680000000003</v>
      </c>
      <c r="J26">
        <v>32</v>
      </c>
      <c r="K26">
        <v>7</v>
      </c>
      <c r="L26" s="1">
        <v>80</v>
      </c>
      <c r="M26">
        <v>80</v>
      </c>
      <c r="N26">
        <v>0</v>
      </c>
      <c r="O26">
        <v>1</v>
      </c>
      <c r="P26">
        <v>0</v>
      </c>
      <c r="Q26">
        <v>0</v>
      </c>
      <c r="R26">
        <v>15</v>
      </c>
      <c r="S26">
        <v>0</v>
      </c>
    </row>
    <row r="27" spans="1:19">
      <c r="A27">
        <v>26</v>
      </c>
      <c r="B27">
        <v>28563</v>
      </c>
      <c r="C27" s="1">
        <v>502.80215500000003</v>
      </c>
      <c r="D27">
        <v>477</v>
      </c>
      <c r="E27">
        <v>159</v>
      </c>
      <c r="F27" s="1">
        <v>1085.9041749999999</v>
      </c>
      <c r="G27">
        <v>998</v>
      </c>
      <c r="H27">
        <v>428</v>
      </c>
      <c r="I27" s="1">
        <v>32.310988999999999</v>
      </c>
      <c r="J27">
        <v>30</v>
      </c>
      <c r="K27">
        <v>12</v>
      </c>
      <c r="L27" s="1">
        <v>80</v>
      </c>
      <c r="M27">
        <v>80</v>
      </c>
      <c r="N27">
        <v>0</v>
      </c>
      <c r="O27">
        <v>1</v>
      </c>
      <c r="P27">
        <v>0</v>
      </c>
      <c r="Q27">
        <v>0</v>
      </c>
      <c r="R27">
        <v>16</v>
      </c>
      <c r="S27">
        <v>0</v>
      </c>
    </row>
    <row r="28" spans="1:19">
      <c r="A28">
        <v>27</v>
      </c>
      <c r="B28">
        <v>28594</v>
      </c>
      <c r="C28" s="1">
        <v>374.51303100000001</v>
      </c>
      <c r="D28">
        <v>362</v>
      </c>
      <c r="E28">
        <v>96</v>
      </c>
      <c r="F28" s="1">
        <v>689.06024200000002</v>
      </c>
      <c r="G28">
        <v>660</v>
      </c>
      <c r="H28">
        <v>198</v>
      </c>
      <c r="I28" s="1">
        <v>33.105891999999997</v>
      </c>
      <c r="J28">
        <v>30</v>
      </c>
      <c r="K28">
        <v>14</v>
      </c>
      <c r="L28" s="1">
        <v>80</v>
      </c>
      <c r="M28">
        <v>80</v>
      </c>
      <c r="N28">
        <v>0</v>
      </c>
      <c r="O28">
        <v>1</v>
      </c>
      <c r="P28">
        <v>0</v>
      </c>
      <c r="Q28">
        <v>0</v>
      </c>
      <c r="R28">
        <v>16</v>
      </c>
      <c r="S28">
        <v>0</v>
      </c>
    </row>
    <row r="29" spans="1:19">
      <c r="A29">
        <v>28</v>
      </c>
      <c r="B29">
        <v>28625</v>
      </c>
      <c r="C29" s="1">
        <v>615.168274</v>
      </c>
      <c r="D29">
        <v>576</v>
      </c>
      <c r="E29">
        <v>216</v>
      </c>
      <c r="F29" s="1">
        <v>838.00952099999995</v>
      </c>
      <c r="G29">
        <v>724</v>
      </c>
      <c r="H29">
        <v>422</v>
      </c>
      <c r="I29" s="1">
        <v>31.622776000000002</v>
      </c>
      <c r="J29">
        <v>30</v>
      </c>
      <c r="K29">
        <v>10</v>
      </c>
      <c r="L29" s="1">
        <v>160</v>
      </c>
      <c r="M29">
        <v>160</v>
      </c>
      <c r="N29">
        <v>0</v>
      </c>
      <c r="O29">
        <v>1</v>
      </c>
      <c r="P29">
        <v>0</v>
      </c>
      <c r="Q29">
        <v>0</v>
      </c>
      <c r="R29">
        <v>16</v>
      </c>
      <c r="S29">
        <v>0</v>
      </c>
    </row>
    <row r="30" spans="1:19">
      <c r="A30">
        <v>29</v>
      </c>
      <c r="B30">
        <v>28656</v>
      </c>
      <c r="C30" s="1">
        <v>636.93719499999997</v>
      </c>
      <c r="D30">
        <v>592</v>
      </c>
      <c r="E30">
        <v>235</v>
      </c>
      <c r="F30" s="1">
        <v>888.24603300000001</v>
      </c>
      <c r="G30">
        <v>775</v>
      </c>
      <c r="H30">
        <v>434</v>
      </c>
      <c r="I30" s="1">
        <v>36.400551</v>
      </c>
      <c r="J30">
        <v>35</v>
      </c>
      <c r="K30">
        <v>10</v>
      </c>
      <c r="L30" s="1">
        <v>160</v>
      </c>
      <c r="M30">
        <v>160</v>
      </c>
      <c r="N30">
        <v>0</v>
      </c>
      <c r="O30">
        <v>1</v>
      </c>
      <c r="P30">
        <v>0</v>
      </c>
      <c r="Q30">
        <v>0</v>
      </c>
      <c r="R30">
        <v>15</v>
      </c>
      <c r="S30">
        <v>0</v>
      </c>
    </row>
    <row r="31" spans="1:19">
      <c r="A31">
        <v>30</v>
      </c>
      <c r="B31">
        <v>28688</v>
      </c>
      <c r="C31" s="1">
        <v>654.78546100000005</v>
      </c>
      <c r="D31">
        <v>610</v>
      </c>
      <c r="E31">
        <v>238</v>
      </c>
      <c r="F31" s="1">
        <v>913.19769299999996</v>
      </c>
      <c r="G31">
        <v>829</v>
      </c>
      <c r="H31">
        <v>383</v>
      </c>
      <c r="I31" s="1">
        <v>27.892651000000001</v>
      </c>
      <c r="J31">
        <v>27</v>
      </c>
      <c r="K31">
        <v>7</v>
      </c>
      <c r="L31" s="1">
        <v>80</v>
      </c>
      <c r="M31">
        <v>80</v>
      </c>
      <c r="N31">
        <v>0</v>
      </c>
      <c r="O31">
        <v>1</v>
      </c>
      <c r="P31">
        <v>16</v>
      </c>
      <c r="Q31">
        <v>0</v>
      </c>
      <c r="R31">
        <v>0</v>
      </c>
      <c r="S31">
        <v>0</v>
      </c>
    </row>
    <row r="32" spans="1:19">
      <c r="A32">
        <v>31</v>
      </c>
      <c r="B32">
        <v>28719</v>
      </c>
      <c r="C32" s="1">
        <v>701.40502900000001</v>
      </c>
      <c r="D32">
        <v>640</v>
      </c>
      <c r="E32">
        <v>287</v>
      </c>
      <c r="F32" s="1">
        <v>992.23584000000005</v>
      </c>
      <c r="G32">
        <v>876</v>
      </c>
      <c r="H32">
        <v>466</v>
      </c>
      <c r="I32" s="1">
        <v>31.320919</v>
      </c>
      <c r="J32">
        <v>30</v>
      </c>
      <c r="K32">
        <v>9</v>
      </c>
      <c r="L32" s="1">
        <v>160</v>
      </c>
      <c r="M32">
        <v>160</v>
      </c>
      <c r="N32">
        <v>0</v>
      </c>
      <c r="O32">
        <v>1</v>
      </c>
      <c r="P32">
        <v>16</v>
      </c>
      <c r="Q32">
        <v>0</v>
      </c>
      <c r="R32">
        <v>0</v>
      </c>
      <c r="S32">
        <v>0</v>
      </c>
    </row>
    <row r="33" spans="1:19">
      <c r="A33">
        <v>32</v>
      </c>
      <c r="B33">
        <v>28766</v>
      </c>
      <c r="C33" s="1">
        <v>879.69824200000005</v>
      </c>
      <c r="D33">
        <v>790</v>
      </c>
      <c r="E33">
        <v>387</v>
      </c>
      <c r="F33" s="1">
        <v>786.04834000000005</v>
      </c>
      <c r="G33">
        <v>736</v>
      </c>
      <c r="H33">
        <v>276</v>
      </c>
      <c r="I33" s="1">
        <v>42.190044</v>
      </c>
      <c r="J33">
        <v>42</v>
      </c>
      <c r="K33">
        <v>4</v>
      </c>
      <c r="L33" s="1">
        <v>160</v>
      </c>
      <c r="M33">
        <v>160</v>
      </c>
      <c r="N33">
        <v>0</v>
      </c>
      <c r="O33">
        <v>1</v>
      </c>
      <c r="P33">
        <v>16</v>
      </c>
      <c r="Q33">
        <v>0</v>
      </c>
      <c r="R33">
        <v>0</v>
      </c>
      <c r="S33">
        <v>0</v>
      </c>
    </row>
    <row r="34" spans="1:19">
      <c r="A34">
        <v>33</v>
      </c>
      <c r="B34">
        <v>28797</v>
      </c>
      <c r="C34" s="1">
        <v>724.953125</v>
      </c>
      <c r="D34">
        <v>679</v>
      </c>
      <c r="E34">
        <v>254</v>
      </c>
      <c r="F34" s="1">
        <v>998.98999000000003</v>
      </c>
      <c r="G34">
        <v>870</v>
      </c>
      <c r="H34">
        <v>491</v>
      </c>
      <c r="I34" s="1">
        <v>38.470768</v>
      </c>
      <c r="J34">
        <v>38</v>
      </c>
      <c r="K34">
        <v>6</v>
      </c>
      <c r="L34" s="1">
        <v>160</v>
      </c>
      <c r="M34">
        <v>160</v>
      </c>
      <c r="N34">
        <v>0</v>
      </c>
      <c r="O34">
        <v>1</v>
      </c>
      <c r="P34">
        <v>16</v>
      </c>
      <c r="Q34">
        <v>0</v>
      </c>
      <c r="R34">
        <v>0</v>
      </c>
      <c r="S34">
        <v>0</v>
      </c>
    </row>
    <row r="35" spans="1:19">
      <c r="A35">
        <v>34</v>
      </c>
      <c r="B35">
        <v>28828</v>
      </c>
      <c r="C35" s="1">
        <v>882.80688499999997</v>
      </c>
      <c r="D35">
        <v>818</v>
      </c>
      <c r="E35">
        <v>332</v>
      </c>
      <c r="F35" s="1">
        <v>783.635132</v>
      </c>
      <c r="G35">
        <v>728</v>
      </c>
      <c r="H35">
        <v>290</v>
      </c>
      <c r="I35" s="1">
        <v>54.129474999999999</v>
      </c>
      <c r="J35">
        <v>53</v>
      </c>
      <c r="K35">
        <v>11</v>
      </c>
      <c r="L35" s="1">
        <v>160</v>
      </c>
      <c r="M35">
        <v>160</v>
      </c>
      <c r="N35">
        <v>0</v>
      </c>
      <c r="O35">
        <v>1</v>
      </c>
      <c r="P35">
        <v>15</v>
      </c>
      <c r="Q35">
        <v>0</v>
      </c>
      <c r="R35">
        <v>0</v>
      </c>
      <c r="S35">
        <v>0</v>
      </c>
    </row>
    <row r="36" spans="1:19">
      <c r="A36">
        <v>35</v>
      </c>
      <c r="B36">
        <v>28859</v>
      </c>
      <c r="C36" s="1">
        <v>971.39331100000004</v>
      </c>
      <c r="D36">
        <v>873</v>
      </c>
      <c r="E36">
        <v>426</v>
      </c>
      <c r="F36" s="1">
        <v>1466.8826899999999</v>
      </c>
      <c r="G36">
        <v>1372</v>
      </c>
      <c r="H36">
        <v>519</v>
      </c>
      <c r="I36" s="1">
        <v>42.579338</v>
      </c>
      <c r="J36">
        <v>42</v>
      </c>
      <c r="K36">
        <v>7</v>
      </c>
      <c r="L36" s="1">
        <v>160</v>
      </c>
      <c r="M36">
        <v>160</v>
      </c>
      <c r="N36">
        <v>0</v>
      </c>
      <c r="O36">
        <v>1</v>
      </c>
      <c r="P36">
        <v>15</v>
      </c>
      <c r="Q36">
        <v>0</v>
      </c>
      <c r="R36">
        <v>0</v>
      </c>
      <c r="S36">
        <v>0</v>
      </c>
    </row>
    <row r="37" spans="1:19">
      <c r="A37">
        <v>36</v>
      </c>
      <c r="B37">
        <v>28906</v>
      </c>
      <c r="C37" s="1">
        <v>921.78631600000006</v>
      </c>
      <c r="D37">
        <v>819</v>
      </c>
      <c r="E37">
        <v>423</v>
      </c>
      <c r="F37" s="1">
        <v>449.73992900000002</v>
      </c>
      <c r="G37">
        <v>429</v>
      </c>
      <c r="H37">
        <v>135</v>
      </c>
      <c r="I37" s="1">
        <v>41.593268999999999</v>
      </c>
      <c r="J37">
        <v>41</v>
      </c>
      <c r="K37">
        <v>7</v>
      </c>
      <c r="L37" s="1">
        <v>160</v>
      </c>
      <c r="M37">
        <v>160</v>
      </c>
      <c r="N37">
        <v>0</v>
      </c>
      <c r="O37">
        <v>1</v>
      </c>
      <c r="P37">
        <v>0</v>
      </c>
      <c r="Q37">
        <v>15</v>
      </c>
      <c r="R37">
        <v>0</v>
      </c>
      <c r="S37">
        <v>0</v>
      </c>
    </row>
    <row r="38" spans="1:19">
      <c r="A38">
        <v>37</v>
      </c>
      <c r="B38">
        <v>28938</v>
      </c>
      <c r="C38" s="1">
        <v>999.524902</v>
      </c>
      <c r="D38">
        <v>895</v>
      </c>
      <c r="E38">
        <v>445</v>
      </c>
      <c r="F38" s="1">
        <v>1363.322754</v>
      </c>
      <c r="G38">
        <v>1243</v>
      </c>
      <c r="H38">
        <v>560</v>
      </c>
      <c r="I38" s="1">
        <v>40.012497000000003</v>
      </c>
      <c r="J38">
        <v>40</v>
      </c>
      <c r="K38">
        <v>1</v>
      </c>
      <c r="L38" s="1">
        <v>160</v>
      </c>
      <c r="M38">
        <v>160</v>
      </c>
      <c r="N38">
        <v>0</v>
      </c>
      <c r="O38">
        <v>1</v>
      </c>
      <c r="P38">
        <v>0</v>
      </c>
      <c r="Q38">
        <v>16</v>
      </c>
      <c r="R38">
        <v>0</v>
      </c>
      <c r="S38">
        <v>0</v>
      </c>
    </row>
    <row r="39" spans="1:19">
      <c r="A39">
        <v>38</v>
      </c>
      <c r="B39">
        <v>28969</v>
      </c>
      <c r="C39" s="1">
        <v>1213.2509769999999</v>
      </c>
      <c r="D39">
        <v>1047</v>
      </c>
      <c r="E39">
        <v>613</v>
      </c>
      <c r="F39" s="1">
        <v>1323.831543</v>
      </c>
      <c r="G39">
        <v>1123</v>
      </c>
      <c r="H39">
        <v>701</v>
      </c>
      <c r="I39" s="1">
        <v>39.051246999999996</v>
      </c>
      <c r="J39">
        <v>39</v>
      </c>
      <c r="K39">
        <v>2</v>
      </c>
      <c r="L39" s="1">
        <v>160</v>
      </c>
      <c r="M39">
        <v>160</v>
      </c>
      <c r="N39">
        <v>0</v>
      </c>
      <c r="O39">
        <v>1</v>
      </c>
      <c r="P39">
        <v>0</v>
      </c>
      <c r="Q39">
        <v>0</v>
      </c>
      <c r="R39">
        <v>0</v>
      </c>
      <c r="S39">
        <v>16</v>
      </c>
    </row>
    <row r="40" spans="1:19">
      <c r="A40">
        <v>39</v>
      </c>
      <c r="B40">
        <v>29000</v>
      </c>
      <c r="C40" s="1">
        <v>1063.9948730000001</v>
      </c>
      <c r="D40">
        <v>946</v>
      </c>
      <c r="E40">
        <v>487</v>
      </c>
      <c r="F40" s="1">
        <v>1171.2937010000001</v>
      </c>
      <c r="G40">
        <v>1052</v>
      </c>
      <c r="H40">
        <v>515</v>
      </c>
      <c r="I40" s="1">
        <v>46.097721</v>
      </c>
      <c r="J40">
        <v>46</v>
      </c>
      <c r="K40">
        <v>3</v>
      </c>
      <c r="L40" s="1">
        <v>160</v>
      </c>
      <c r="M40">
        <v>160</v>
      </c>
      <c r="N40">
        <v>0</v>
      </c>
      <c r="O40">
        <v>1</v>
      </c>
      <c r="P40">
        <v>0</v>
      </c>
      <c r="Q40">
        <v>0</v>
      </c>
      <c r="R40">
        <v>0</v>
      </c>
      <c r="S40">
        <v>16</v>
      </c>
    </row>
    <row r="41" spans="1:19">
      <c r="A41">
        <v>40</v>
      </c>
      <c r="B41">
        <v>29031</v>
      </c>
      <c r="C41" s="1">
        <v>1257.2366939999999</v>
      </c>
      <c r="D41">
        <v>1088</v>
      </c>
      <c r="E41">
        <v>630</v>
      </c>
      <c r="F41" s="1">
        <v>1150.8901370000001</v>
      </c>
      <c r="G41">
        <v>912</v>
      </c>
      <c r="H41">
        <v>702</v>
      </c>
      <c r="I41" s="1">
        <v>42.579338</v>
      </c>
      <c r="J41">
        <v>42</v>
      </c>
      <c r="K41">
        <v>7</v>
      </c>
      <c r="L41" s="1">
        <v>160</v>
      </c>
      <c r="M41">
        <v>160</v>
      </c>
      <c r="N41">
        <v>0</v>
      </c>
      <c r="O41">
        <v>1</v>
      </c>
      <c r="P41">
        <v>0</v>
      </c>
      <c r="Q41">
        <v>0</v>
      </c>
      <c r="R41">
        <v>0</v>
      </c>
      <c r="S41">
        <v>15</v>
      </c>
    </row>
    <row r="42" spans="1:19">
      <c r="A42">
        <v>41</v>
      </c>
      <c r="B42">
        <v>29063</v>
      </c>
      <c r="C42" s="1">
        <v>1294.6571039999999</v>
      </c>
      <c r="D42">
        <v>1136</v>
      </c>
      <c r="E42">
        <v>621</v>
      </c>
      <c r="F42" s="1">
        <v>1087.424927</v>
      </c>
      <c r="G42">
        <v>962</v>
      </c>
      <c r="H42">
        <v>507</v>
      </c>
      <c r="I42" s="1">
        <v>42.201897000000002</v>
      </c>
      <c r="J42">
        <v>41</v>
      </c>
      <c r="K42">
        <v>10</v>
      </c>
      <c r="L42" s="1">
        <v>160</v>
      </c>
      <c r="M42">
        <v>160</v>
      </c>
      <c r="N42">
        <v>0</v>
      </c>
      <c r="O42">
        <v>1</v>
      </c>
      <c r="P42">
        <v>0</v>
      </c>
      <c r="Q42">
        <v>0</v>
      </c>
      <c r="R42">
        <v>0</v>
      </c>
      <c r="S42">
        <v>16</v>
      </c>
    </row>
    <row r="43" spans="1:19">
      <c r="A43">
        <v>42</v>
      </c>
      <c r="B43">
        <v>29094</v>
      </c>
      <c r="C43" s="1">
        <v>1237.5629879999999</v>
      </c>
      <c r="D43">
        <v>1099</v>
      </c>
      <c r="E43">
        <v>569</v>
      </c>
      <c r="F43" s="1">
        <v>1156.555664</v>
      </c>
      <c r="G43">
        <v>1070</v>
      </c>
      <c r="H43">
        <v>439</v>
      </c>
      <c r="I43" s="1">
        <v>51.894123</v>
      </c>
      <c r="J43">
        <v>47</v>
      </c>
      <c r="K43">
        <v>22</v>
      </c>
      <c r="L43" s="1">
        <v>160</v>
      </c>
      <c r="M43">
        <v>160</v>
      </c>
      <c r="N43">
        <v>0</v>
      </c>
      <c r="O43">
        <v>1</v>
      </c>
      <c r="P43">
        <v>0</v>
      </c>
      <c r="Q43">
        <v>0</v>
      </c>
      <c r="R43">
        <v>0</v>
      </c>
      <c r="S43">
        <v>16</v>
      </c>
    </row>
    <row r="44" spans="1:19">
      <c r="A44">
        <v>43</v>
      </c>
      <c r="B44">
        <v>29125</v>
      </c>
      <c r="C44" s="1">
        <v>1392.1813959999999</v>
      </c>
      <c r="D44">
        <v>1212</v>
      </c>
      <c r="E44">
        <v>685</v>
      </c>
      <c r="F44" s="1">
        <v>1243.5645750000001</v>
      </c>
      <c r="G44">
        <v>1062</v>
      </c>
      <c r="H44">
        <v>647</v>
      </c>
      <c r="I44" s="1">
        <v>61.983868000000001</v>
      </c>
      <c r="J44">
        <v>61</v>
      </c>
      <c r="K44">
        <v>11</v>
      </c>
      <c r="L44" s="1">
        <v>160</v>
      </c>
      <c r="M44">
        <v>160</v>
      </c>
      <c r="N44">
        <v>0</v>
      </c>
      <c r="O44">
        <v>1</v>
      </c>
      <c r="P44">
        <v>0</v>
      </c>
      <c r="Q44">
        <v>0</v>
      </c>
      <c r="R44">
        <v>16</v>
      </c>
      <c r="S44">
        <v>0</v>
      </c>
    </row>
    <row r="45" spans="1:19">
      <c r="A45">
        <v>44</v>
      </c>
      <c r="B45">
        <v>29172</v>
      </c>
      <c r="C45" s="1">
        <v>1527.709351</v>
      </c>
      <c r="D45">
        <v>1310</v>
      </c>
      <c r="E45">
        <v>786</v>
      </c>
      <c r="F45" s="1">
        <v>1213.445557</v>
      </c>
      <c r="G45">
        <v>1015</v>
      </c>
      <c r="H45">
        <v>665</v>
      </c>
      <c r="I45" s="1">
        <v>47.675991000000003</v>
      </c>
      <c r="J45">
        <v>47</v>
      </c>
      <c r="K45">
        <v>8</v>
      </c>
      <c r="L45" s="1">
        <v>160</v>
      </c>
      <c r="M45">
        <v>160</v>
      </c>
      <c r="N45">
        <v>0</v>
      </c>
      <c r="O45">
        <v>1</v>
      </c>
      <c r="P45">
        <v>0</v>
      </c>
      <c r="Q45">
        <v>0</v>
      </c>
      <c r="R45">
        <v>16</v>
      </c>
      <c r="S45">
        <v>0</v>
      </c>
    </row>
    <row r="46" spans="1:19">
      <c r="A46">
        <v>45</v>
      </c>
      <c r="B46">
        <v>29203</v>
      </c>
      <c r="C46" s="1">
        <v>1573.7296140000001</v>
      </c>
      <c r="D46">
        <v>1316</v>
      </c>
      <c r="E46">
        <v>863</v>
      </c>
      <c r="F46" s="1">
        <v>1115.0892329999999</v>
      </c>
      <c r="G46">
        <v>980</v>
      </c>
      <c r="H46">
        <v>532</v>
      </c>
      <c r="I46" s="1">
        <v>50.990195999999997</v>
      </c>
      <c r="J46">
        <v>46</v>
      </c>
      <c r="K46">
        <v>22</v>
      </c>
      <c r="L46" s="1">
        <v>160</v>
      </c>
      <c r="M46">
        <v>160</v>
      </c>
      <c r="N46">
        <v>0</v>
      </c>
      <c r="O46">
        <v>1</v>
      </c>
      <c r="P46">
        <v>0</v>
      </c>
      <c r="Q46">
        <v>0</v>
      </c>
      <c r="R46">
        <v>15</v>
      </c>
      <c r="S46">
        <v>0</v>
      </c>
    </row>
    <row r="47" spans="1:19">
      <c r="A47">
        <v>46</v>
      </c>
      <c r="B47">
        <v>29234</v>
      </c>
      <c r="C47" s="1">
        <v>1855.6920170000001</v>
      </c>
      <c r="D47">
        <v>1528</v>
      </c>
      <c r="E47">
        <v>1053</v>
      </c>
      <c r="F47" s="1">
        <v>1359.105957</v>
      </c>
      <c r="G47">
        <v>1212</v>
      </c>
      <c r="H47">
        <v>615</v>
      </c>
      <c r="I47" s="1">
        <v>56.824291000000002</v>
      </c>
      <c r="J47">
        <v>50</v>
      </c>
      <c r="K47">
        <v>27</v>
      </c>
      <c r="L47" s="1">
        <v>160</v>
      </c>
      <c r="M47">
        <v>160</v>
      </c>
      <c r="N47">
        <v>0</v>
      </c>
      <c r="O47">
        <v>1</v>
      </c>
      <c r="P47">
        <v>0</v>
      </c>
      <c r="Q47">
        <v>0</v>
      </c>
      <c r="R47">
        <v>15</v>
      </c>
      <c r="S47">
        <v>0</v>
      </c>
    </row>
    <row r="48" spans="1:19">
      <c r="A48">
        <v>47</v>
      </c>
      <c r="B48">
        <v>29266</v>
      </c>
      <c r="C48" s="1">
        <v>2088.2302249999998</v>
      </c>
      <c r="D48">
        <v>1689</v>
      </c>
      <c r="E48">
        <v>1228</v>
      </c>
      <c r="F48" s="1">
        <v>1307.321655</v>
      </c>
      <c r="G48">
        <v>1177</v>
      </c>
      <c r="H48">
        <v>569</v>
      </c>
      <c r="I48" s="1">
        <v>63.505904999999998</v>
      </c>
      <c r="J48">
        <v>57</v>
      </c>
      <c r="K48">
        <v>28</v>
      </c>
      <c r="L48" s="1">
        <v>160</v>
      </c>
      <c r="M48">
        <v>160</v>
      </c>
      <c r="N48">
        <v>0</v>
      </c>
      <c r="O48">
        <v>1</v>
      </c>
      <c r="P48">
        <v>0</v>
      </c>
      <c r="Q48">
        <v>0</v>
      </c>
      <c r="R48">
        <v>16</v>
      </c>
      <c r="S48">
        <v>0</v>
      </c>
    </row>
    <row r="49" spans="1:19">
      <c r="A49">
        <v>48</v>
      </c>
      <c r="B49">
        <v>29297</v>
      </c>
      <c r="C49" s="1">
        <v>2245.5646969999998</v>
      </c>
      <c r="D49">
        <v>1780</v>
      </c>
      <c r="E49">
        <v>1369</v>
      </c>
      <c r="F49" s="1">
        <v>1263.4970699999999</v>
      </c>
      <c r="G49">
        <v>1027</v>
      </c>
      <c r="H49">
        <v>736</v>
      </c>
      <c r="I49" s="1">
        <v>83.384651000000005</v>
      </c>
      <c r="J49">
        <v>77</v>
      </c>
      <c r="K49">
        <v>32</v>
      </c>
      <c r="L49" s="1">
        <v>160</v>
      </c>
      <c r="M49">
        <v>160</v>
      </c>
      <c r="N49">
        <v>0</v>
      </c>
      <c r="O49">
        <v>1</v>
      </c>
      <c r="P49">
        <v>0</v>
      </c>
      <c r="Q49">
        <v>0</v>
      </c>
      <c r="R49">
        <v>16</v>
      </c>
      <c r="S49">
        <v>0</v>
      </c>
    </row>
    <row r="50" spans="1:19">
      <c r="A50">
        <v>49</v>
      </c>
      <c r="B50">
        <v>29328</v>
      </c>
      <c r="C50" s="1">
        <v>2494.9821780000002</v>
      </c>
      <c r="D50">
        <v>1906</v>
      </c>
      <c r="E50">
        <v>1610</v>
      </c>
      <c r="F50" s="1">
        <v>1326.3352050000001</v>
      </c>
      <c r="G50">
        <v>869</v>
      </c>
      <c r="H50">
        <v>1002</v>
      </c>
      <c r="I50" s="1">
        <v>58.591808</v>
      </c>
      <c r="J50">
        <v>52</v>
      </c>
      <c r="K50">
        <v>27</v>
      </c>
      <c r="L50" s="1">
        <v>160</v>
      </c>
      <c r="M50">
        <v>160</v>
      </c>
      <c r="N50">
        <v>0</v>
      </c>
      <c r="O50">
        <v>1</v>
      </c>
      <c r="P50">
        <v>0</v>
      </c>
      <c r="Q50">
        <v>0</v>
      </c>
      <c r="R50">
        <v>15</v>
      </c>
      <c r="S50">
        <v>0</v>
      </c>
    </row>
    <row r="51" spans="1:19">
      <c r="A51">
        <v>50</v>
      </c>
      <c r="B51">
        <v>29359</v>
      </c>
      <c r="C51" s="1">
        <v>2711.7458499999998</v>
      </c>
      <c r="D51">
        <v>2094</v>
      </c>
      <c r="E51">
        <v>1723</v>
      </c>
      <c r="F51" s="1">
        <v>1562.259888</v>
      </c>
      <c r="G51">
        <v>1416</v>
      </c>
      <c r="H51">
        <v>660</v>
      </c>
      <c r="I51" s="1">
        <v>58.309520999999997</v>
      </c>
      <c r="J51">
        <v>54</v>
      </c>
      <c r="K51">
        <v>22</v>
      </c>
      <c r="L51" s="1">
        <v>160</v>
      </c>
      <c r="M51">
        <v>160</v>
      </c>
      <c r="N51">
        <v>0</v>
      </c>
      <c r="O51">
        <v>1</v>
      </c>
      <c r="P51">
        <v>15</v>
      </c>
      <c r="Q51">
        <v>0</v>
      </c>
      <c r="R51">
        <v>0</v>
      </c>
      <c r="S51">
        <v>0</v>
      </c>
    </row>
    <row r="52" spans="1:19">
      <c r="A52">
        <v>51</v>
      </c>
      <c r="B52">
        <v>29391</v>
      </c>
      <c r="C52" s="1">
        <v>2862.751221</v>
      </c>
      <c r="D52">
        <v>2144</v>
      </c>
      <c r="E52">
        <v>1897</v>
      </c>
      <c r="F52" s="1">
        <v>1654.4488530000001</v>
      </c>
      <c r="G52">
        <v>1420</v>
      </c>
      <c r="H52">
        <v>849</v>
      </c>
      <c r="I52" s="1">
        <v>68.876700999999997</v>
      </c>
      <c r="J52">
        <v>62</v>
      </c>
      <c r="K52">
        <v>30</v>
      </c>
      <c r="L52" s="1">
        <v>160</v>
      </c>
      <c r="M52">
        <v>160</v>
      </c>
      <c r="N52">
        <v>0</v>
      </c>
      <c r="O52">
        <v>1</v>
      </c>
      <c r="P52">
        <v>16</v>
      </c>
      <c r="Q52">
        <v>0</v>
      </c>
      <c r="R52">
        <v>0</v>
      </c>
      <c r="S52">
        <v>0</v>
      </c>
    </row>
    <row r="53" spans="1:19">
      <c r="A53">
        <v>52</v>
      </c>
      <c r="B53">
        <v>29422</v>
      </c>
      <c r="C53" s="1">
        <v>3182.8046880000002</v>
      </c>
      <c r="D53">
        <v>2382</v>
      </c>
      <c r="E53">
        <v>2111</v>
      </c>
      <c r="F53" s="1">
        <v>1621.398193</v>
      </c>
      <c r="G53">
        <v>1346</v>
      </c>
      <c r="H53">
        <v>904</v>
      </c>
      <c r="I53" s="1">
        <v>73.409805000000006</v>
      </c>
      <c r="J53">
        <v>58</v>
      </c>
      <c r="K53">
        <v>45</v>
      </c>
      <c r="L53" s="1">
        <v>160</v>
      </c>
      <c r="M53">
        <v>160</v>
      </c>
      <c r="N53">
        <v>0</v>
      </c>
      <c r="O53">
        <v>2</v>
      </c>
      <c r="P53">
        <v>16</v>
      </c>
      <c r="Q53">
        <v>0</v>
      </c>
      <c r="R53">
        <v>0</v>
      </c>
      <c r="S53">
        <v>0</v>
      </c>
    </row>
    <row r="54" spans="1:19">
      <c r="A54">
        <v>53</v>
      </c>
      <c r="B54">
        <v>29453</v>
      </c>
      <c r="C54" s="1">
        <v>3505.6828609999998</v>
      </c>
      <c r="D54">
        <v>2622</v>
      </c>
      <c r="E54">
        <v>2327</v>
      </c>
      <c r="F54" s="1">
        <v>1638.5078129999999</v>
      </c>
      <c r="G54">
        <v>1322</v>
      </c>
      <c r="H54">
        <v>968</v>
      </c>
      <c r="I54" s="1">
        <v>78.816237999999998</v>
      </c>
      <c r="J54">
        <v>64</v>
      </c>
      <c r="K54">
        <v>46</v>
      </c>
      <c r="L54" s="1">
        <v>160</v>
      </c>
      <c r="M54">
        <v>160</v>
      </c>
      <c r="N54">
        <v>0</v>
      </c>
      <c r="O54">
        <v>2</v>
      </c>
      <c r="P54">
        <v>15</v>
      </c>
      <c r="Q54">
        <v>0</v>
      </c>
      <c r="R54">
        <v>0</v>
      </c>
      <c r="S54">
        <v>0</v>
      </c>
    </row>
    <row r="55" spans="1:19">
      <c r="A55">
        <v>54</v>
      </c>
      <c r="B55">
        <v>29484</v>
      </c>
      <c r="C55" s="1">
        <v>3670.391846</v>
      </c>
      <c r="D55">
        <v>2724</v>
      </c>
      <c r="E55">
        <v>2460</v>
      </c>
      <c r="F55" s="1">
        <v>1566.6898189999999</v>
      </c>
      <c r="G55">
        <v>1134</v>
      </c>
      <c r="H55">
        <v>1081</v>
      </c>
      <c r="I55" s="1">
        <v>71.119620999999995</v>
      </c>
      <c r="J55">
        <v>63</v>
      </c>
      <c r="K55">
        <v>33</v>
      </c>
      <c r="L55" s="1">
        <v>160</v>
      </c>
      <c r="M55">
        <v>160</v>
      </c>
      <c r="N55">
        <v>0</v>
      </c>
      <c r="O55">
        <v>2</v>
      </c>
      <c r="P55">
        <v>15</v>
      </c>
      <c r="Q55">
        <v>0</v>
      </c>
      <c r="R55">
        <v>0</v>
      </c>
      <c r="S55">
        <v>0</v>
      </c>
    </row>
    <row r="56" spans="1:19">
      <c r="A56">
        <v>55</v>
      </c>
      <c r="B56">
        <v>29531</v>
      </c>
      <c r="C56" s="1">
        <v>3997.7270509999998</v>
      </c>
      <c r="D56">
        <v>2939</v>
      </c>
      <c r="E56">
        <v>2710</v>
      </c>
      <c r="F56" s="1">
        <v>1581.779053</v>
      </c>
      <c r="G56">
        <v>1219</v>
      </c>
      <c r="H56">
        <v>1008</v>
      </c>
      <c r="I56" s="1">
        <v>67.675697</v>
      </c>
      <c r="J56">
        <v>56</v>
      </c>
      <c r="K56">
        <v>38</v>
      </c>
      <c r="L56" s="1">
        <v>240</v>
      </c>
      <c r="M56">
        <v>240</v>
      </c>
      <c r="N56">
        <v>0</v>
      </c>
      <c r="O56">
        <v>2</v>
      </c>
      <c r="P56">
        <v>16</v>
      </c>
      <c r="Q56">
        <v>15</v>
      </c>
      <c r="R56">
        <v>0</v>
      </c>
      <c r="S56">
        <v>0</v>
      </c>
    </row>
    <row r="57" spans="1:19">
      <c r="A57">
        <v>56</v>
      </c>
      <c r="B57">
        <v>29563</v>
      </c>
      <c r="C57" s="1">
        <v>4258.7934569999998</v>
      </c>
      <c r="D57">
        <v>3085</v>
      </c>
      <c r="E57">
        <v>2936</v>
      </c>
      <c r="F57" s="1">
        <v>1631.7855219999999</v>
      </c>
      <c r="G57">
        <v>1232</v>
      </c>
      <c r="H57">
        <v>1070</v>
      </c>
      <c r="I57" s="1">
        <v>89.202019000000007</v>
      </c>
      <c r="J57">
        <v>71</v>
      </c>
      <c r="K57">
        <v>54</v>
      </c>
      <c r="L57" s="1">
        <v>240</v>
      </c>
      <c r="M57">
        <v>240</v>
      </c>
      <c r="N57">
        <v>0</v>
      </c>
      <c r="O57">
        <v>2</v>
      </c>
      <c r="P57">
        <v>0</v>
      </c>
      <c r="Q57">
        <v>0</v>
      </c>
      <c r="R57">
        <v>16</v>
      </c>
      <c r="S57">
        <v>0</v>
      </c>
    </row>
    <row r="58" spans="1:19">
      <c r="A58">
        <v>57</v>
      </c>
      <c r="B58">
        <v>29609</v>
      </c>
      <c r="C58" s="1">
        <v>4287.1040039999998</v>
      </c>
      <c r="D58">
        <v>3106</v>
      </c>
      <c r="E58">
        <v>2955</v>
      </c>
      <c r="F58" s="1">
        <v>1342.0748289999999</v>
      </c>
      <c r="G58">
        <v>979</v>
      </c>
      <c r="H58">
        <v>918</v>
      </c>
      <c r="I58" s="1">
        <v>85.912750000000003</v>
      </c>
      <c r="J58">
        <v>66</v>
      </c>
      <c r="K58">
        <v>55</v>
      </c>
      <c r="L58" s="1">
        <v>160</v>
      </c>
      <c r="M58">
        <v>160</v>
      </c>
      <c r="N58">
        <v>0</v>
      </c>
      <c r="O58">
        <v>2</v>
      </c>
      <c r="P58">
        <v>0</v>
      </c>
      <c r="Q58">
        <v>0</v>
      </c>
      <c r="R58">
        <v>0</v>
      </c>
      <c r="S58">
        <v>15</v>
      </c>
    </row>
    <row r="59" spans="1:19">
      <c r="A59">
        <v>58</v>
      </c>
      <c r="B59">
        <v>29641</v>
      </c>
      <c r="C59" s="1">
        <v>4368.2133789999998</v>
      </c>
      <c r="D59">
        <v>3158</v>
      </c>
      <c r="E59">
        <v>3018</v>
      </c>
      <c r="F59" s="1">
        <v>1587.2495120000001</v>
      </c>
      <c r="G59">
        <v>1185</v>
      </c>
      <c r="H59">
        <v>1056</v>
      </c>
      <c r="I59" s="1">
        <v>71.847060999999997</v>
      </c>
      <c r="J59">
        <v>59</v>
      </c>
      <c r="K59">
        <v>41</v>
      </c>
      <c r="L59" s="1">
        <v>240</v>
      </c>
      <c r="M59">
        <v>240</v>
      </c>
      <c r="N59">
        <v>0</v>
      </c>
      <c r="O59">
        <v>2</v>
      </c>
      <c r="P59">
        <v>0</v>
      </c>
      <c r="Q59">
        <v>0</v>
      </c>
      <c r="R59">
        <v>0</v>
      </c>
      <c r="S59">
        <v>16</v>
      </c>
    </row>
    <row r="60" spans="1:19">
      <c r="A60">
        <v>59</v>
      </c>
      <c r="B60">
        <v>29672</v>
      </c>
      <c r="C60" s="1">
        <v>4669.6557620000003</v>
      </c>
      <c r="D60">
        <v>3380</v>
      </c>
      <c r="E60">
        <v>3222</v>
      </c>
      <c r="F60" s="1">
        <v>1755.861572</v>
      </c>
      <c r="G60">
        <v>1371</v>
      </c>
      <c r="H60">
        <v>1097</v>
      </c>
      <c r="I60" s="1">
        <v>56.727417000000003</v>
      </c>
      <c r="J60">
        <v>43</v>
      </c>
      <c r="K60">
        <v>37</v>
      </c>
      <c r="L60" s="1">
        <v>240</v>
      </c>
      <c r="M60">
        <v>240</v>
      </c>
      <c r="N60">
        <v>0</v>
      </c>
      <c r="O60">
        <v>2</v>
      </c>
      <c r="P60">
        <v>0</v>
      </c>
      <c r="Q60">
        <v>0</v>
      </c>
      <c r="R60">
        <v>0</v>
      </c>
      <c r="S60">
        <v>16</v>
      </c>
    </row>
    <row r="61" spans="1:19">
      <c r="A61">
        <v>60</v>
      </c>
      <c r="B61">
        <v>29703</v>
      </c>
      <c r="C61" s="1">
        <v>4646.9047849999997</v>
      </c>
      <c r="D61">
        <v>3334</v>
      </c>
      <c r="E61">
        <v>3237</v>
      </c>
      <c r="F61" s="1">
        <v>1505.611206</v>
      </c>
      <c r="G61">
        <v>1081</v>
      </c>
      <c r="H61">
        <v>1048</v>
      </c>
      <c r="I61" s="1">
        <v>27.294687</v>
      </c>
      <c r="J61">
        <v>13</v>
      </c>
      <c r="K61">
        <v>24</v>
      </c>
      <c r="L61" s="1">
        <v>160</v>
      </c>
      <c r="M61">
        <v>160</v>
      </c>
      <c r="N61">
        <v>0</v>
      </c>
      <c r="O61">
        <v>2</v>
      </c>
      <c r="P61">
        <v>0</v>
      </c>
      <c r="Q61">
        <v>15</v>
      </c>
      <c r="R61">
        <v>0</v>
      </c>
      <c r="S61">
        <v>0</v>
      </c>
    </row>
    <row r="62" spans="1:19">
      <c r="A62">
        <v>61</v>
      </c>
      <c r="B62">
        <v>29734</v>
      </c>
      <c r="C62" s="1">
        <v>4746.8725590000004</v>
      </c>
      <c r="D62">
        <v>3374</v>
      </c>
      <c r="E62">
        <v>3339</v>
      </c>
      <c r="F62" s="1">
        <v>1971.2810059999999</v>
      </c>
      <c r="G62">
        <v>1530</v>
      </c>
      <c r="H62">
        <v>1243</v>
      </c>
      <c r="I62" s="1">
        <v>34.014702</v>
      </c>
      <c r="J62">
        <v>14</v>
      </c>
      <c r="K62">
        <v>31</v>
      </c>
      <c r="L62" s="1">
        <v>240</v>
      </c>
      <c r="M62">
        <v>240</v>
      </c>
      <c r="N62">
        <v>0</v>
      </c>
      <c r="O62">
        <v>2</v>
      </c>
      <c r="P62">
        <v>0</v>
      </c>
      <c r="Q62">
        <v>0</v>
      </c>
      <c r="R62">
        <v>0</v>
      </c>
      <c r="S62">
        <v>15</v>
      </c>
    </row>
    <row r="63" spans="1:19">
      <c r="A63">
        <v>62</v>
      </c>
      <c r="B63">
        <v>29766</v>
      </c>
      <c r="C63" s="1">
        <v>5023.2993159999996</v>
      </c>
      <c r="D63">
        <v>3560</v>
      </c>
      <c r="E63">
        <v>3544</v>
      </c>
      <c r="F63" s="1">
        <v>1770.8314210000001</v>
      </c>
      <c r="G63">
        <v>1160</v>
      </c>
      <c r="H63">
        <v>1338</v>
      </c>
      <c r="I63" s="1">
        <v>30.479502</v>
      </c>
      <c r="J63">
        <v>20</v>
      </c>
      <c r="K63">
        <v>23</v>
      </c>
      <c r="L63" s="1">
        <v>240</v>
      </c>
      <c r="M63">
        <v>240</v>
      </c>
      <c r="N63">
        <v>0</v>
      </c>
      <c r="O63">
        <v>2</v>
      </c>
      <c r="P63">
        <v>0</v>
      </c>
      <c r="Q63">
        <v>0</v>
      </c>
      <c r="R63">
        <v>0</v>
      </c>
      <c r="S63">
        <v>16</v>
      </c>
    </row>
    <row r="64" spans="1:19">
      <c r="A64">
        <v>63</v>
      </c>
      <c r="B64">
        <v>29797</v>
      </c>
      <c r="C64" s="1">
        <v>4961.810547</v>
      </c>
      <c r="D64">
        <v>3523</v>
      </c>
      <c r="E64">
        <v>3494</v>
      </c>
      <c r="F64" s="1">
        <v>1961.032837</v>
      </c>
      <c r="G64">
        <v>1755</v>
      </c>
      <c r="H64">
        <v>875</v>
      </c>
      <c r="I64" s="1">
        <v>41.868842999999998</v>
      </c>
      <c r="J64">
        <v>32</v>
      </c>
      <c r="K64">
        <v>27</v>
      </c>
      <c r="L64" s="1">
        <v>160</v>
      </c>
      <c r="M64">
        <v>160</v>
      </c>
      <c r="N64">
        <v>0</v>
      </c>
      <c r="O64">
        <v>2</v>
      </c>
      <c r="P64">
        <v>0</v>
      </c>
      <c r="Q64">
        <v>0</v>
      </c>
      <c r="R64">
        <v>0</v>
      </c>
      <c r="S64">
        <v>16</v>
      </c>
    </row>
    <row r="65" spans="1:19">
      <c r="A65">
        <v>64</v>
      </c>
      <c r="B65">
        <v>29828</v>
      </c>
      <c r="C65" s="1">
        <v>4956.8315430000002</v>
      </c>
      <c r="D65">
        <v>3513</v>
      </c>
      <c r="E65">
        <v>3497</v>
      </c>
      <c r="F65" s="1">
        <v>1527.518188</v>
      </c>
      <c r="G65">
        <v>1064</v>
      </c>
      <c r="H65">
        <v>1096</v>
      </c>
      <c r="I65" s="1">
        <v>42.011901999999999</v>
      </c>
      <c r="J65">
        <v>33</v>
      </c>
      <c r="K65">
        <v>26</v>
      </c>
      <c r="L65" s="1">
        <v>240</v>
      </c>
      <c r="M65">
        <v>240</v>
      </c>
      <c r="N65">
        <v>0</v>
      </c>
      <c r="O65">
        <v>2</v>
      </c>
      <c r="P65">
        <v>0</v>
      </c>
      <c r="Q65">
        <v>0</v>
      </c>
      <c r="R65">
        <v>15</v>
      </c>
      <c r="S65">
        <v>0</v>
      </c>
    </row>
    <row r="66" spans="1:19">
      <c r="A66">
        <v>65</v>
      </c>
      <c r="B66">
        <v>29859</v>
      </c>
      <c r="C66" s="1">
        <v>5147.78125</v>
      </c>
      <c r="D66">
        <v>3625</v>
      </c>
      <c r="E66">
        <v>3655</v>
      </c>
      <c r="F66" s="1">
        <v>2146.142578</v>
      </c>
      <c r="G66">
        <v>1678</v>
      </c>
      <c r="H66">
        <v>1338</v>
      </c>
      <c r="I66" s="1">
        <v>40.162170000000003</v>
      </c>
      <c r="J66">
        <v>13</v>
      </c>
      <c r="K66">
        <v>38</v>
      </c>
      <c r="L66" s="1">
        <v>240</v>
      </c>
      <c r="M66">
        <v>240</v>
      </c>
      <c r="N66">
        <v>0</v>
      </c>
      <c r="O66">
        <v>2</v>
      </c>
      <c r="P66">
        <v>0</v>
      </c>
      <c r="Q66">
        <v>0</v>
      </c>
      <c r="R66">
        <v>15</v>
      </c>
      <c r="S66">
        <v>0</v>
      </c>
    </row>
    <row r="67" spans="1:19">
      <c r="A67">
        <v>66</v>
      </c>
      <c r="B67">
        <v>29891</v>
      </c>
      <c r="C67" s="1">
        <v>4995.0024409999996</v>
      </c>
      <c r="D67">
        <v>3532</v>
      </c>
      <c r="E67">
        <v>3532</v>
      </c>
      <c r="F67" s="1">
        <v>1571.191284</v>
      </c>
      <c r="G67">
        <v>1111</v>
      </c>
      <c r="H67">
        <v>1111</v>
      </c>
      <c r="I67" s="1">
        <v>63.245552000000004</v>
      </c>
      <c r="J67">
        <v>36</v>
      </c>
      <c r="K67">
        <v>52</v>
      </c>
      <c r="L67" s="1">
        <v>240</v>
      </c>
      <c r="M67">
        <v>240</v>
      </c>
      <c r="N67">
        <v>0</v>
      </c>
      <c r="O67">
        <v>2</v>
      </c>
      <c r="P67">
        <v>0</v>
      </c>
      <c r="Q67">
        <v>0</v>
      </c>
      <c r="R67">
        <v>16</v>
      </c>
      <c r="S67">
        <v>0</v>
      </c>
    </row>
    <row r="68" spans="1:19">
      <c r="A68">
        <v>67</v>
      </c>
      <c r="B68">
        <v>29922</v>
      </c>
      <c r="C68" s="1">
        <v>5098.5380859999996</v>
      </c>
      <c r="D68">
        <v>3566</v>
      </c>
      <c r="E68">
        <v>3644</v>
      </c>
      <c r="F68" s="1">
        <v>2057.2058109999998</v>
      </c>
      <c r="G68">
        <v>1540</v>
      </c>
      <c r="H68">
        <v>1364</v>
      </c>
      <c r="I68" s="1">
        <v>65.604881000000006</v>
      </c>
      <c r="J68">
        <v>40</v>
      </c>
      <c r="K68">
        <v>52</v>
      </c>
      <c r="L68" s="1">
        <v>240</v>
      </c>
      <c r="M68">
        <v>240</v>
      </c>
      <c r="N68">
        <v>0</v>
      </c>
      <c r="O68">
        <v>2</v>
      </c>
      <c r="P68">
        <v>0</v>
      </c>
      <c r="Q68">
        <v>0</v>
      </c>
      <c r="R68">
        <v>16</v>
      </c>
      <c r="S68">
        <v>0</v>
      </c>
    </row>
    <row r="69" spans="1:19">
      <c r="A69">
        <v>68</v>
      </c>
      <c r="B69">
        <v>29953</v>
      </c>
      <c r="C69" s="1">
        <v>5432.7070309999999</v>
      </c>
      <c r="D69">
        <v>3836</v>
      </c>
      <c r="E69">
        <v>3847</v>
      </c>
      <c r="F69" s="1">
        <v>1958.8580320000001</v>
      </c>
      <c r="G69">
        <v>1426</v>
      </c>
      <c r="H69">
        <v>1343</v>
      </c>
      <c r="I69" s="1">
        <v>58.600341999999998</v>
      </c>
      <c r="J69">
        <v>35</v>
      </c>
      <c r="K69">
        <v>47</v>
      </c>
      <c r="L69" s="1">
        <v>240</v>
      </c>
      <c r="M69">
        <v>240</v>
      </c>
      <c r="N69">
        <v>0</v>
      </c>
      <c r="O69">
        <v>2</v>
      </c>
      <c r="P69">
        <v>0</v>
      </c>
      <c r="Q69">
        <v>0</v>
      </c>
      <c r="R69">
        <v>15</v>
      </c>
      <c r="S69">
        <v>0</v>
      </c>
    </row>
    <row r="70" spans="1:19">
      <c r="A70">
        <v>69</v>
      </c>
      <c r="B70">
        <v>30000</v>
      </c>
      <c r="C70" s="1">
        <v>5475.2124020000001</v>
      </c>
      <c r="D70">
        <v>3850</v>
      </c>
      <c r="E70">
        <v>3893</v>
      </c>
      <c r="F70" s="1">
        <v>1651.720581</v>
      </c>
      <c r="G70">
        <v>1241</v>
      </c>
      <c r="H70">
        <v>1090</v>
      </c>
      <c r="I70" s="1">
        <v>93.230896000000001</v>
      </c>
      <c r="J70">
        <v>76</v>
      </c>
      <c r="K70">
        <v>54</v>
      </c>
      <c r="L70" s="1">
        <v>240</v>
      </c>
      <c r="M70">
        <v>240</v>
      </c>
      <c r="N70">
        <v>0</v>
      </c>
      <c r="O70">
        <v>2</v>
      </c>
      <c r="P70">
        <v>0</v>
      </c>
      <c r="Q70">
        <v>0</v>
      </c>
      <c r="R70">
        <v>16</v>
      </c>
      <c r="S70">
        <v>0</v>
      </c>
    </row>
    <row r="71" spans="1:19">
      <c r="A71">
        <v>70</v>
      </c>
      <c r="B71">
        <v>30031</v>
      </c>
      <c r="C71" s="1">
        <v>5561.4633789999998</v>
      </c>
      <c r="D71">
        <v>3913</v>
      </c>
      <c r="E71">
        <v>3952</v>
      </c>
      <c r="F71" s="1">
        <v>1758.8203129999999</v>
      </c>
      <c r="G71">
        <v>1315</v>
      </c>
      <c r="H71">
        <v>1168</v>
      </c>
      <c r="I71" s="1">
        <v>79.309517</v>
      </c>
      <c r="J71">
        <v>53</v>
      </c>
      <c r="K71">
        <v>59</v>
      </c>
      <c r="L71" s="1">
        <v>240</v>
      </c>
      <c r="M71">
        <v>240</v>
      </c>
      <c r="N71">
        <v>0</v>
      </c>
      <c r="O71">
        <v>2</v>
      </c>
      <c r="P71">
        <v>15</v>
      </c>
      <c r="Q71">
        <v>0</v>
      </c>
      <c r="R71">
        <v>0</v>
      </c>
      <c r="S71">
        <v>0</v>
      </c>
    </row>
    <row r="72" spans="1:19">
      <c r="A72">
        <v>71</v>
      </c>
      <c r="B72">
        <v>30063</v>
      </c>
      <c r="C72" s="1">
        <v>5914.6806640000004</v>
      </c>
      <c r="D72">
        <v>4131</v>
      </c>
      <c r="E72">
        <v>4233</v>
      </c>
      <c r="F72" s="1">
        <v>1911.8203129999999</v>
      </c>
      <c r="G72">
        <v>1239</v>
      </c>
      <c r="H72">
        <v>1456</v>
      </c>
      <c r="I72" s="1">
        <v>62.936478000000001</v>
      </c>
      <c r="J72">
        <v>44</v>
      </c>
      <c r="K72">
        <v>45</v>
      </c>
      <c r="L72" s="1">
        <v>240</v>
      </c>
      <c r="M72">
        <v>240</v>
      </c>
      <c r="N72">
        <v>0</v>
      </c>
      <c r="O72">
        <v>2</v>
      </c>
      <c r="P72">
        <v>16</v>
      </c>
      <c r="Q72">
        <v>0</v>
      </c>
      <c r="R72">
        <v>0</v>
      </c>
      <c r="S72">
        <v>0</v>
      </c>
    </row>
    <row r="73" spans="1:19">
      <c r="A73">
        <v>72</v>
      </c>
      <c r="B73">
        <v>30094</v>
      </c>
      <c r="C73" s="1">
        <v>5843.6948240000002</v>
      </c>
      <c r="D73">
        <v>4101</v>
      </c>
      <c r="E73">
        <v>4163</v>
      </c>
      <c r="F73" s="1">
        <v>1628.1430660000001</v>
      </c>
      <c r="G73">
        <v>1025</v>
      </c>
      <c r="H73">
        <v>1265</v>
      </c>
      <c r="I73" s="1">
        <v>100.498756</v>
      </c>
      <c r="J73">
        <v>68</v>
      </c>
      <c r="K73">
        <v>74</v>
      </c>
      <c r="L73" s="1">
        <v>240</v>
      </c>
      <c r="M73">
        <v>240</v>
      </c>
      <c r="N73">
        <v>0</v>
      </c>
      <c r="O73">
        <v>2</v>
      </c>
      <c r="P73">
        <v>16</v>
      </c>
      <c r="Q73">
        <v>0</v>
      </c>
      <c r="R73">
        <v>0</v>
      </c>
      <c r="S73">
        <v>0</v>
      </c>
    </row>
    <row r="74" spans="1:19">
      <c r="A74">
        <v>73</v>
      </c>
      <c r="B74">
        <v>30125</v>
      </c>
      <c r="C74" s="1">
        <v>6210.6157229999999</v>
      </c>
      <c r="D74">
        <v>4367</v>
      </c>
      <c r="E74">
        <v>4416</v>
      </c>
      <c r="F74" s="1">
        <v>1905.716919</v>
      </c>
      <c r="G74">
        <v>1214</v>
      </c>
      <c r="H74">
        <v>1469</v>
      </c>
      <c r="I74" s="1">
        <v>77.794601</v>
      </c>
      <c r="J74">
        <v>54</v>
      </c>
      <c r="K74">
        <v>56</v>
      </c>
      <c r="L74" s="1">
        <v>240</v>
      </c>
      <c r="M74">
        <v>240</v>
      </c>
      <c r="N74">
        <v>0</v>
      </c>
      <c r="O74">
        <v>2</v>
      </c>
      <c r="P74">
        <v>16</v>
      </c>
      <c r="Q74">
        <v>0</v>
      </c>
      <c r="R74">
        <v>0</v>
      </c>
      <c r="S74">
        <v>0</v>
      </c>
    </row>
    <row r="75" spans="1:19">
      <c r="A75">
        <v>74</v>
      </c>
      <c r="B75">
        <v>30172</v>
      </c>
      <c r="C75" s="1">
        <v>6401.5830079999996</v>
      </c>
      <c r="D75">
        <v>4496</v>
      </c>
      <c r="E75">
        <v>4557</v>
      </c>
      <c r="F75" s="1">
        <v>1073.391846</v>
      </c>
      <c r="G75">
        <v>667</v>
      </c>
      <c r="H75">
        <v>841</v>
      </c>
      <c r="I75" s="1">
        <v>144.08677700000001</v>
      </c>
      <c r="J75">
        <v>60</v>
      </c>
      <c r="K75">
        <v>131</v>
      </c>
      <c r="L75" s="1">
        <v>240</v>
      </c>
      <c r="M75">
        <v>240</v>
      </c>
      <c r="N75">
        <v>0</v>
      </c>
      <c r="O75">
        <v>2</v>
      </c>
      <c r="P75">
        <v>15</v>
      </c>
      <c r="Q75">
        <v>16</v>
      </c>
      <c r="R75">
        <v>0</v>
      </c>
      <c r="S75">
        <v>0</v>
      </c>
    </row>
    <row r="76" spans="1:19">
      <c r="A76">
        <v>75</v>
      </c>
      <c r="B76">
        <v>30203</v>
      </c>
      <c r="C76" s="1">
        <v>6757.4677730000003</v>
      </c>
      <c r="D76">
        <v>4729</v>
      </c>
      <c r="E76">
        <v>4827</v>
      </c>
      <c r="F76" s="1">
        <v>1996.3729249999999</v>
      </c>
      <c r="G76">
        <v>1391</v>
      </c>
      <c r="H76">
        <v>1432</v>
      </c>
      <c r="I76" s="1">
        <v>96.260063000000002</v>
      </c>
      <c r="J76">
        <v>71</v>
      </c>
      <c r="K76">
        <v>65</v>
      </c>
      <c r="L76" s="1">
        <v>240</v>
      </c>
      <c r="M76">
        <v>240</v>
      </c>
      <c r="N76">
        <v>0</v>
      </c>
      <c r="O76">
        <v>2</v>
      </c>
      <c r="P76">
        <v>0</v>
      </c>
      <c r="Q76">
        <v>0</v>
      </c>
      <c r="R76">
        <v>15</v>
      </c>
      <c r="S76">
        <v>0</v>
      </c>
    </row>
    <row r="77" spans="1:19">
      <c r="A77">
        <v>76</v>
      </c>
      <c r="B77">
        <v>30234</v>
      </c>
      <c r="C77" s="1">
        <v>6829.8369140000004</v>
      </c>
      <c r="D77">
        <v>4765</v>
      </c>
      <c r="E77">
        <v>4893</v>
      </c>
      <c r="F77" s="1">
        <v>1679.830078</v>
      </c>
      <c r="G77">
        <v>1030</v>
      </c>
      <c r="H77">
        <v>1327</v>
      </c>
      <c r="I77" s="1">
        <v>158.14233400000001</v>
      </c>
      <c r="J77">
        <v>120</v>
      </c>
      <c r="K77">
        <v>103</v>
      </c>
      <c r="L77" s="1">
        <v>240</v>
      </c>
      <c r="M77">
        <v>240</v>
      </c>
      <c r="N77">
        <v>0</v>
      </c>
      <c r="O77">
        <v>2</v>
      </c>
      <c r="P77">
        <v>0</v>
      </c>
      <c r="Q77">
        <v>0</v>
      </c>
      <c r="R77">
        <v>15</v>
      </c>
      <c r="S77">
        <v>0</v>
      </c>
    </row>
    <row r="78" spans="1:19">
      <c r="A78">
        <v>77</v>
      </c>
      <c r="B78">
        <v>30266</v>
      </c>
      <c r="C78" s="1">
        <v>7158.2290039999998</v>
      </c>
      <c r="D78">
        <v>4981</v>
      </c>
      <c r="E78">
        <v>5141</v>
      </c>
      <c r="F78" s="1">
        <v>1940.2075199999999</v>
      </c>
      <c r="G78">
        <v>1406</v>
      </c>
      <c r="H78">
        <v>1337</v>
      </c>
      <c r="I78" s="1">
        <v>99.824843999999999</v>
      </c>
      <c r="J78">
        <v>74</v>
      </c>
      <c r="K78">
        <v>67</v>
      </c>
      <c r="L78" s="1">
        <v>240</v>
      </c>
      <c r="M78">
        <v>240</v>
      </c>
      <c r="N78">
        <v>0</v>
      </c>
      <c r="O78">
        <v>2</v>
      </c>
      <c r="P78">
        <v>0</v>
      </c>
      <c r="Q78">
        <v>0</v>
      </c>
      <c r="R78">
        <v>0</v>
      </c>
      <c r="S78">
        <v>16</v>
      </c>
    </row>
    <row r="79" spans="1:19">
      <c r="A79">
        <v>78</v>
      </c>
      <c r="B79">
        <v>30297</v>
      </c>
      <c r="C79" s="1">
        <v>7296.1123049999997</v>
      </c>
      <c r="D79">
        <v>5050</v>
      </c>
      <c r="E79">
        <v>5266</v>
      </c>
      <c r="F79" s="1">
        <v>2101.944336</v>
      </c>
      <c r="G79">
        <v>1311</v>
      </c>
      <c r="H79">
        <v>1643</v>
      </c>
      <c r="I79" s="1">
        <v>125.159897</v>
      </c>
      <c r="J79">
        <v>88</v>
      </c>
      <c r="K79">
        <v>89</v>
      </c>
      <c r="L79" s="1">
        <v>240</v>
      </c>
      <c r="M79">
        <v>240</v>
      </c>
      <c r="N79">
        <v>0</v>
      </c>
      <c r="O79">
        <v>2</v>
      </c>
      <c r="P79">
        <v>0</v>
      </c>
      <c r="Q79">
        <v>0</v>
      </c>
      <c r="R79">
        <v>0</v>
      </c>
      <c r="S79">
        <v>16</v>
      </c>
    </row>
    <row r="80" spans="1:19">
      <c r="A80">
        <v>79</v>
      </c>
      <c r="B80">
        <v>30328</v>
      </c>
      <c r="C80" s="1">
        <v>7211.4316410000001</v>
      </c>
      <c r="D80">
        <v>4985</v>
      </c>
      <c r="E80">
        <v>5211</v>
      </c>
      <c r="F80" s="1">
        <v>1801.3275149999999</v>
      </c>
      <c r="G80">
        <v>1034</v>
      </c>
      <c r="H80">
        <v>1475</v>
      </c>
      <c r="I80" s="1">
        <v>76.837494000000007</v>
      </c>
      <c r="J80">
        <v>48</v>
      </c>
      <c r="K80">
        <v>60</v>
      </c>
      <c r="L80" s="1">
        <v>240</v>
      </c>
      <c r="M80">
        <v>240</v>
      </c>
      <c r="N80">
        <v>0</v>
      </c>
      <c r="O80">
        <v>2</v>
      </c>
      <c r="P80">
        <v>0</v>
      </c>
      <c r="Q80">
        <v>0</v>
      </c>
      <c r="R80">
        <v>0</v>
      </c>
      <c r="S80">
        <v>15</v>
      </c>
    </row>
    <row r="81" spans="1:19">
      <c r="A81">
        <v>80</v>
      </c>
      <c r="B81">
        <v>30359</v>
      </c>
      <c r="C81" s="1">
        <v>7277.9365230000003</v>
      </c>
      <c r="D81">
        <v>5056</v>
      </c>
      <c r="E81">
        <v>5235</v>
      </c>
      <c r="F81" s="1">
        <v>2029.95813</v>
      </c>
      <c r="G81">
        <v>1027</v>
      </c>
      <c r="H81">
        <v>1751</v>
      </c>
      <c r="I81" s="1">
        <v>51.400390999999999</v>
      </c>
      <c r="J81">
        <v>31</v>
      </c>
      <c r="K81">
        <v>41</v>
      </c>
      <c r="L81" s="1">
        <v>240</v>
      </c>
      <c r="M81">
        <v>240</v>
      </c>
      <c r="N81">
        <v>0</v>
      </c>
      <c r="O81">
        <v>2</v>
      </c>
      <c r="P81">
        <v>0</v>
      </c>
      <c r="Q81">
        <v>0</v>
      </c>
      <c r="R81">
        <v>0</v>
      </c>
      <c r="S81">
        <v>15</v>
      </c>
    </row>
    <row r="82" spans="1:19">
      <c r="A82">
        <v>81</v>
      </c>
      <c r="B82">
        <v>30391</v>
      </c>
      <c r="C82" s="1">
        <v>7157.341797</v>
      </c>
      <c r="D82">
        <v>4989</v>
      </c>
      <c r="E82">
        <v>5132</v>
      </c>
      <c r="F82" s="1">
        <v>1798.773193</v>
      </c>
      <c r="G82">
        <v>1348</v>
      </c>
      <c r="H82">
        <v>1191</v>
      </c>
      <c r="I82" s="1">
        <v>56.568542000000001</v>
      </c>
      <c r="J82">
        <v>40</v>
      </c>
      <c r="K82">
        <v>40</v>
      </c>
      <c r="L82" s="1">
        <v>240</v>
      </c>
      <c r="M82">
        <v>240</v>
      </c>
      <c r="N82">
        <v>0</v>
      </c>
      <c r="O82">
        <v>2</v>
      </c>
      <c r="P82">
        <v>0</v>
      </c>
      <c r="Q82">
        <v>0</v>
      </c>
      <c r="R82">
        <v>0</v>
      </c>
      <c r="S82">
        <v>16</v>
      </c>
    </row>
    <row r="83" spans="1:19">
      <c r="A83">
        <v>82</v>
      </c>
      <c r="B83">
        <v>30438</v>
      </c>
      <c r="C83" s="1">
        <v>7413.1274409999996</v>
      </c>
      <c r="D83">
        <v>5179</v>
      </c>
      <c r="E83">
        <v>5304</v>
      </c>
      <c r="F83" s="1">
        <v>1975.0283199999999</v>
      </c>
      <c r="G83">
        <v>1384</v>
      </c>
      <c r="H83">
        <v>1409</v>
      </c>
      <c r="I83" s="1">
        <v>62.369864999999997</v>
      </c>
      <c r="J83">
        <v>47</v>
      </c>
      <c r="K83">
        <v>41</v>
      </c>
      <c r="L83" s="1">
        <v>240</v>
      </c>
      <c r="M83">
        <v>240</v>
      </c>
      <c r="N83">
        <v>0</v>
      </c>
      <c r="O83">
        <v>2</v>
      </c>
      <c r="P83">
        <v>0</v>
      </c>
      <c r="Q83">
        <v>0</v>
      </c>
      <c r="R83">
        <v>0</v>
      </c>
      <c r="S83">
        <v>16</v>
      </c>
    </row>
    <row r="84" spans="1:19">
      <c r="A84">
        <v>83</v>
      </c>
      <c r="B84">
        <v>30469</v>
      </c>
      <c r="C84" s="1">
        <v>7227.6137699999999</v>
      </c>
      <c r="D84">
        <v>4999</v>
      </c>
      <c r="E84">
        <v>5220</v>
      </c>
      <c r="F84" s="1">
        <v>2010.876953</v>
      </c>
      <c r="G84">
        <v>1299</v>
      </c>
      <c r="H84">
        <v>1535</v>
      </c>
      <c r="I84" s="1">
        <v>67.208633000000006</v>
      </c>
      <c r="J84">
        <v>46</v>
      </c>
      <c r="K84">
        <v>49</v>
      </c>
      <c r="L84" s="1">
        <v>240</v>
      </c>
      <c r="M84">
        <v>240</v>
      </c>
      <c r="N84">
        <v>0</v>
      </c>
      <c r="O84">
        <v>2</v>
      </c>
      <c r="P84">
        <v>0</v>
      </c>
      <c r="Q84">
        <v>0</v>
      </c>
      <c r="R84">
        <v>0</v>
      </c>
      <c r="S84">
        <v>16</v>
      </c>
    </row>
    <row r="85" spans="1:19">
      <c r="A85">
        <v>84</v>
      </c>
      <c r="B85">
        <v>30500</v>
      </c>
      <c r="C85" s="1">
        <v>7426.3715819999998</v>
      </c>
      <c r="D85">
        <v>5136</v>
      </c>
      <c r="E85">
        <v>5364</v>
      </c>
      <c r="F85" s="1">
        <v>2232.3298340000001</v>
      </c>
      <c r="G85">
        <v>1264</v>
      </c>
      <c r="H85">
        <v>1840</v>
      </c>
      <c r="I85" s="1">
        <v>57.280014000000001</v>
      </c>
      <c r="J85">
        <v>40</v>
      </c>
      <c r="K85">
        <v>41</v>
      </c>
      <c r="L85" s="1">
        <v>240</v>
      </c>
      <c r="M85">
        <v>240</v>
      </c>
      <c r="N85">
        <v>0</v>
      </c>
      <c r="O85">
        <v>2</v>
      </c>
      <c r="P85">
        <v>0</v>
      </c>
      <c r="Q85">
        <v>0</v>
      </c>
      <c r="R85">
        <v>16</v>
      </c>
      <c r="S85">
        <v>0</v>
      </c>
    </row>
    <row r="86" spans="1:19">
      <c r="A86">
        <v>85</v>
      </c>
      <c r="B86">
        <v>30531</v>
      </c>
      <c r="C86" s="1">
        <v>7430.2104490000002</v>
      </c>
      <c r="D86">
        <v>5091</v>
      </c>
      <c r="E86">
        <v>5412</v>
      </c>
      <c r="F86" s="1">
        <v>2064.2114259999998</v>
      </c>
      <c r="G86">
        <v>1320</v>
      </c>
      <c r="H86">
        <v>1587</v>
      </c>
      <c r="I86" s="1">
        <v>89.693923999999996</v>
      </c>
      <c r="J86">
        <v>77</v>
      </c>
      <c r="K86">
        <v>46</v>
      </c>
      <c r="L86" s="1">
        <v>320</v>
      </c>
      <c r="M86">
        <v>320</v>
      </c>
      <c r="N86">
        <v>0</v>
      </c>
      <c r="O86">
        <v>2</v>
      </c>
      <c r="P86">
        <v>0</v>
      </c>
      <c r="Q86">
        <v>0</v>
      </c>
      <c r="R86">
        <v>15</v>
      </c>
      <c r="S86">
        <v>0</v>
      </c>
    </row>
    <row r="87" spans="1:19">
      <c r="A87">
        <v>86</v>
      </c>
      <c r="B87">
        <v>30563</v>
      </c>
      <c r="C87" s="1">
        <v>7622.8989259999998</v>
      </c>
      <c r="D87">
        <v>5253</v>
      </c>
      <c r="E87">
        <v>5524</v>
      </c>
      <c r="F87" s="1">
        <v>2341.2204590000001</v>
      </c>
      <c r="G87">
        <v>1553</v>
      </c>
      <c r="H87">
        <v>1752</v>
      </c>
      <c r="I87" s="1">
        <v>69.202599000000006</v>
      </c>
      <c r="J87">
        <v>42</v>
      </c>
      <c r="K87">
        <v>55</v>
      </c>
      <c r="L87" s="1">
        <v>320</v>
      </c>
      <c r="M87">
        <v>320</v>
      </c>
      <c r="N87">
        <v>0</v>
      </c>
      <c r="O87">
        <v>2</v>
      </c>
      <c r="P87">
        <v>0</v>
      </c>
      <c r="Q87">
        <v>0</v>
      </c>
      <c r="R87">
        <v>16</v>
      </c>
      <c r="S87">
        <v>0</v>
      </c>
    </row>
    <row r="88" spans="1:19">
      <c r="A88">
        <v>87</v>
      </c>
      <c r="B88">
        <v>30594</v>
      </c>
      <c r="C88" s="1">
        <v>7649.0668949999999</v>
      </c>
      <c r="D88">
        <v>5252</v>
      </c>
      <c r="E88">
        <v>5561</v>
      </c>
      <c r="F88" s="1">
        <v>2325.0295409999999</v>
      </c>
      <c r="G88">
        <v>1541</v>
      </c>
      <c r="H88">
        <v>1741</v>
      </c>
      <c r="I88" s="1">
        <v>104.56098900000001</v>
      </c>
      <c r="J88">
        <v>87</v>
      </c>
      <c r="K88">
        <v>58</v>
      </c>
      <c r="L88" s="1">
        <v>320</v>
      </c>
      <c r="M88">
        <v>320</v>
      </c>
      <c r="N88">
        <v>0</v>
      </c>
      <c r="O88">
        <v>2</v>
      </c>
      <c r="P88">
        <v>0</v>
      </c>
      <c r="Q88">
        <v>0</v>
      </c>
      <c r="R88">
        <v>16</v>
      </c>
      <c r="S88">
        <v>0</v>
      </c>
    </row>
    <row r="89" spans="1:19">
      <c r="A89">
        <v>88</v>
      </c>
      <c r="B89">
        <v>30625</v>
      </c>
      <c r="C89" s="1">
        <v>8029.4282229999999</v>
      </c>
      <c r="D89">
        <v>5485</v>
      </c>
      <c r="E89">
        <v>5864</v>
      </c>
      <c r="F89" s="1">
        <v>2366.1520999999998</v>
      </c>
      <c r="G89">
        <v>1524</v>
      </c>
      <c r="H89">
        <v>1810</v>
      </c>
      <c r="I89" s="1">
        <v>82.492424</v>
      </c>
      <c r="J89">
        <v>71</v>
      </c>
      <c r="K89">
        <v>42</v>
      </c>
      <c r="L89" s="1">
        <v>320</v>
      </c>
      <c r="M89">
        <v>320</v>
      </c>
      <c r="N89">
        <v>0</v>
      </c>
      <c r="O89">
        <v>2</v>
      </c>
      <c r="P89">
        <v>0</v>
      </c>
      <c r="Q89">
        <v>0</v>
      </c>
      <c r="R89">
        <v>16</v>
      </c>
      <c r="S89">
        <v>0</v>
      </c>
    </row>
    <row r="90" spans="1:19">
      <c r="A90">
        <v>89</v>
      </c>
      <c r="B90">
        <v>30656</v>
      </c>
      <c r="C90" s="1">
        <v>8212.2636719999991</v>
      </c>
      <c r="D90">
        <v>5619</v>
      </c>
      <c r="E90">
        <v>5989</v>
      </c>
      <c r="F90" s="1">
        <v>2599.0493160000001</v>
      </c>
      <c r="G90">
        <v>1871</v>
      </c>
      <c r="H90">
        <v>1804</v>
      </c>
      <c r="I90" s="1">
        <v>90.138779</v>
      </c>
      <c r="J90">
        <v>69</v>
      </c>
      <c r="K90">
        <v>58</v>
      </c>
      <c r="L90" s="1">
        <v>320</v>
      </c>
      <c r="M90">
        <v>320</v>
      </c>
      <c r="N90">
        <v>0</v>
      </c>
      <c r="O90">
        <v>2</v>
      </c>
      <c r="P90">
        <v>0</v>
      </c>
      <c r="Q90">
        <v>0</v>
      </c>
      <c r="R90">
        <v>15</v>
      </c>
      <c r="S90">
        <v>0</v>
      </c>
    </row>
    <row r="91" spans="1:19">
      <c r="A91">
        <v>90</v>
      </c>
      <c r="B91">
        <v>30688</v>
      </c>
      <c r="C91" s="1">
        <v>8500.28125</v>
      </c>
      <c r="D91">
        <v>5831</v>
      </c>
      <c r="E91">
        <v>6185</v>
      </c>
      <c r="F91" s="1">
        <v>2591.4880370000001</v>
      </c>
      <c r="G91">
        <v>1873</v>
      </c>
      <c r="H91">
        <v>1791</v>
      </c>
      <c r="I91" s="1">
        <v>86.214850999999996</v>
      </c>
      <c r="J91">
        <v>68</v>
      </c>
      <c r="K91">
        <v>53</v>
      </c>
      <c r="L91" s="1">
        <v>320</v>
      </c>
      <c r="M91">
        <v>320</v>
      </c>
      <c r="N91">
        <v>0</v>
      </c>
      <c r="O91">
        <v>2</v>
      </c>
      <c r="P91">
        <v>16</v>
      </c>
      <c r="Q91">
        <v>0</v>
      </c>
      <c r="R91">
        <v>0</v>
      </c>
      <c r="S91">
        <v>0</v>
      </c>
    </row>
    <row r="92" spans="1:19">
      <c r="A92">
        <v>91</v>
      </c>
      <c r="B92">
        <v>30719</v>
      </c>
      <c r="C92" s="1">
        <v>8310.9814449999994</v>
      </c>
      <c r="D92">
        <v>5649</v>
      </c>
      <c r="E92">
        <v>6096</v>
      </c>
      <c r="F92" s="1">
        <v>2090.9423830000001</v>
      </c>
      <c r="G92">
        <v>1846</v>
      </c>
      <c r="H92">
        <v>982</v>
      </c>
      <c r="I92" s="1">
        <v>202.48457300000001</v>
      </c>
      <c r="J92">
        <v>190</v>
      </c>
      <c r="K92">
        <v>70</v>
      </c>
      <c r="L92" s="1">
        <v>320</v>
      </c>
      <c r="M92">
        <v>320</v>
      </c>
      <c r="N92">
        <v>0</v>
      </c>
      <c r="O92">
        <v>2</v>
      </c>
      <c r="P92">
        <v>16</v>
      </c>
      <c r="Q92">
        <v>0</v>
      </c>
      <c r="R92">
        <v>0</v>
      </c>
      <c r="S92">
        <v>0</v>
      </c>
    </row>
    <row r="93" spans="1:19">
      <c r="A93">
        <v>92</v>
      </c>
      <c r="B93">
        <v>30750</v>
      </c>
      <c r="C93" s="1">
        <v>8748.9384769999997</v>
      </c>
      <c r="D93">
        <v>5993</v>
      </c>
      <c r="E93">
        <v>6374</v>
      </c>
      <c r="F93" s="1">
        <v>2545.211182</v>
      </c>
      <c r="G93">
        <v>2494</v>
      </c>
      <c r="H93">
        <v>508</v>
      </c>
      <c r="I93" s="1">
        <v>140.52757299999999</v>
      </c>
      <c r="J93">
        <v>128</v>
      </c>
      <c r="K93">
        <v>58</v>
      </c>
      <c r="L93" s="1">
        <v>320</v>
      </c>
      <c r="M93">
        <v>320</v>
      </c>
      <c r="N93">
        <v>0</v>
      </c>
      <c r="O93">
        <v>2</v>
      </c>
      <c r="P93">
        <v>16</v>
      </c>
      <c r="Q93">
        <v>0</v>
      </c>
      <c r="R93">
        <v>0</v>
      </c>
      <c r="S93">
        <v>0</v>
      </c>
    </row>
    <row r="94" spans="1:19">
      <c r="A94">
        <v>93</v>
      </c>
      <c r="B94">
        <v>30781</v>
      </c>
      <c r="C94" s="1">
        <v>8582.6367190000001</v>
      </c>
      <c r="D94">
        <v>5967</v>
      </c>
      <c r="E94">
        <v>6169</v>
      </c>
      <c r="F94" s="1">
        <v>2709.3979490000002</v>
      </c>
      <c r="G94">
        <v>1729</v>
      </c>
      <c r="H94">
        <v>2086</v>
      </c>
      <c r="I94" s="1">
        <v>158.751373</v>
      </c>
      <c r="J94">
        <v>151</v>
      </c>
      <c r="K94">
        <v>49</v>
      </c>
      <c r="L94" s="1">
        <v>320</v>
      </c>
      <c r="M94">
        <v>320</v>
      </c>
      <c r="N94">
        <v>0</v>
      </c>
      <c r="O94">
        <v>2</v>
      </c>
      <c r="P94">
        <v>15</v>
      </c>
      <c r="Q94">
        <v>0</v>
      </c>
      <c r="R94">
        <v>0</v>
      </c>
      <c r="S94">
        <v>0</v>
      </c>
    </row>
    <row r="95" spans="1:19">
      <c r="A95">
        <v>94</v>
      </c>
      <c r="B95">
        <v>30844</v>
      </c>
      <c r="C95" s="1">
        <v>8596.8916019999997</v>
      </c>
      <c r="D95">
        <v>6007</v>
      </c>
      <c r="E95">
        <v>6150</v>
      </c>
      <c r="F95" s="1">
        <v>2260.6213379999999</v>
      </c>
      <c r="G95">
        <v>2260</v>
      </c>
      <c r="H95">
        <v>53</v>
      </c>
      <c r="I95" s="1">
        <v>164.176727</v>
      </c>
      <c r="J95">
        <v>145</v>
      </c>
      <c r="K95">
        <v>77</v>
      </c>
      <c r="L95" s="1">
        <v>320</v>
      </c>
      <c r="M95">
        <v>320</v>
      </c>
      <c r="N95">
        <v>0</v>
      </c>
      <c r="O95">
        <v>2</v>
      </c>
      <c r="P95">
        <v>15</v>
      </c>
      <c r="Q95">
        <v>16</v>
      </c>
      <c r="R95">
        <v>0</v>
      </c>
      <c r="S95">
        <v>0</v>
      </c>
    </row>
    <row r="96" spans="1:19">
      <c r="A96">
        <v>95</v>
      </c>
      <c r="B96">
        <v>30875</v>
      </c>
      <c r="C96" s="1">
        <v>8667.0839840000008</v>
      </c>
      <c r="D96">
        <v>5989</v>
      </c>
      <c r="E96">
        <v>6265</v>
      </c>
      <c r="F96" s="1">
        <v>1832.690063</v>
      </c>
      <c r="G96">
        <v>1328</v>
      </c>
      <c r="H96">
        <v>1263</v>
      </c>
      <c r="I96" s="1">
        <v>184.718704</v>
      </c>
      <c r="J96">
        <v>136</v>
      </c>
      <c r="K96">
        <v>125</v>
      </c>
      <c r="L96" s="1">
        <v>320</v>
      </c>
      <c r="M96">
        <v>320</v>
      </c>
      <c r="N96">
        <v>0</v>
      </c>
      <c r="O96">
        <v>2</v>
      </c>
      <c r="P96">
        <v>0</v>
      </c>
      <c r="Q96">
        <v>0</v>
      </c>
      <c r="R96">
        <v>16</v>
      </c>
      <c r="S96">
        <v>0</v>
      </c>
    </row>
    <row r="97" spans="1:19">
      <c r="A97">
        <v>96</v>
      </c>
      <c r="B97">
        <v>30906</v>
      </c>
      <c r="C97" s="1">
        <v>8516.8603519999997</v>
      </c>
      <c r="D97">
        <v>5959</v>
      </c>
      <c r="E97">
        <v>6085</v>
      </c>
      <c r="F97" s="1">
        <v>2343.0239259999998</v>
      </c>
      <c r="G97">
        <v>2340</v>
      </c>
      <c r="H97">
        <v>119</v>
      </c>
      <c r="I97" s="1">
        <v>100.60317999999999</v>
      </c>
      <c r="J97">
        <v>80</v>
      </c>
      <c r="K97">
        <v>61</v>
      </c>
      <c r="L97" s="1">
        <v>320</v>
      </c>
      <c r="M97">
        <v>320</v>
      </c>
      <c r="N97">
        <v>0</v>
      </c>
      <c r="O97">
        <v>2</v>
      </c>
      <c r="P97">
        <v>0</v>
      </c>
      <c r="Q97">
        <v>0</v>
      </c>
      <c r="R97">
        <v>0</v>
      </c>
      <c r="S97">
        <v>15</v>
      </c>
    </row>
    <row r="98" spans="1:19">
      <c r="A98">
        <v>97</v>
      </c>
      <c r="B98">
        <v>30938</v>
      </c>
      <c r="C98" s="1">
        <v>8217.1777340000008</v>
      </c>
      <c r="D98">
        <v>5706</v>
      </c>
      <c r="E98">
        <v>5913</v>
      </c>
      <c r="F98" s="1">
        <v>1122.552856</v>
      </c>
      <c r="G98">
        <v>590</v>
      </c>
      <c r="H98">
        <v>955</v>
      </c>
      <c r="I98" s="1">
        <v>92.200867000000002</v>
      </c>
      <c r="J98">
        <v>74</v>
      </c>
      <c r="K98">
        <v>55</v>
      </c>
      <c r="L98" s="1">
        <v>320</v>
      </c>
      <c r="M98">
        <v>320</v>
      </c>
      <c r="N98">
        <v>0</v>
      </c>
      <c r="O98">
        <v>2</v>
      </c>
      <c r="P98">
        <v>0</v>
      </c>
      <c r="Q98">
        <v>0</v>
      </c>
      <c r="R98">
        <v>0</v>
      </c>
      <c r="S98">
        <v>16</v>
      </c>
    </row>
    <row r="99" spans="1:19">
      <c r="A99">
        <v>98</v>
      </c>
      <c r="B99">
        <v>30969</v>
      </c>
      <c r="C99" s="1">
        <v>8554.6904300000006</v>
      </c>
      <c r="D99">
        <v>6080</v>
      </c>
      <c r="E99">
        <v>6018</v>
      </c>
      <c r="F99" s="1">
        <v>2859.6428219999998</v>
      </c>
      <c r="G99">
        <v>2846</v>
      </c>
      <c r="H99">
        <v>279</v>
      </c>
      <c r="I99" s="1">
        <v>94.514549000000002</v>
      </c>
      <c r="J99">
        <v>82</v>
      </c>
      <c r="K99">
        <v>47</v>
      </c>
      <c r="L99" s="1">
        <v>320</v>
      </c>
      <c r="M99">
        <v>320</v>
      </c>
      <c r="N99">
        <v>0</v>
      </c>
      <c r="O99">
        <v>2</v>
      </c>
      <c r="P99">
        <v>0</v>
      </c>
      <c r="Q99">
        <v>0</v>
      </c>
      <c r="R99">
        <v>0</v>
      </c>
      <c r="S99">
        <v>16</v>
      </c>
    </row>
    <row r="100" spans="1:19">
      <c r="A100">
        <v>99</v>
      </c>
      <c r="B100">
        <v>31000</v>
      </c>
      <c r="C100" s="1">
        <v>8449.3671880000002</v>
      </c>
      <c r="D100">
        <v>6059</v>
      </c>
      <c r="E100">
        <v>5889</v>
      </c>
      <c r="F100" s="1">
        <v>2124.8796390000002</v>
      </c>
      <c r="G100">
        <v>2053</v>
      </c>
      <c r="H100">
        <v>548</v>
      </c>
      <c r="I100" s="1">
        <v>90.426765000000003</v>
      </c>
      <c r="J100">
        <v>79</v>
      </c>
      <c r="K100">
        <v>44</v>
      </c>
      <c r="L100" s="1">
        <v>320</v>
      </c>
      <c r="M100">
        <v>320</v>
      </c>
      <c r="N100">
        <v>0</v>
      </c>
      <c r="O100">
        <v>2</v>
      </c>
      <c r="P100">
        <v>0</v>
      </c>
      <c r="Q100">
        <v>16</v>
      </c>
      <c r="R100">
        <v>0</v>
      </c>
      <c r="S100">
        <v>0</v>
      </c>
    </row>
    <row r="101" spans="1:19">
      <c r="A101">
        <v>100</v>
      </c>
      <c r="B101">
        <v>31031</v>
      </c>
      <c r="C101" s="1">
        <v>8486.1386719999991</v>
      </c>
      <c r="D101">
        <v>6205</v>
      </c>
      <c r="E101">
        <v>5789</v>
      </c>
      <c r="F101" s="1">
        <v>3473.1762699999999</v>
      </c>
      <c r="G101">
        <v>3473</v>
      </c>
      <c r="H101">
        <v>35</v>
      </c>
      <c r="I101" s="1">
        <v>108.632408</v>
      </c>
      <c r="J101">
        <v>101</v>
      </c>
      <c r="K101">
        <v>40</v>
      </c>
      <c r="L101" s="1">
        <v>320</v>
      </c>
      <c r="M101">
        <v>320</v>
      </c>
      <c r="N101">
        <v>0</v>
      </c>
      <c r="O101">
        <v>2</v>
      </c>
      <c r="P101">
        <v>0</v>
      </c>
      <c r="Q101">
        <v>15</v>
      </c>
      <c r="R101">
        <v>0</v>
      </c>
      <c r="S101">
        <v>0</v>
      </c>
    </row>
    <row r="102" spans="1:19">
      <c r="A102">
        <v>101</v>
      </c>
      <c r="B102">
        <v>31063</v>
      </c>
      <c r="C102" s="1">
        <v>8531.8642579999996</v>
      </c>
      <c r="D102">
        <v>6325</v>
      </c>
      <c r="E102">
        <v>5726</v>
      </c>
      <c r="F102" s="1">
        <v>3438.6254880000001</v>
      </c>
      <c r="G102">
        <v>3383</v>
      </c>
      <c r="H102">
        <v>616</v>
      </c>
      <c r="I102" s="1">
        <v>129.49517800000001</v>
      </c>
      <c r="J102">
        <v>112</v>
      </c>
      <c r="K102">
        <v>65</v>
      </c>
      <c r="L102" s="1">
        <v>320</v>
      </c>
      <c r="M102">
        <v>320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16</v>
      </c>
    </row>
    <row r="103" spans="1:19">
      <c r="A103">
        <v>102</v>
      </c>
      <c r="B103">
        <v>31094</v>
      </c>
      <c r="C103" s="1">
        <v>8673.0976559999999</v>
      </c>
      <c r="D103">
        <v>6582</v>
      </c>
      <c r="E103">
        <v>5648</v>
      </c>
      <c r="F103" s="1">
        <v>3400.4802249999998</v>
      </c>
      <c r="G103">
        <v>3332</v>
      </c>
      <c r="H103">
        <v>679</v>
      </c>
      <c r="I103" s="1">
        <v>153.44380200000001</v>
      </c>
      <c r="J103">
        <v>147</v>
      </c>
      <c r="K103">
        <v>44</v>
      </c>
      <c r="L103" s="1">
        <v>320</v>
      </c>
      <c r="M103">
        <v>320</v>
      </c>
      <c r="N103">
        <v>0</v>
      </c>
      <c r="O103">
        <v>2</v>
      </c>
      <c r="P103">
        <v>0</v>
      </c>
      <c r="Q103">
        <v>0</v>
      </c>
      <c r="R103">
        <v>0</v>
      </c>
      <c r="S103">
        <v>16</v>
      </c>
    </row>
    <row r="104" spans="1:19">
      <c r="A104">
        <v>103</v>
      </c>
      <c r="B104">
        <v>31125</v>
      </c>
      <c r="C104" s="1">
        <v>8741.109375</v>
      </c>
      <c r="D104">
        <v>6700</v>
      </c>
      <c r="E104">
        <v>5614</v>
      </c>
      <c r="F104" s="1">
        <v>3834.2714839999999</v>
      </c>
      <c r="G104">
        <v>3554</v>
      </c>
      <c r="H104">
        <v>1439</v>
      </c>
      <c r="I104" s="1">
        <v>121.85237100000001</v>
      </c>
      <c r="J104">
        <v>112</v>
      </c>
      <c r="K104">
        <v>48</v>
      </c>
      <c r="L104" s="1">
        <v>320</v>
      </c>
      <c r="M104">
        <v>320</v>
      </c>
      <c r="N104">
        <v>0</v>
      </c>
      <c r="O104">
        <v>3</v>
      </c>
      <c r="P104">
        <v>0</v>
      </c>
      <c r="Q104">
        <v>0</v>
      </c>
      <c r="R104">
        <v>16</v>
      </c>
      <c r="S104">
        <v>0</v>
      </c>
    </row>
    <row r="105" spans="1:19">
      <c r="A105">
        <v>104</v>
      </c>
      <c r="B105">
        <v>31156</v>
      </c>
      <c r="C105" s="1">
        <v>8899.6005860000005</v>
      </c>
      <c r="D105">
        <v>6881</v>
      </c>
      <c r="E105">
        <v>5644</v>
      </c>
      <c r="F105" s="1">
        <v>3410.8229980000001</v>
      </c>
      <c r="G105">
        <v>3283</v>
      </c>
      <c r="H105">
        <v>925</v>
      </c>
      <c r="I105" s="1">
        <v>144.100662</v>
      </c>
      <c r="J105">
        <v>139</v>
      </c>
      <c r="K105">
        <v>38</v>
      </c>
      <c r="L105" s="1">
        <v>320</v>
      </c>
      <c r="M105">
        <v>320</v>
      </c>
      <c r="N105">
        <v>0</v>
      </c>
      <c r="O105">
        <v>3</v>
      </c>
      <c r="P105">
        <v>0</v>
      </c>
      <c r="Q105">
        <v>0</v>
      </c>
      <c r="R105">
        <v>15</v>
      </c>
      <c r="S105">
        <v>0</v>
      </c>
    </row>
    <row r="106" spans="1:19">
      <c r="A106">
        <v>105</v>
      </c>
      <c r="B106">
        <v>31188</v>
      </c>
      <c r="C106" s="1">
        <v>8952.7451170000004</v>
      </c>
      <c r="D106">
        <v>7068</v>
      </c>
      <c r="E106">
        <v>5495</v>
      </c>
      <c r="F106" s="1">
        <v>5486.3081050000001</v>
      </c>
      <c r="G106">
        <v>5421</v>
      </c>
      <c r="H106">
        <v>844</v>
      </c>
      <c r="I106" s="1">
        <v>128.72451799999999</v>
      </c>
      <c r="J106">
        <v>127</v>
      </c>
      <c r="K106">
        <v>21</v>
      </c>
      <c r="L106" s="1">
        <v>320</v>
      </c>
      <c r="M106">
        <v>320</v>
      </c>
      <c r="N106">
        <v>0</v>
      </c>
      <c r="O106">
        <v>3</v>
      </c>
      <c r="P106">
        <v>0</v>
      </c>
      <c r="Q106">
        <v>0</v>
      </c>
      <c r="R106">
        <v>16</v>
      </c>
      <c r="S106">
        <v>0</v>
      </c>
    </row>
    <row r="107" spans="1:19">
      <c r="A107">
        <v>106</v>
      </c>
      <c r="B107">
        <v>31234</v>
      </c>
      <c r="C107" s="1">
        <v>8936.2265630000002</v>
      </c>
      <c r="D107">
        <v>7085</v>
      </c>
      <c r="E107">
        <v>5446</v>
      </c>
      <c r="F107" s="1">
        <v>3238.1403810000002</v>
      </c>
      <c r="G107">
        <v>3207</v>
      </c>
      <c r="H107">
        <v>448</v>
      </c>
      <c r="I107" s="1">
        <v>222.892349</v>
      </c>
      <c r="J107">
        <v>216</v>
      </c>
      <c r="K107">
        <v>55</v>
      </c>
      <c r="L107" s="1">
        <v>320</v>
      </c>
      <c r="M107">
        <v>320</v>
      </c>
      <c r="N107">
        <v>0</v>
      </c>
      <c r="O107">
        <v>3</v>
      </c>
      <c r="P107">
        <v>0</v>
      </c>
      <c r="Q107">
        <v>0</v>
      </c>
      <c r="R107">
        <v>15</v>
      </c>
      <c r="S107">
        <v>0</v>
      </c>
    </row>
    <row r="108" spans="1:19">
      <c r="A108">
        <v>107</v>
      </c>
      <c r="B108">
        <v>31266</v>
      </c>
      <c r="C108" s="1">
        <v>8992.6054690000001</v>
      </c>
      <c r="D108">
        <v>7245</v>
      </c>
      <c r="E108">
        <v>5327</v>
      </c>
      <c r="F108" s="1">
        <v>5628.748047</v>
      </c>
      <c r="G108">
        <v>5548</v>
      </c>
      <c r="H108">
        <v>950</v>
      </c>
      <c r="I108" s="1">
        <v>433.97924799999998</v>
      </c>
      <c r="J108">
        <v>423</v>
      </c>
      <c r="K108">
        <v>97</v>
      </c>
      <c r="L108" s="1">
        <v>400</v>
      </c>
      <c r="M108">
        <v>400</v>
      </c>
      <c r="N108">
        <v>0</v>
      </c>
      <c r="O108">
        <v>3</v>
      </c>
      <c r="P108">
        <v>0</v>
      </c>
      <c r="Q108">
        <v>0</v>
      </c>
      <c r="R108">
        <v>16</v>
      </c>
      <c r="S108">
        <v>0</v>
      </c>
    </row>
    <row r="109" spans="1:19">
      <c r="A109">
        <v>108</v>
      </c>
      <c r="B109">
        <v>31297</v>
      </c>
      <c r="C109" s="1">
        <v>8949.5791019999997</v>
      </c>
      <c r="D109">
        <v>7271</v>
      </c>
      <c r="E109">
        <v>5218</v>
      </c>
      <c r="F109" s="1">
        <v>3266.3010250000002</v>
      </c>
      <c r="G109">
        <v>2941</v>
      </c>
      <c r="H109">
        <v>1421</v>
      </c>
      <c r="I109" s="1">
        <v>204.29879800000001</v>
      </c>
      <c r="J109">
        <v>193</v>
      </c>
      <c r="K109">
        <v>67</v>
      </c>
      <c r="L109" s="1">
        <v>400</v>
      </c>
      <c r="M109">
        <v>400</v>
      </c>
      <c r="N109">
        <v>0</v>
      </c>
      <c r="O109">
        <v>3</v>
      </c>
      <c r="P109">
        <v>0</v>
      </c>
      <c r="Q109">
        <v>0</v>
      </c>
      <c r="R109">
        <v>16</v>
      </c>
      <c r="S109">
        <v>0</v>
      </c>
    </row>
    <row r="110" spans="1:19">
      <c r="A110">
        <v>109</v>
      </c>
      <c r="B110">
        <v>31328</v>
      </c>
      <c r="C110" s="1">
        <v>9128.3261719999991</v>
      </c>
      <c r="D110">
        <v>7519</v>
      </c>
      <c r="E110">
        <v>5176</v>
      </c>
      <c r="F110" s="1">
        <v>5167.9057620000003</v>
      </c>
      <c r="G110">
        <v>5155</v>
      </c>
      <c r="H110">
        <v>365</v>
      </c>
      <c r="I110" s="1">
        <v>297.228882</v>
      </c>
      <c r="J110">
        <v>296</v>
      </c>
      <c r="K110">
        <v>27</v>
      </c>
      <c r="L110" s="1">
        <v>400</v>
      </c>
      <c r="M110">
        <v>400</v>
      </c>
      <c r="N110">
        <v>0</v>
      </c>
      <c r="O110">
        <v>3</v>
      </c>
      <c r="P110">
        <v>15</v>
      </c>
      <c r="Q110">
        <v>0</v>
      </c>
      <c r="R110">
        <v>0</v>
      </c>
      <c r="S110">
        <v>0</v>
      </c>
    </row>
    <row r="111" spans="1:19">
      <c r="A111">
        <v>110</v>
      </c>
      <c r="B111">
        <v>31359</v>
      </c>
      <c r="C111" s="1">
        <v>9105.2246090000008</v>
      </c>
      <c r="D111">
        <v>7418</v>
      </c>
      <c r="E111">
        <v>5280</v>
      </c>
      <c r="F111" s="1">
        <v>3179.7170409999999</v>
      </c>
      <c r="G111">
        <v>2922</v>
      </c>
      <c r="H111">
        <v>1254</v>
      </c>
      <c r="I111" s="1">
        <v>113.35784099999999</v>
      </c>
      <c r="J111">
        <v>111</v>
      </c>
      <c r="K111">
        <v>23</v>
      </c>
      <c r="L111" s="1">
        <v>400</v>
      </c>
      <c r="M111">
        <v>400</v>
      </c>
      <c r="N111">
        <v>0</v>
      </c>
      <c r="O111">
        <v>3</v>
      </c>
      <c r="P111">
        <v>15</v>
      </c>
      <c r="Q111">
        <v>0</v>
      </c>
      <c r="R111">
        <v>0</v>
      </c>
      <c r="S111">
        <v>0</v>
      </c>
    </row>
    <row r="112" spans="1:19">
      <c r="A112">
        <v>111</v>
      </c>
      <c r="B112">
        <v>31391</v>
      </c>
      <c r="C112" s="1">
        <v>9376.3154300000006</v>
      </c>
      <c r="D112">
        <v>7639</v>
      </c>
      <c r="E112">
        <v>5437</v>
      </c>
      <c r="F112" s="1">
        <v>3963.110107</v>
      </c>
      <c r="G112">
        <v>3309</v>
      </c>
      <c r="H112">
        <v>2181</v>
      </c>
      <c r="I112" s="1">
        <v>106.56922900000001</v>
      </c>
      <c r="J112">
        <v>106</v>
      </c>
      <c r="K112">
        <v>11</v>
      </c>
      <c r="L112" s="1">
        <v>400</v>
      </c>
      <c r="M112">
        <v>400</v>
      </c>
      <c r="N112">
        <v>0</v>
      </c>
      <c r="O112">
        <v>3</v>
      </c>
      <c r="P112">
        <v>16</v>
      </c>
      <c r="Q112">
        <v>0</v>
      </c>
      <c r="R112">
        <v>0</v>
      </c>
      <c r="S112">
        <v>0</v>
      </c>
    </row>
    <row r="113" spans="1:19">
      <c r="A113">
        <v>112</v>
      </c>
      <c r="B113">
        <v>31422</v>
      </c>
      <c r="C113" s="1">
        <v>9715.4140630000002</v>
      </c>
      <c r="D113">
        <v>7895</v>
      </c>
      <c r="E113">
        <v>5662</v>
      </c>
      <c r="F113" s="1">
        <v>3379.0898440000001</v>
      </c>
      <c r="G113">
        <v>2782</v>
      </c>
      <c r="H113">
        <v>1918</v>
      </c>
      <c r="I113" s="1">
        <v>116.726173</v>
      </c>
      <c r="J113">
        <v>115</v>
      </c>
      <c r="K113">
        <v>20</v>
      </c>
      <c r="L113" s="1">
        <v>400</v>
      </c>
      <c r="M113">
        <v>400</v>
      </c>
      <c r="N113">
        <v>0</v>
      </c>
      <c r="O113">
        <v>3</v>
      </c>
      <c r="P113">
        <v>16</v>
      </c>
      <c r="Q113">
        <v>0</v>
      </c>
      <c r="R113">
        <v>0</v>
      </c>
      <c r="S113">
        <v>0</v>
      </c>
    </row>
    <row r="114" spans="1:19">
      <c r="A114">
        <v>113</v>
      </c>
      <c r="B114">
        <v>31453</v>
      </c>
      <c r="C114" s="1">
        <v>9846.7646480000003</v>
      </c>
      <c r="D114">
        <v>8005</v>
      </c>
      <c r="E114">
        <v>5734</v>
      </c>
      <c r="F114" s="1">
        <v>3952.811768</v>
      </c>
      <c r="G114">
        <v>3168</v>
      </c>
      <c r="H114">
        <v>2364</v>
      </c>
      <c r="I114" s="1">
        <v>121.49485799999999</v>
      </c>
      <c r="J114">
        <v>120</v>
      </c>
      <c r="K114">
        <v>19</v>
      </c>
      <c r="L114" s="1">
        <v>400</v>
      </c>
      <c r="M114">
        <v>400</v>
      </c>
      <c r="N114">
        <v>0</v>
      </c>
      <c r="O114">
        <v>3</v>
      </c>
      <c r="P114">
        <v>15</v>
      </c>
      <c r="Q114">
        <v>0</v>
      </c>
      <c r="R114">
        <v>0</v>
      </c>
      <c r="S114">
        <v>0</v>
      </c>
    </row>
    <row r="115" spans="1:19">
      <c r="A115">
        <v>114</v>
      </c>
      <c r="B115">
        <v>31484</v>
      </c>
      <c r="C115" s="1">
        <v>10239.104492</v>
      </c>
      <c r="D115">
        <v>8302</v>
      </c>
      <c r="E115">
        <v>5993</v>
      </c>
      <c r="F115" s="1">
        <v>4237.3154299999997</v>
      </c>
      <c r="G115">
        <v>3751</v>
      </c>
      <c r="H115">
        <v>1971</v>
      </c>
      <c r="I115" s="1">
        <v>123.967735</v>
      </c>
      <c r="J115">
        <v>122</v>
      </c>
      <c r="K115">
        <v>22</v>
      </c>
      <c r="L115" s="1">
        <v>400</v>
      </c>
      <c r="M115">
        <v>400</v>
      </c>
      <c r="N115">
        <v>0</v>
      </c>
      <c r="O115">
        <v>3</v>
      </c>
      <c r="P115">
        <v>15</v>
      </c>
      <c r="Q115">
        <v>0</v>
      </c>
      <c r="R115">
        <v>0</v>
      </c>
      <c r="S115">
        <v>0</v>
      </c>
    </row>
    <row r="116" spans="1:19">
      <c r="A116">
        <v>115</v>
      </c>
      <c r="B116">
        <v>31516</v>
      </c>
      <c r="C116" s="1">
        <v>10487.063477</v>
      </c>
      <c r="D116">
        <v>8544</v>
      </c>
      <c r="E116">
        <v>6081</v>
      </c>
      <c r="F116" s="1">
        <v>4085.063721</v>
      </c>
      <c r="G116">
        <v>3435</v>
      </c>
      <c r="H116">
        <v>2211</v>
      </c>
      <c r="I116" s="1">
        <v>119.85408</v>
      </c>
      <c r="J116">
        <v>118</v>
      </c>
      <c r="K116">
        <v>21</v>
      </c>
      <c r="L116" s="1">
        <v>400</v>
      </c>
      <c r="M116">
        <v>400</v>
      </c>
      <c r="N116">
        <v>0</v>
      </c>
      <c r="O116">
        <v>3</v>
      </c>
      <c r="P116">
        <v>16</v>
      </c>
      <c r="Q116">
        <v>0</v>
      </c>
      <c r="R116">
        <v>0</v>
      </c>
      <c r="S116">
        <v>0</v>
      </c>
    </row>
    <row r="117" spans="1:19">
      <c r="A117">
        <v>116</v>
      </c>
      <c r="B117">
        <v>31563</v>
      </c>
      <c r="C117" s="1">
        <v>10734.338867</v>
      </c>
      <c r="D117">
        <v>8750</v>
      </c>
      <c r="E117">
        <v>6218</v>
      </c>
      <c r="F117" s="1">
        <v>4557.8540039999998</v>
      </c>
      <c r="G117">
        <v>4053</v>
      </c>
      <c r="H117">
        <v>2085</v>
      </c>
      <c r="I117" s="1">
        <v>117.545738</v>
      </c>
      <c r="J117">
        <v>116</v>
      </c>
      <c r="K117">
        <v>19</v>
      </c>
      <c r="L117" s="1">
        <v>400</v>
      </c>
      <c r="M117">
        <v>400</v>
      </c>
      <c r="N117">
        <v>0</v>
      </c>
      <c r="O117">
        <v>3</v>
      </c>
      <c r="P117">
        <v>0</v>
      </c>
      <c r="Q117">
        <v>0</v>
      </c>
      <c r="R117">
        <v>0</v>
      </c>
      <c r="S117">
        <v>0</v>
      </c>
    </row>
    <row r="118" spans="1:19">
      <c r="A118">
        <v>117</v>
      </c>
      <c r="B118">
        <v>31594</v>
      </c>
      <c r="C118" s="1">
        <v>10839.339844</v>
      </c>
      <c r="D118">
        <v>8914</v>
      </c>
      <c r="E118">
        <v>6167</v>
      </c>
      <c r="F118" s="1">
        <v>5990.7514650000003</v>
      </c>
      <c r="G118">
        <v>5420</v>
      </c>
      <c r="H118">
        <v>2552</v>
      </c>
      <c r="I118" s="1">
        <v>123.693169</v>
      </c>
      <c r="J118">
        <v>120</v>
      </c>
      <c r="K118">
        <v>30</v>
      </c>
      <c r="L118" s="1">
        <v>400</v>
      </c>
      <c r="M118">
        <v>400</v>
      </c>
      <c r="N118">
        <v>0</v>
      </c>
      <c r="O118">
        <v>3</v>
      </c>
      <c r="P118">
        <v>0</v>
      </c>
      <c r="Q118">
        <v>0</v>
      </c>
      <c r="R118">
        <v>0</v>
      </c>
      <c r="S118">
        <v>16</v>
      </c>
    </row>
    <row r="119" spans="1:19">
      <c r="A119">
        <v>118</v>
      </c>
      <c r="B119">
        <v>31625</v>
      </c>
      <c r="C119" s="1">
        <v>11010.1875</v>
      </c>
      <c r="D119">
        <v>9065</v>
      </c>
      <c r="E119">
        <v>6249</v>
      </c>
      <c r="F119" s="1">
        <v>3821.257568</v>
      </c>
      <c r="G119">
        <v>3228</v>
      </c>
      <c r="H119">
        <v>2045</v>
      </c>
      <c r="I119" s="1">
        <v>181.024857</v>
      </c>
      <c r="J119">
        <v>179</v>
      </c>
      <c r="K119">
        <v>27</v>
      </c>
      <c r="L119" s="1">
        <v>400</v>
      </c>
      <c r="M119">
        <v>400</v>
      </c>
      <c r="N119">
        <v>0</v>
      </c>
      <c r="O119">
        <v>3</v>
      </c>
      <c r="P119">
        <v>0</v>
      </c>
      <c r="Q119">
        <v>0</v>
      </c>
      <c r="R119">
        <v>0</v>
      </c>
      <c r="S119">
        <v>16</v>
      </c>
    </row>
    <row r="120" spans="1:19">
      <c r="A120">
        <v>119</v>
      </c>
      <c r="B120">
        <v>31672</v>
      </c>
      <c r="C120" s="1">
        <v>11234.516602</v>
      </c>
      <c r="D120">
        <v>9225</v>
      </c>
      <c r="E120">
        <v>6412</v>
      </c>
      <c r="F120" s="1">
        <v>4654.8354490000002</v>
      </c>
      <c r="G120">
        <v>4223</v>
      </c>
      <c r="H120">
        <v>1958</v>
      </c>
      <c r="I120" s="1">
        <v>317.32791099999997</v>
      </c>
      <c r="J120">
        <v>316</v>
      </c>
      <c r="K120">
        <v>29</v>
      </c>
      <c r="L120" s="1">
        <v>400</v>
      </c>
      <c r="M120">
        <v>400</v>
      </c>
      <c r="N120">
        <v>0</v>
      </c>
      <c r="O120">
        <v>3</v>
      </c>
      <c r="P120">
        <v>0</v>
      </c>
      <c r="Q120">
        <v>0</v>
      </c>
      <c r="R120">
        <v>0</v>
      </c>
      <c r="S120">
        <v>16</v>
      </c>
    </row>
    <row r="121" spans="1:19">
      <c r="A121">
        <v>120</v>
      </c>
      <c r="B121">
        <v>31703</v>
      </c>
      <c r="C121" s="1">
        <v>10864.453125</v>
      </c>
      <c r="D121">
        <v>8939</v>
      </c>
      <c r="E121">
        <v>6175</v>
      </c>
      <c r="F121" s="1">
        <v>3662.9858399999998</v>
      </c>
      <c r="G121">
        <v>3055</v>
      </c>
      <c r="H121">
        <v>2021</v>
      </c>
      <c r="I121" s="1">
        <v>236.66220100000001</v>
      </c>
      <c r="J121">
        <v>235</v>
      </c>
      <c r="K121">
        <v>28</v>
      </c>
      <c r="L121" s="1">
        <v>400</v>
      </c>
      <c r="M121">
        <v>400</v>
      </c>
      <c r="N121">
        <v>0</v>
      </c>
      <c r="O121">
        <v>3</v>
      </c>
      <c r="P121">
        <v>0</v>
      </c>
      <c r="Q121">
        <v>0</v>
      </c>
      <c r="R121">
        <v>0</v>
      </c>
      <c r="S121">
        <v>15</v>
      </c>
    </row>
    <row r="122" spans="1:19">
      <c r="A122">
        <v>121</v>
      </c>
      <c r="B122">
        <v>31734</v>
      </c>
      <c r="C122" s="1">
        <v>11093.488281</v>
      </c>
      <c r="D122">
        <v>9214</v>
      </c>
      <c r="E122">
        <v>6178</v>
      </c>
      <c r="F122" s="1">
        <v>4814.0927730000003</v>
      </c>
      <c r="G122">
        <v>4439</v>
      </c>
      <c r="H122">
        <v>1863</v>
      </c>
      <c r="I122" s="1">
        <v>215.03488200000001</v>
      </c>
      <c r="J122">
        <v>212</v>
      </c>
      <c r="K122">
        <v>36</v>
      </c>
      <c r="L122" s="1">
        <v>400</v>
      </c>
      <c r="M122">
        <v>400</v>
      </c>
      <c r="N122">
        <v>0</v>
      </c>
      <c r="O122">
        <v>3</v>
      </c>
      <c r="P122">
        <v>0</v>
      </c>
      <c r="Q122">
        <v>0</v>
      </c>
      <c r="R122">
        <v>15</v>
      </c>
      <c r="S122">
        <v>0</v>
      </c>
    </row>
    <row r="123" spans="1:19">
      <c r="A123">
        <v>122</v>
      </c>
      <c r="B123">
        <v>31766</v>
      </c>
      <c r="C123" s="1">
        <v>11413.020508</v>
      </c>
      <c r="D123">
        <v>9586</v>
      </c>
      <c r="E123">
        <v>6194</v>
      </c>
      <c r="F123" s="1">
        <v>4207.783203</v>
      </c>
      <c r="G123">
        <v>3596</v>
      </c>
      <c r="H123">
        <v>2185</v>
      </c>
      <c r="I123" s="1">
        <v>122.33152</v>
      </c>
      <c r="J123">
        <v>121</v>
      </c>
      <c r="K123">
        <v>18</v>
      </c>
      <c r="L123" s="1">
        <v>400</v>
      </c>
      <c r="M123">
        <v>400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16</v>
      </c>
    </row>
    <row r="124" spans="1:19">
      <c r="A124">
        <v>123</v>
      </c>
      <c r="B124">
        <v>31797</v>
      </c>
      <c r="C124" s="1">
        <v>11198.888671999999</v>
      </c>
      <c r="D124">
        <v>9365</v>
      </c>
      <c r="E124">
        <v>6141</v>
      </c>
      <c r="F124" s="1">
        <v>4582.8579099999997</v>
      </c>
      <c r="G124">
        <v>4144</v>
      </c>
      <c r="H124">
        <v>1957</v>
      </c>
      <c r="I124" s="1">
        <v>104.04325900000001</v>
      </c>
      <c r="J124">
        <v>99</v>
      </c>
      <c r="K124">
        <v>32</v>
      </c>
      <c r="L124" s="1">
        <v>400</v>
      </c>
      <c r="M124">
        <v>400</v>
      </c>
      <c r="N124">
        <v>0</v>
      </c>
      <c r="O124">
        <v>3</v>
      </c>
      <c r="P124">
        <v>0</v>
      </c>
      <c r="Q124">
        <v>0</v>
      </c>
      <c r="R124">
        <v>16</v>
      </c>
      <c r="S124">
        <v>0</v>
      </c>
    </row>
    <row r="125" spans="1:19">
      <c r="A125">
        <v>124</v>
      </c>
      <c r="B125">
        <v>31828</v>
      </c>
      <c r="C125" s="1">
        <v>10957.023438</v>
      </c>
      <c r="D125">
        <v>9071</v>
      </c>
      <c r="E125">
        <v>6146</v>
      </c>
      <c r="F125" s="1">
        <v>3809.4965820000002</v>
      </c>
      <c r="G125">
        <v>2728</v>
      </c>
      <c r="H125">
        <v>2659</v>
      </c>
      <c r="I125" s="1">
        <v>80</v>
      </c>
      <c r="J125">
        <v>64</v>
      </c>
      <c r="K125">
        <v>48</v>
      </c>
      <c r="L125" s="1">
        <v>400</v>
      </c>
      <c r="M125">
        <v>400</v>
      </c>
      <c r="N125">
        <v>0</v>
      </c>
      <c r="O125">
        <v>3</v>
      </c>
      <c r="P125">
        <v>0</v>
      </c>
      <c r="Q125">
        <v>0</v>
      </c>
      <c r="R125">
        <v>15</v>
      </c>
      <c r="S125">
        <v>0</v>
      </c>
    </row>
    <row r="126" spans="1:19">
      <c r="A126">
        <v>125</v>
      </c>
      <c r="B126">
        <v>31859</v>
      </c>
      <c r="C126" s="1">
        <v>10910.417969</v>
      </c>
      <c r="D126">
        <v>8919</v>
      </c>
      <c r="E126">
        <v>6284</v>
      </c>
      <c r="F126" s="1">
        <v>3570.8588869999999</v>
      </c>
      <c r="G126">
        <v>2197</v>
      </c>
      <c r="H126">
        <v>2815</v>
      </c>
      <c r="I126" s="1">
        <v>88.413803000000001</v>
      </c>
      <c r="J126">
        <v>64</v>
      </c>
      <c r="K126">
        <v>61</v>
      </c>
      <c r="L126" s="1">
        <v>400</v>
      </c>
      <c r="M126">
        <v>400</v>
      </c>
      <c r="N126">
        <v>0</v>
      </c>
      <c r="O126">
        <v>3</v>
      </c>
      <c r="P126">
        <v>0</v>
      </c>
      <c r="Q126">
        <v>0</v>
      </c>
      <c r="R126">
        <v>15</v>
      </c>
      <c r="S126">
        <v>0</v>
      </c>
    </row>
    <row r="127" spans="1:19">
      <c r="A127">
        <v>126</v>
      </c>
      <c r="B127">
        <v>31891</v>
      </c>
      <c r="C127" s="1">
        <v>10744.115234000001</v>
      </c>
      <c r="D127">
        <v>8658</v>
      </c>
      <c r="E127">
        <v>6362</v>
      </c>
      <c r="F127" s="1">
        <v>3733.5676269999999</v>
      </c>
      <c r="G127">
        <v>3018</v>
      </c>
      <c r="H127">
        <v>2198</v>
      </c>
      <c r="I127" s="1">
        <v>81.320351000000002</v>
      </c>
      <c r="J127">
        <v>57</v>
      </c>
      <c r="K127">
        <v>58</v>
      </c>
      <c r="L127" s="1">
        <v>400</v>
      </c>
      <c r="M127">
        <v>400</v>
      </c>
      <c r="N127">
        <v>0</v>
      </c>
      <c r="O127">
        <v>3</v>
      </c>
      <c r="P127">
        <v>0</v>
      </c>
      <c r="Q127">
        <v>0</v>
      </c>
      <c r="R127">
        <v>16</v>
      </c>
      <c r="S127">
        <v>0</v>
      </c>
    </row>
    <row r="128" spans="1:19">
      <c r="A128">
        <v>127</v>
      </c>
      <c r="B128">
        <v>31922</v>
      </c>
      <c r="C128" s="1">
        <v>10586.134765999999</v>
      </c>
      <c r="D128">
        <v>8375</v>
      </c>
      <c r="E128">
        <v>6475</v>
      </c>
      <c r="F128" s="1">
        <v>2923.8950199999999</v>
      </c>
      <c r="G128">
        <v>1711</v>
      </c>
      <c r="H128">
        <v>2371</v>
      </c>
      <c r="I128" s="1">
        <v>224.85995500000001</v>
      </c>
      <c r="J128">
        <v>219</v>
      </c>
      <c r="K128">
        <v>51</v>
      </c>
      <c r="L128" s="1">
        <v>400</v>
      </c>
      <c r="M128">
        <v>400</v>
      </c>
      <c r="N128">
        <v>0</v>
      </c>
      <c r="O128">
        <v>3</v>
      </c>
      <c r="P128">
        <v>0</v>
      </c>
      <c r="Q128">
        <v>0</v>
      </c>
      <c r="R128">
        <v>16</v>
      </c>
      <c r="S128">
        <v>0</v>
      </c>
    </row>
    <row r="129" spans="1:19">
      <c r="A129">
        <v>128</v>
      </c>
      <c r="B129">
        <v>31953</v>
      </c>
      <c r="C129" s="1">
        <v>10731.101563</v>
      </c>
      <c r="D129">
        <v>8352</v>
      </c>
      <c r="E129">
        <v>6738</v>
      </c>
      <c r="F129" s="1">
        <v>3194.953857</v>
      </c>
      <c r="G129">
        <v>2059</v>
      </c>
      <c r="H129">
        <v>2443</v>
      </c>
      <c r="I129" s="1">
        <v>149.883286</v>
      </c>
      <c r="J129">
        <v>136</v>
      </c>
      <c r="K129">
        <v>63</v>
      </c>
      <c r="L129" s="1">
        <v>400</v>
      </c>
      <c r="M129">
        <v>400</v>
      </c>
      <c r="N129">
        <v>0</v>
      </c>
      <c r="O129">
        <v>3</v>
      </c>
      <c r="P129">
        <v>0</v>
      </c>
      <c r="Q129">
        <v>0</v>
      </c>
      <c r="R129">
        <v>15</v>
      </c>
      <c r="S129">
        <v>0</v>
      </c>
    </row>
    <row r="130" spans="1:19">
      <c r="A130">
        <v>129</v>
      </c>
      <c r="B130">
        <v>31984</v>
      </c>
      <c r="C130" s="1">
        <v>10713.917969</v>
      </c>
      <c r="D130">
        <v>8321</v>
      </c>
      <c r="E130">
        <v>6749</v>
      </c>
      <c r="F130" s="1">
        <v>3256.383789</v>
      </c>
      <c r="G130">
        <v>2750</v>
      </c>
      <c r="H130">
        <v>1744</v>
      </c>
      <c r="I130" s="1">
        <v>176.385941</v>
      </c>
      <c r="J130">
        <v>154</v>
      </c>
      <c r="K130">
        <v>86</v>
      </c>
      <c r="L130" s="1">
        <v>400</v>
      </c>
      <c r="M130">
        <v>400</v>
      </c>
      <c r="N130">
        <v>0</v>
      </c>
      <c r="O130">
        <v>3</v>
      </c>
      <c r="P130">
        <v>0</v>
      </c>
      <c r="Q130">
        <v>0</v>
      </c>
      <c r="R130">
        <v>15</v>
      </c>
      <c r="S130">
        <v>0</v>
      </c>
    </row>
    <row r="131" spans="1:19">
      <c r="A131">
        <v>130</v>
      </c>
      <c r="B131">
        <v>32016</v>
      </c>
      <c r="C131" s="1">
        <v>10779.169921999999</v>
      </c>
      <c r="D131">
        <v>8278</v>
      </c>
      <c r="E131">
        <v>6904</v>
      </c>
      <c r="F131" s="1">
        <v>3651.6762699999999</v>
      </c>
      <c r="G131">
        <v>2452</v>
      </c>
      <c r="H131">
        <v>2706</v>
      </c>
      <c r="I131" s="1">
        <v>122.613213</v>
      </c>
      <c r="J131">
        <v>97</v>
      </c>
      <c r="K131">
        <v>75</v>
      </c>
      <c r="L131" s="1">
        <v>400</v>
      </c>
      <c r="M131">
        <v>400</v>
      </c>
      <c r="N131">
        <v>0</v>
      </c>
      <c r="O131">
        <v>3</v>
      </c>
      <c r="P131">
        <v>16</v>
      </c>
      <c r="Q131">
        <v>0</v>
      </c>
      <c r="R131">
        <v>0</v>
      </c>
      <c r="S131">
        <v>0</v>
      </c>
    </row>
    <row r="132" spans="1:19">
      <c r="A132">
        <v>131</v>
      </c>
      <c r="B132">
        <v>32063</v>
      </c>
      <c r="C132" s="1">
        <v>10721.738281</v>
      </c>
      <c r="D132">
        <v>8214</v>
      </c>
      <c r="E132">
        <v>6891</v>
      </c>
      <c r="F132" s="1">
        <v>3350.2910160000001</v>
      </c>
      <c r="G132">
        <v>2735</v>
      </c>
      <c r="H132">
        <v>1935</v>
      </c>
      <c r="I132" s="1">
        <v>125.872955</v>
      </c>
      <c r="J132">
        <v>88</v>
      </c>
      <c r="K132">
        <v>90</v>
      </c>
      <c r="L132" s="1">
        <v>400</v>
      </c>
      <c r="M132">
        <v>400</v>
      </c>
      <c r="N132">
        <v>0</v>
      </c>
      <c r="O132">
        <v>3</v>
      </c>
      <c r="P132">
        <v>16</v>
      </c>
      <c r="Q132">
        <v>0</v>
      </c>
      <c r="R132">
        <v>0</v>
      </c>
      <c r="S132">
        <v>0</v>
      </c>
    </row>
    <row r="133" spans="1:19">
      <c r="A133">
        <v>132</v>
      </c>
      <c r="B133">
        <v>32094</v>
      </c>
      <c r="C133" s="1">
        <v>10306.585938</v>
      </c>
      <c r="D133">
        <v>7830</v>
      </c>
      <c r="E133">
        <v>6702</v>
      </c>
      <c r="F133" s="1">
        <v>3014.5202640000002</v>
      </c>
      <c r="G133">
        <v>2234</v>
      </c>
      <c r="H133">
        <v>2024</v>
      </c>
      <c r="I133" s="1">
        <v>160.701584</v>
      </c>
      <c r="J133">
        <v>137</v>
      </c>
      <c r="K133">
        <v>84</v>
      </c>
      <c r="L133" s="1">
        <v>400</v>
      </c>
      <c r="M133">
        <v>400</v>
      </c>
      <c r="N133">
        <v>0</v>
      </c>
      <c r="O133">
        <v>3</v>
      </c>
      <c r="P133">
        <v>16</v>
      </c>
      <c r="Q133">
        <v>0</v>
      </c>
      <c r="R133">
        <v>0</v>
      </c>
      <c r="S133">
        <v>0</v>
      </c>
    </row>
    <row r="134" spans="1:19">
      <c r="A134">
        <v>133</v>
      </c>
      <c r="B134">
        <v>32125</v>
      </c>
      <c r="C134" s="1">
        <v>10115.315430000001</v>
      </c>
      <c r="D134">
        <v>7580</v>
      </c>
      <c r="E134">
        <v>6698</v>
      </c>
      <c r="F134" s="1">
        <v>3457.9885250000002</v>
      </c>
      <c r="G134">
        <v>1670</v>
      </c>
      <c r="H134">
        <v>3028</v>
      </c>
      <c r="I134" s="1">
        <v>151.47607400000001</v>
      </c>
      <c r="J134">
        <v>124</v>
      </c>
      <c r="K134">
        <v>87</v>
      </c>
      <c r="L134" s="1">
        <v>400</v>
      </c>
      <c r="M134">
        <v>400</v>
      </c>
      <c r="N134">
        <v>0</v>
      </c>
      <c r="O134">
        <v>3</v>
      </c>
      <c r="P134">
        <v>16</v>
      </c>
      <c r="Q134">
        <v>0</v>
      </c>
      <c r="R134">
        <v>0</v>
      </c>
      <c r="S134">
        <v>0</v>
      </c>
    </row>
    <row r="135" spans="1:19">
      <c r="A135">
        <v>134</v>
      </c>
      <c r="B135">
        <v>32156</v>
      </c>
      <c r="C135" s="1">
        <v>10252.558594</v>
      </c>
      <c r="D135">
        <v>7614</v>
      </c>
      <c r="E135">
        <v>6866</v>
      </c>
      <c r="F135" s="1">
        <v>3642.1911620000001</v>
      </c>
      <c r="G135">
        <v>1894</v>
      </c>
      <c r="H135">
        <v>3111</v>
      </c>
      <c r="I135" s="1">
        <v>101.178062</v>
      </c>
      <c r="J135">
        <v>74</v>
      </c>
      <c r="K135">
        <v>69</v>
      </c>
      <c r="L135" s="1">
        <v>400</v>
      </c>
      <c r="M135">
        <v>400</v>
      </c>
      <c r="N135">
        <v>0</v>
      </c>
      <c r="O135">
        <v>3</v>
      </c>
      <c r="P135">
        <v>15</v>
      </c>
      <c r="Q135">
        <v>0</v>
      </c>
      <c r="R135">
        <v>0</v>
      </c>
      <c r="S135">
        <v>0</v>
      </c>
    </row>
    <row r="136" spans="1:19">
      <c r="A136">
        <v>135</v>
      </c>
      <c r="B136">
        <v>32188</v>
      </c>
      <c r="C136" s="1">
        <v>10320.541015999999</v>
      </c>
      <c r="D136">
        <v>7581</v>
      </c>
      <c r="E136">
        <v>7003</v>
      </c>
      <c r="F136" s="1">
        <v>4105.8022460000002</v>
      </c>
      <c r="G136">
        <v>2467</v>
      </c>
      <c r="H136">
        <v>3282</v>
      </c>
      <c r="I136" s="1">
        <v>75.927597000000006</v>
      </c>
      <c r="J136">
        <v>49</v>
      </c>
      <c r="K136">
        <v>58</v>
      </c>
      <c r="L136" s="1">
        <v>400</v>
      </c>
      <c r="M136">
        <v>400</v>
      </c>
      <c r="N136">
        <v>0</v>
      </c>
      <c r="O136">
        <v>3</v>
      </c>
      <c r="P136">
        <v>16</v>
      </c>
      <c r="Q136">
        <v>0</v>
      </c>
      <c r="R136">
        <v>0</v>
      </c>
      <c r="S136">
        <v>0</v>
      </c>
    </row>
    <row r="137" spans="1:19">
      <c r="A137">
        <v>136</v>
      </c>
      <c r="B137">
        <v>32219</v>
      </c>
      <c r="C137" s="1">
        <v>10514.522461</v>
      </c>
      <c r="D137">
        <v>7656</v>
      </c>
      <c r="E137">
        <v>7207</v>
      </c>
      <c r="F137" s="1">
        <v>4219.7314450000003</v>
      </c>
      <c r="G137">
        <v>1463</v>
      </c>
      <c r="H137">
        <v>3958</v>
      </c>
      <c r="I137" s="1">
        <v>70.178344999999993</v>
      </c>
      <c r="J137">
        <v>46</v>
      </c>
      <c r="K137">
        <v>53</v>
      </c>
      <c r="L137" s="1">
        <v>400</v>
      </c>
      <c r="M137">
        <v>400</v>
      </c>
      <c r="N137">
        <v>0</v>
      </c>
      <c r="O137">
        <v>3</v>
      </c>
      <c r="P137">
        <v>0</v>
      </c>
      <c r="Q137">
        <v>0</v>
      </c>
      <c r="R137">
        <v>0</v>
      </c>
      <c r="S137">
        <v>0</v>
      </c>
    </row>
    <row r="138" spans="1:19">
      <c r="A138">
        <v>137</v>
      </c>
      <c r="B138">
        <v>32266</v>
      </c>
      <c r="C138" s="1">
        <v>11055.528319999999</v>
      </c>
      <c r="D138">
        <v>7966</v>
      </c>
      <c r="E138">
        <v>7666</v>
      </c>
      <c r="F138" s="1">
        <v>4615.4428710000002</v>
      </c>
      <c r="G138">
        <v>2446</v>
      </c>
      <c r="H138">
        <v>3914</v>
      </c>
      <c r="I138" s="1">
        <v>71.400283999999999</v>
      </c>
      <c r="J138">
        <v>43</v>
      </c>
      <c r="K138">
        <v>57</v>
      </c>
      <c r="L138" s="1">
        <v>400</v>
      </c>
      <c r="M138">
        <v>400</v>
      </c>
      <c r="N138">
        <v>0</v>
      </c>
      <c r="O138">
        <v>3</v>
      </c>
      <c r="P138">
        <v>0</v>
      </c>
      <c r="Q138">
        <v>16</v>
      </c>
      <c r="R138">
        <v>0</v>
      </c>
      <c r="S138">
        <v>0</v>
      </c>
    </row>
    <row r="139" spans="1:19">
      <c r="A139">
        <v>138</v>
      </c>
      <c r="B139">
        <v>32297</v>
      </c>
      <c r="C139" s="1">
        <v>11279.802734000001</v>
      </c>
      <c r="D139">
        <v>8067</v>
      </c>
      <c r="E139">
        <v>7884</v>
      </c>
      <c r="F139" s="1">
        <v>4156.2700199999999</v>
      </c>
      <c r="G139">
        <v>2254</v>
      </c>
      <c r="H139">
        <v>3492</v>
      </c>
      <c r="I139" s="1">
        <v>104.661362</v>
      </c>
      <c r="J139">
        <v>75</v>
      </c>
      <c r="K139">
        <v>73</v>
      </c>
      <c r="L139" s="1">
        <v>480</v>
      </c>
      <c r="M139">
        <v>0</v>
      </c>
      <c r="N139">
        <v>480</v>
      </c>
      <c r="O139">
        <v>3</v>
      </c>
      <c r="P139">
        <v>0</v>
      </c>
      <c r="Q139">
        <v>16</v>
      </c>
      <c r="R139">
        <v>0</v>
      </c>
      <c r="S139">
        <v>0</v>
      </c>
    </row>
    <row r="140" spans="1:19">
      <c r="A140">
        <v>139</v>
      </c>
      <c r="B140">
        <v>32328</v>
      </c>
      <c r="C140" s="1">
        <v>11250.551758</v>
      </c>
      <c r="D140">
        <v>8146</v>
      </c>
      <c r="E140">
        <v>7760</v>
      </c>
      <c r="F140" s="1">
        <v>4033.2509770000001</v>
      </c>
      <c r="G140">
        <v>3507</v>
      </c>
      <c r="H140">
        <v>1992</v>
      </c>
      <c r="I140" s="1">
        <v>117.515953</v>
      </c>
      <c r="J140">
        <v>87</v>
      </c>
      <c r="K140">
        <v>79</v>
      </c>
      <c r="L140" s="1">
        <v>400</v>
      </c>
      <c r="M140">
        <v>400</v>
      </c>
      <c r="N140">
        <v>0</v>
      </c>
      <c r="O140">
        <v>3</v>
      </c>
      <c r="P140">
        <v>0</v>
      </c>
      <c r="Q140">
        <v>0</v>
      </c>
      <c r="R140">
        <v>0</v>
      </c>
      <c r="S140">
        <v>15</v>
      </c>
    </row>
    <row r="141" spans="1:19">
      <c r="A141">
        <v>140</v>
      </c>
      <c r="B141">
        <v>32359</v>
      </c>
      <c r="C141" s="1">
        <v>11240.840819999999</v>
      </c>
      <c r="D141">
        <v>8180</v>
      </c>
      <c r="E141">
        <v>7710</v>
      </c>
      <c r="F141" s="1">
        <v>3528.5407709999999</v>
      </c>
      <c r="G141">
        <v>1566</v>
      </c>
      <c r="H141">
        <v>3162</v>
      </c>
      <c r="I141" s="1">
        <v>95.383437999999998</v>
      </c>
      <c r="J141">
        <v>47</v>
      </c>
      <c r="K141">
        <v>83</v>
      </c>
      <c r="L141" s="1">
        <v>400</v>
      </c>
      <c r="M141">
        <v>400</v>
      </c>
      <c r="N141">
        <v>0</v>
      </c>
      <c r="O141">
        <v>3</v>
      </c>
      <c r="P141">
        <v>0</v>
      </c>
      <c r="Q141">
        <v>15</v>
      </c>
      <c r="R141">
        <v>0</v>
      </c>
      <c r="S141">
        <v>0</v>
      </c>
    </row>
    <row r="142" spans="1:19">
      <c r="A142">
        <v>141</v>
      </c>
      <c r="B142">
        <v>32391</v>
      </c>
      <c r="C142" s="1">
        <v>11262.328125</v>
      </c>
      <c r="D142">
        <v>8125</v>
      </c>
      <c r="E142">
        <v>7799</v>
      </c>
      <c r="F142" s="1">
        <v>4520.3559569999998</v>
      </c>
      <c r="G142">
        <v>2098</v>
      </c>
      <c r="H142">
        <v>4004</v>
      </c>
      <c r="I142" s="1">
        <v>81.565926000000005</v>
      </c>
      <c r="J142">
        <v>53</v>
      </c>
      <c r="K142">
        <v>62</v>
      </c>
      <c r="L142" s="1">
        <v>480</v>
      </c>
      <c r="M142">
        <v>0</v>
      </c>
      <c r="N142">
        <v>480</v>
      </c>
      <c r="O142">
        <v>3</v>
      </c>
      <c r="P142">
        <v>0</v>
      </c>
      <c r="Q142">
        <v>16</v>
      </c>
      <c r="R142">
        <v>0</v>
      </c>
      <c r="S142">
        <v>0</v>
      </c>
    </row>
    <row r="143" spans="1:19">
      <c r="A143">
        <v>142</v>
      </c>
      <c r="B143">
        <v>32422</v>
      </c>
      <c r="C143" s="1">
        <v>11049.837890999999</v>
      </c>
      <c r="D143">
        <v>8041</v>
      </c>
      <c r="E143">
        <v>7579</v>
      </c>
      <c r="F143" s="1">
        <v>3673.91626</v>
      </c>
      <c r="G143">
        <v>2485</v>
      </c>
      <c r="H143">
        <v>2706</v>
      </c>
      <c r="I143" s="1">
        <v>256.79757699999999</v>
      </c>
      <c r="J143">
        <v>176</v>
      </c>
      <c r="K143">
        <v>187</v>
      </c>
      <c r="L143" s="1">
        <v>480</v>
      </c>
      <c r="M143">
        <v>480</v>
      </c>
      <c r="N143">
        <v>0</v>
      </c>
      <c r="O143">
        <v>3</v>
      </c>
      <c r="P143">
        <v>0</v>
      </c>
      <c r="Q143">
        <v>0</v>
      </c>
      <c r="R143">
        <v>16</v>
      </c>
      <c r="S143">
        <v>0</v>
      </c>
    </row>
    <row r="144" spans="1:19">
      <c r="A144">
        <v>143</v>
      </c>
      <c r="B144">
        <v>32469</v>
      </c>
      <c r="C144" s="1">
        <v>10892.438477</v>
      </c>
      <c r="D144">
        <v>7799</v>
      </c>
      <c r="E144">
        <v>7604</v>
      </c>
      <c r="F144" s="1">
        <v>4108.0356449999999</v>
      </c>
      <c r="G144">
        <v>2684</v>
      </c>
      <c r="H144">
        <v>3110</v>
      </c>
      <c r="I144" s="1">
        <v>211.518326</v>
      </c>
      <c r="J144">
        <v>136</v>
      </c>
      <c r="K144">
        <v>162</v>
      </c>
      <c r="L144" s="1">
        <v>480</v>
      </c>
      <c r="M144">
        <v>480</v>
      </c>
      <c r="N144">
        <v>0</v>
      </c>
      <c r="O144">
        <v>3</v>
      </c>
      <c r="P144">
        <v>0</v>
      </c>
      <c r="Q144">
        <v>0</v>
      </c>
      <c r="R144">
        <v>16</v>
      </c>
      <c r="S144">
        <v>0</v>
      </c>
    </row>
    <row r="145" spans="1:19">
      <c r="A145">
        <v>144</v>
      </c>
      <c r="B145">
        <v>32500</v>
      </c>
      <c r="C145" s="1">
        <v>10742.368164</v>
      </c>
      <c r="D145">
        <v>7591</v>
      </c>
      <c r="E145">
        <v>7601</v>
      </c>
      <c r="F145" s="1">
        <v>4442.4814450000003</v>
      </c>
      <c r="G145">
        <v>2496</v>
      </c>
      <c r="H145">
        <v>3675</v>
      </c>
      <c r="I145" s="1">
        <v>195.880066</v>
      </c>
      <c r="J145">
        <v>137</v>
      </c>
      <c r="K145">
        <v>140</v>
      </c>
      <c r="L145" s="1">
        <v>480</v>
      </c>
      <c r="M145">
        <v>480</v>
      </c>
      <c r="N145">
        <v>0</v>
      </c>
      <c r="O145">
        <v>3</v>
      </c>
      <c r="P145">
        <v>0</v>
      </c>
      <c r="Q145">
        <v>0</v>
      </c>
      <c r="R145">
        <v>16</v>
      </c>
      <c r="S145">
        <v>0</v>
      </c>
    </row>
    <row r="146" spans="1:19">
      <c r="A146">
        <v>145</v>
      </c>
      <c r="B146">
        <v>32531</v>
      </c>
      <c r="C146" s="1">
        <v>10743.785156</v>
      </c>
      <c r="D146">
        <v>7590</v>
      </c>
      <c r="E146">
        <v>7604</v>
      </c>
      <c r="F146" s="1">
        <v>4341.171875</v>
      </c>
      <c r="G146">
        <v>3037</v>
      </c>
      <c r="H146">
        <v>3102</v>
      </c>
      <c r="I146" s="1">
        <v>79.322128000000006</v>
      </c>
      <c r="J146">
        <v>44</v>
      </c>
      <c r="K146">
        <v>66</v>
      </c>
      <c r="L146" s="1">
        <v>480</v>
      </c>
      <c r="M146">
        <v>480</v>
      </c>
      <c r="N146">
        <v>0</v>
      </c>
      <c r="O146">
        <v>3</v>
      </c>
      <c r="P146">
        <v>0</v>
      </c>
      <c r="Q146">
        <v>0</v>
      </c>
      <c r="R146">
        <v>15</v>
      </c>
      <c r="S146">
        <v>0</v>
      </c>
    </row>
    <row r="147" spans="1:19">
      <c r="A147">
        <v>146</v>
      </c>
      <c r="B147">
        <v>32563</v>
      </c>
      <c r="C147" s="1">
        <v>10796.972656</v>
      </c>
      <c r="D147">
        <v>7593</v>
      </c>
      <c r="E147">
        <v>7676</v>
      </c>
      <c r="F147" s="1">
        <v>4566.1171880000002</v>
      </c>
      <c r="G147">
        <v>2942</v>
      </c>
      <c r="H147">
        <v>3492</v>
      </c>
      <c r="I147" s="1">
        <v>99.020202999999995</v>
      </c>
      <c r="J147">
        <v>61</v>
      </c>
      <c r="K147">
        <v>78</v>
      </c>
      <c r="L147" s="1">
        <v>480</v>
      </c>
      <c r="M147">
        <v>480</v>
      </c>
      <c r="N147">
        <v>0</v>
      </c>
      <c r="O147">
        <v>3</v>
      </c>
      <c r="P147">
        <v>0</v>
      </c>
      <c r="Q147">
        <v>0</v>
      </c>
      <c r="R147">
        <v>16</v>
      </c>
      <c r="S147">
        <v>0</v>
      </c>
    </row>
    <row r="148" spans="1:19">
      <c r="A148">
        <v>147</v>
      </c>
      <c r="B148">
        <v>32594</v>
      </c>
      <c r="C148" s="1">
        <v>10946.039063</v>
      </c>
      <c r="D148">
        <v>7723</v>
      </c>
      <c r="E148">
        <v>7757</v>
      </c>
      <c r="F148" s="1">
        <v>5218.0991210000002</v>
      </c>
      <c r="G148">
        <v>3248</v>
      </c>
      <c r="H148">
        <v>4084</v>
      </c>
      <c r="I148" s="1">
        <v>99.904953000000006</v>
      </c>
      <c r="J148">
        <v>75</v>
      </c>
      <c r="K148">
        <v>66</v>
      </c>
      <c r="L148" s="1">
        <v>480</v>
      </c>
      <c r="M148">
        <v>480</v>
      </c>
      <c r="N148">
        <v>0</v>
      </c>
      <c r="O148">
        <v>3</v>
      </c>
      <c r="P148">
        <v>0</v>
      </c>
      <c r="Q148">
        <v>0</v>
      </c>
      <c r="R148">
        <v>16</v>
      </c>
      <c r="S148">
        <v>0</v>
      </c>
    </row>
    <row r="149" spans="1:19">
      <c r="A149">
        <v>148</v>
      </c>
      <c r="B149">
        <v>32625</v>
      </c>
      <c r="C149" s="1">
        <v>11029.480469</v>
      </c>
      <c r="D149">
        <v>7781</v>
      </c>
      <c r="E149">
        <v>7817</v>
      </c>
      <c r="F149" s="1">
        <v>4826.3959960000002</v>
      </c>
      <c r="G149">
        <v>3369</v>
      </c>
      <c r="H149">
        <v>3456</v>
      </c>
      <c r="I149" s="1">
        <v>93.434471000000002</v>
      </c>
      <c r="J149">
        <v>63</v>
      </c>
      <c r="K149">
        <v>69</v>
      </c>
      <c r="L149" s="1">
        <v>480</v>
      </c>
      <c r="M149">
        <v>480</v>
      </c>
      <c r="N149">
        <v>0</v>
      </c>
      <c r="O149">
        <v>3</v>
      </c>
      <c r="P149">
        <v>0</v>
      </c>
      <c r="Q149">
        <v>0</v>
      </c>
      <c r="R149">
        <v>16</v>
      </c>
      <c r="S149">
        <v>0</v>
      </c>
    </row>
    <row r="150" spans="1:19">
      <c r="A150">
        <v>149</v>
      </c>
      <c r="B150">
        <v>32656</v>
      </c>
      <c r="C150" s="1">
        <v>11447.488281</v>
      </c>
      <c r="D150">
        <v>8055</v>
      </c>
      <c r="E150">
        <v>8134</v>
      </c>
      <c r="F150" s="1">
        <v>5368.3637699999999</v>
      </c>
      <c r="G150">
        <v>3803</v>
      </c>
      <c r="H150">
        <v>3789</v>
      </c>
      <c r="I150" s="1">
        <v>108.300507</v>
      </c>
      <c r="J150">
        <v>73</v>
      </c>
      <c r="K150">
        <v>80</v>
      </c>
      <c r="L150" s="1">
        <v>480</v>
      </c>
      <c r="M150">
        <v>480</v>
      </c>
      <c r="N150">
        <v>0</v>
      </c>
      <c r="O150">
        <v>3</v>
      </c>
      <c r="P150">
        <v>0</v>
      </c>
      <c r="Q150">
        <v>0</v>
      </c>
      <c r="R150">
        <v>15</v>
      </c>
      <c r="S150">
        <v>0</v>
      </c>
    </row>
    <row r="151" spans="1:19">
      <c r="A151">
        <v>150</v>
      </c>
      <c r="B151">
        <v>32688</v>
      </c>
      <c r="C151" s="1">
        <v>11604.225586</v>
      </c>
      <c r="D151">
        <v>8051</v>
      </c>
      <c r="E151">
        <v>8357</v>
      </c>
      <c r="F151" s="1">
        <v>5104.3535160000001</v>
      </c>
      <c r="G151">
        <v>3895</v>
      </c>
      <c r="H151">
        <v>3299</v>
      </c>
      <c r="I151" s="1">
        <v>192.774475</v>
      </c>
      <c r="J151">
        <v>171</v>
      </c>
      <c r="K151">
        <v>89</v>
      </c>
      <c r="L151" s="1">
        <v>480</v>
      </c>
      <c r="M151">
        <v>480</v>
      </c>
      <c r="N151">
        <v>0</v>
      </c>
      <c r="O151">
        <v>3</v>
      </c>
      <c r="P151">
        <v>16</v>
      </c>
      <c r="Q151">
        <v>0</v>
      </c>
      <c r="R151">
        <v>0</v>
      </c>
      <c r="S151">
        <v>0</v>
      </c>
    </row>
    <row r="152" spans="1:19">
      <c r="A152">
        <v>151</v>
      </c>
      <c r="B152">
        <v>32719</v>
      </c>
      <c r="C152" s="1">
        <v>11837.999023</v>
      </c>
      <c r="D152">
        <v>8135</v>
      </c>
      <c r="E152">
        <v>8600</v>
      </c>
      <c r="F152" s="1">
        <v>6242.8383789999998</v>
      </c>
      <c r="G152">
        <v>4214</v>
      </c>
      <c r="H152">
        <v>4606</v>
      </c>
      <c r="I152" s="1">
        <v>270.14810199999999</v>
      </c>
      <c r="J152">
        <v>226</v>
      </c>
      <c r="K152">
        <v>148</v>
      </c>
      <c r="L152" s="1">
        <v>480</v>
      </c>
      <c r="M152">
        <v>480</v>
      </c>
      <c r="N152">
        <v>0</v>
      </c>
      <c r="O152">
        <v>3</v>
      </c>
      <c r="P152">
        <v>16</v>
      </c>
      <c r="Q152">
        <v>0</v>
      </c>
      <c r="R152">
        <v>0</v>
      </c>
      <c r="S152">
        <v>0</v>
      </c>
    </row>
    <row r="153" spans="1:19">
      <c r="A153">
        <v>152</v>
      </c>
      <c r="B153">
        <v>32766</v>
      </c>
      <c r="C153" s="1">
        <v>11566.910156</v>
      </c>
      <c r="D153">
        <v>7902</v>
      </c>
      <c r="E153">
        <v>8447</v>
      </c>
      <c r="F153" s="1">
        <v>5025.1591799999997</v>
      </c>
      <c r="G153">
        <v>2983</v>
      </c>
      <c r="H153">
        <v>4044</v>
      </c>
      <c r="I153" s="1">
        <v>295.71777300000002</v>
      </c>
      <c r="J153">
        <v>268</v>
      </c>
      <c r="K153">
        <v>125</v>
      </c>
      <c r="L153" s="1">
        <v>480</v>
      </c>
      <c r="M153">
        <v>480</v>
      </c>
      <c r="N153">
        <v>0</v>
      </c>
      <c r="O153">
        <v>3</v>
      </c>
      <c r="P153">
        <v>16</v>
      </c>
      <c r="Q153">
        <v>16</v>
      </c>
      <c r="R153">
        <v>0</v>
      </c>
      <c r="S153">
        <v>0</v>
      </c>
    </row>
    <row r="154" spans="1:19">
      <c r="A154">
        <v>153</v>
      </c>
      <c r="B154">
        <v>32797</v>
      </c>
      <c r="C154" s="1">
        <v>11403.012694999999</v>
      </c>
      <c r="D154">
        <v>7817</v>
      </c>
      <c r="E154">
        <v>8302</v>
      </c>
      <c r="F154" s="1">
        <v>5519.8828130000002</v>
      </c>
      <c r="G154">
        <v>4292</v>
      </c>
      <c r="H154">
        <v>3471</v>
      </c>
      <c r="I154" s="1">
        <v>357.69259599999998</v>
      </c>
      <c r="J154">
        <v>330</v>
      </c>
      <c r="K154">
        <v>138</v>
      </c>
      <c r="L154" s="1">
        <v>480</v>
      </c>
      <c r="M154">
        <v>480</v>
      </c>
      <c r="N154">
        <v>0</v>
      </c>
      <c r="O154">
        <v>3</v>
      </c>
      <c r="P154">
        <v>0</v>
      </c>
      <c r="Q154">
        <v>0</v>
      </c>
      <c r="R154">
        <v>16</v>
      </c>
      <c r="S154">
        <v>0</v>
      </c>
    </row>
    <row r="155" spans="1:19">
      <c r="A155">
        <v>154</v>
      </c>
      <c r="B155">
        <v>32828</v>
      </c>
      <c r="C155" s="1">
        <v>11248.313477</v>
      </c>
      <c r="D155">
        <v>7811</v>
      </c>
      <c r="E155">
        <v>8094</v>
      </c>
      <c r="F155" s="1">
        <v>5070.1328130000002</v>
      </c>
      <c r="G155">
        <v>3247</v>
      </c>
      <c r="H155">
        <v>3894</v>
      </c>
      <c r="I155" s="1">
        <v>363.07162499999998</v>
      </c>
      <c r="J155">
        <v>339</v>
      </c>
      <c r="K155">
        <v>130</v>
      </c>
      <c r="L155" s="1">
        <v>480</v>
      </c>
      <c r="M155">
        <v>480</v>
      </c>
      <c r="N155">
        <v>0</v>
      </c>
      <c r="O155">
        <v>4</v>
      </c>
      <c r="P155">
        <v>0</v>
      </c>
      <c r="Q155">
        <v>0</v>
      </c>
      <c r="R155">
        <v>15</v>
      </c>
      <c r="S155">
        <v>0</v>
      </c>
    </row>
    <row r="156" spans="1:19">
      <c r="A156">
        <v>155</v>
      </c>
      <c r="B156">
        <v>32859</v>
      </c>
      <c r="C156" s="1">
        <v>11170.672852</v>
      </c>
      <c r="D156">
        <v>7751</v>
      </c>
      <c r="E156">
        <v>8044</v>
      </c>
      <c r="F156" s="1">
        <v>4877.4208980000003</v>
      </c>
      <c r="G156">
        <v>3319</v>
      </c>
      <c r="H156">
        <v>3574</v>
      </c>
      <c r="I156" s="1">
        <v>149.96665999999999</v>
      </c>
      <c r="J156">
        <v>131</v>
      </c>
      <c r="K156">
        <v>73</v>
      </c>
      <c r="L156" s="1">
        <v>480</v>
      </c>
      <c r="M156">
        <v>480</v>
      </c>
      <c r="N156">
        <v>0</v>
      </c>
      <c r="O156">
        <v>4</v>
      </c>
      <c r="P156">
        <v>0</v>
      </c>
      <c r="Q156">
        <v>0</v>
      </c>
      <c r="R156">
        <v>0</v>
      </c>
      <c r="S156">
        <v>15</v>
      </c>
    </row>
    <row r="157" spans="1:19">
      <c r="A157">
        <v>156</v>
      </c>
      <c r="B157">
        <v>32906</v>
      </c>
      <c r="C157" s="1">
        <v>11275.831055000001</v>
      </c>
      <c r="D157">
        <v>7783</v>
      </c>
      <c r="E157">
        <v>8159</v>
      </c>
      <c r="F157" s="1">
        <v>5169.2954099999997</v>
      </c>
      <c r="G157">
        <v>4084</v>
      </c>
      <c r="H157">
        <v>3169</v>
      </c>
      <c r="I157" s="1">
        <v>162.828125</v>
      </c>
      <c r="J157">
        <v>137</v>
      </c>
      <c r="K157">
        <v>88</v>
      </c>
      <c r="L157" s="1">
        <v>480</v>
      </c>
      <c r="M157">
        <v>480</v>
      </c>
      <c r="N157">
        <v>0</v>
      </c>
      <c r="O157">
        <v>4</v>
      </c>
      <c r="P157">
        <v>0</v>
      </c>
      <c r="Q157">
        <v>15</v>
      </c>
      <c r="R157">
        <v>0</v>
      </c>
      <c r="S157">
        <v>0</v>
      </c>
    </row>
    <row r="158" spans="1:19">
      <c r="A158">
        <v>157</v>
      </c>
      <c r="B158">
        <v>32938</v>
      </c>
      <c r="C158" s="1">
        <v>11432.828125</v>
      </c>
      <c r="D158">
        <v>8023</v>
      </c>
      <c r="E158">
        <v>8145</v>
      </c>
      <c r="F158" s="1">
        <v>6722.763672</v>
      </c>
      <c r="G158">
        <v>5773</v>
      </c>
      <c r="H158">
        <v>3445</v>
      </c>
      <c r="I158" s="1">
        <v>162.69296299999999</v>
      </c>
      <c r="J158">
        <v>150</v>
      </c>
      <c r="K158">
        <v>63</v>
      </c>
      <c r="L158" s="1">
        <v>480</v>
      </c>
      <c r="M158">
        <v>480</v>
      </c>
      <c r="N158">
        <v>0</v>
      </c>
      <c r="O158">
        <v>4</v>
      </c>
      <c r="P158">
        <v>0</v>
      </c>
      <c r="Q158">
        <v>0</v>
      </c>
      <c r="R158">
        <v>0</v>
      </c>
      <c r="S158">
        <v>16</v>
      </c>
    </row>
    <row r="159" spans="1:19">
      <c r="A159">
        <v>158</v>
      </c>
      <c r="B159">
        <v>32969</v>
      </c>
      <c r="C159" s="1">
        <v>11624.742188</v>
      </c>
      <c r="D159">
        <v>8304</v>
      </c>
      <c r="E159">
        <v>8135</v>
      </c>
      <c r="F159" s="1">
        <v>6397.0122069999998</v>
      </c>
      <c r="G159">
        <v>5454</v>
      </c>
      <c r="H159">
        <v>3343</v>
      </c>
      <c r="I159" s="1">
        <v>185.52088900000001</v>
      </c>
      <c r="J159">
        <v>173</v>
      </c>
      <c r="K159">
        <v>67</v>
      </c>
      <c r="L159" s="1">
        <v>480</v>
      </c>
      <c r="M159">
        <v>480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16</v>
      </c>
    </row>
    <row r="160" spans="1:19">
      <c r="A160">
        <v>159</v>
      </c>
      <c r="B160">
        <v>33000</v>
      </c>
      <c r="C160" s="1">
        <v>11666.644531</v>
      </c>
      <c r="D160">
        <v>8432</v>
      </c>
      <c r="E160">
        <v>8063</v>
      </c>
      <c r="F160" s="1">
        <v>5616.9179690000001</v>
      </c>
      <c r="G160">
        <v>5169</v>
      </c>
      <c r="H160">
        <v>2198</v>
      </c>
      <c r="I160" s="1">
        <v>218.40329</v>
      </c>
      <c r="J160">
        <v>210</v>
      </c>
      <c r="K160">
        <v>60</v>
      </c>
      <c r="L160" s="1">
        <v>480</v>
      </c>
      <c r="M160">
        <v>480</v>
      </c>
      <c r="N160">
        <v>0</v>
      </c>
      <c r="O160">
        <v>4</v>
      </c>
      <c r="P160">
        <v>0</v>
      </c>
      <c r="Q160">
        <v>0</v>
      </c>
      <c r="R160">
        <v>0</v>
      </c>
      <c r="S160">
        <v>16</v>
      </c>
    </row>
    <row r="161" spans="1:19">
      <c r="A161">
        <v>160</v>
      </c>
      <c r="B161">
        <v>33031</v>
      </c>
      <c r="C161" s="1">
        <v>11805.530273</v>
      </c>
      <c r="D161">
        <v>8711</v>
      </c>
      <c r="E161">
        <v>7968</v>
      </c>
      <c r="F161" s="1">
        <v>8029.8041990000002</v>
      </c>
      <c r="G161">
        <v>6806</v>
      </c>
      <c r="H161">
        <v>4261</v>
      </c>
      <c r="I161" s="1">
        <v>203.57063299999999</v>
      </c>
      <c r="J161">
        <v>196</v>
      </c>
      <c r="K161">
        <v>55</v>
      </c>
      <c r="L161" s="1">
        <v>480</v>
      </c>
      <c r="M161">
        <v>480</v>
      </c>
      <c r="N161">
        <v>0</v>
      </c>
      <c r="O161">
        <v>4</v>
      </c>
      <c r="P161">
        <v>0</v>
      </c>
      <c r="Q161">
        <v>0</v>
      </c>
      <c r="R161">
        <v>0</v>
      </c>
      <c r="S161">
        <v>15</v>
      </c>
    </row>
    <row r="162" spans="1:19">
      <c r="A162">
        <v>161</v>
      </c>
      <c r="B162">
        <v>33063</v>
      </c>
      <c r="C162" s="1">
        <v>11844.777344</v>
      </c>
      <c r="D162">
        <v>8854</v>
      </c>
      <c r="E162">
        <v>7868</v>
      </c>
      <c r="F162" s="1">
        <v>5913.6708980000003</v>
      </c>
      <c r="G162">
        <v>5309</v>
      </c>
      <c r="H162">
        <v>2605</v>
      </c>
      <c r="I162" s="1">
        <v>176.32356300000001</v>
      </c>
      <c r="J162">
        <v>171</v>
      </c>
      <c r="K162">
        <v>43</v>
      </c>
      <c r="L162" s="1">
        <v>480</v>
      </c>
      <c r="M162">
        <v>480</v>
      </c>
      <c r="N162">
        <v>0</v>
      </c>
      <c r="O162">
        <v>4</v>
      </c>
      <c r="P162">
        <v>0</v>
      </c>
      <c r="Q162">
        <v>0</v>
      </c>
      <c r="R162">
        <v>0</v>
      </c>
      <c r="S162">
        <v>16</v>
      </c>
    </row>
    <row r="163" spans="1:19">
      <c r="A163">
        <v>162</v>
      </c>
      <c r="B163">
        <v>33094</v>
      </c>
      <c r="C163" s="1">
        <v>11642.777344</v>
      </c>
      <c r="D163">
        <v>8782</v>
      </c>
      <c r="E163">
        <v>7644</v>
      </c>
      <c r="F163" s="1">
        <v>6379.1748049999997</v>
      </c>
      <c r="G163">
        <v>5407</v>
      </c>
      <c r="H163">
        <v>3385</v>
      </c>
      <c r="I163" s="1">
        <v>316.02847300000002</v>
      </c>
      <c r="J163">
        <v>307</v>
      </c>
      <c r="K163">
        <v>75</v>
      </c>
      <c r="L163" s="1">
        <v>560</v>
      </c>
      <c r="M163">
        <v>560</v>
      </c>
      <c r="N163">
        <v>0</v>
      </c>
      <c r="O163">
        <v>4</v>
      </c>
      <c r="P163">
        <v>0</v>
      </c>
      <c r="Q163">
        <v>0</v>
      </c>
      <c r="R163">
        <v>16</v>
      </c>
      <c r="S163">
        <v>0</v>
      </c>
    </row>
    <row r="164" spans="1:19">
      <c r="A164">
        <v>163</v>
      </c>
      <c r="B164">
        <v>33125</v>
      </c>
      <c r="C164" s="1">
        <v>11535.96875</v>
      </c>
      <c r="D164">
        <v>8676</v>
      </c>
      <c r="E164">
        <v>7603</v>
      </c>
      <c r="F164" s="1">
        <v>5352.2309569999998</v>
      </c>
      <c r="G164">
        <v>4817</v>
      </c>
      <c r="H164">
        <v>2333</v>
      </c>
      <c r="I164" s="1">
        <v>437.809326</v>
      </c>
      <c r="J164">
        <v>426</v>
      </c>
      <c r="K164">
        <v>101</v>
      </c>
      <c r="L164" s="1">
        <v>560</v>
      </c>
      <c r="M164">
        <v>560</v>
      </c>
      <c r="N164">
        <v>0</v>
      </c>
      <c r="O164">
        <v>4</v>
      </c>
      <c r="P164">
        <v>0</v>
      </c>
      <c r="Q164">
        <v>0</v>
      </c>
      <c r="R164">
        <v>16</v>
      </c>
      <c r="S164">
        <v>0</v>
      </c>
    </row>
    <row r="165" spans="1:19">
      <c r="A165">
        <v>164</v>
      </c>
      <c r="B165">
        <v>33156</v>
      </c>
      <c r="C165" s="1">
        <v>11486.379883</v>
      </c>
      <c r="D165">
        <v>8769</v>
      </c>
      <c r="E165">
        <v>7419</v>
      </c>
      <c r="F165" s="1">
        <v>5917.9809569999998</v>
      </c>
      <c r="G165">
        <v>5128</v>
      </c>
      <c r="H165">
        <v>2954</v>
      </c>
      <c r="I165" s="1">
        <v>280.70803799999999</v>
      </c>
      <c r="J165">
        <v>274</v>
      </c>
      <c r="K165">
        <v>61</v>
      </c>
      <c r="L165" s="1">
        <v>480</v>
      </c>
      <c r="M165">
        <v>480</v>
      </c>
      <c r="N165">
        <v>0</v>
      </c>
      <c r="O165">
        <v>4</v>
      </c>
      <c r="P165">
        <v>0</v>
      </c>
      <c r="Q165">
        <v>0</v>
      </c>
      <c r="R165">
        <v>15</v>
      </c>
      <c r="S165">
        <v>0</v>
      </c>
    </row>
    <row r="166" spans="1:19">
      <c r="A166">
        <v>165</v>
      </c>
      <c r="B166">
        <v>33188</v>
      </c>
      <c r="C166" s="1">
        <v>11583.993164</v>
      </c>
      <c r="D166">
        <v>8830</v>
      </c>
      <c r="E166">
        <v>7498</v>
      </c>
      <c r="F166" s="1">
        <v>6714.5664059999999</v>
      </c>
      <c r="G166">
        <v>5700</v>
      </c>
      <c r="H166">
        <v>3549</v>
      </c>
      <c r="I166" s="1">
        <v>181.27603099999999</v>
      </c>
      <c r="J166">
        <v>181</v>
      </c>
      <c r="K166">
        <v>10</v>
      </c>
      <c r="L166" s="1">
        <v>560</v>
      </c>
      <c r="M166">
        <v>560</v>
      </c>
      <c r="N166">
        <v>0</v>
      </c>
      <c r="O166">
        <v>4</v>
      </c>
      <c r="P166">
        <v>0</v>
      </c>
      <c r="Q166">
        <v>0</v>
      </c>
      <c r="R166">
        <v>16</v>
      </c>
      <c r="S166">
        <v>0</v>
      </c>
    </row>
    <row r="167" spans="1:19">
      <c r="A167">
        <v>166</v>
      </c>
      <c r="B167">
        <v>33219</v>
      </c>
      <c r="C167" s="1">
        <v>11728.694336</v>
      </c>
      <c r="D167">
        <v>9071</v>
      </c>
      <c r="E167">
        <v>7435</v>
      </c>
      <c r="F167" s="1">
        <v>7504.1030270000001</v>
      </c>
      <c r="G167">
        <v>5885</v>
      </c>
      <c r="H167">
        <v>4656</v>
      </c>
      <c r="I167" s="1">
        <v>201.09947199999999</v>
      </c>
      <c r="J167">
        <v>200</v>
      </c>
      <c r="K167">
        <v>21</v>
      </c>
      <c r="L167" s="1">
        <v>560</v>
      </c>
      <c r="M167">
        <v>560</v>
      </c>
      <c r="N167">
        <v>0</v>
      </c>
      <c r="O167">
        <v>4</v>
      </c>
      <c r="P167">
        <v>0</v>
      </c>
      <c r="Q167">
        <v>0</v>
      </c>
      <c r="R167">
        <v>16</v>
      </c>
      <c r="S167">
        <v>0</v>
      </c>
    </row>
    <row r="168" spans="1:19">
      <c r="A168">
        <v>167</v>
      </c>
      <c r="B168">
        <v>33250</v>
      </c>
      <c r="C168" s="1">
        <v>11693.834961</v>
      </c>
      <c r="D168">
        <v>9121</v>
      </c>
      <c r="E168">
        <v>7318</v>
      </c>
      <c r="F168" s="1">
        <v>6272.8085940000001</v>
      </c>
      <c r="G168">
        <v>5732</v>
      </c>
      <c r="H168">
        <v>2548</v>
      </c>
      <c r="I168" s="1">
        <v>203.30519100000001</v>
      </c>
      <c r="J168">
        <v>202</v>
      </c>
      <c r="K168">
        <v>23</v>
      </c>
      <c r="L168" s="1">
        <v>560</v>
      </c>
      <c r="M168">
        <v>560</v>
      </c>
      <c r="N168">
        <v>0</v>
      </c>
      <c r="O168">
        <v>4</v>
      </c>
      <c r="P168">
        <v>0</v>
      </c>
      <c r="Q168">
        <v>0</v>
      </c>
      <c r="R168">
        <v>16</v>
      </c>
      <c r="S168">
        <v>0</v>
      </c>
    </row>
    <row r="169" spans="1:19">
      <c r="A169">
        <v>168</v>
      </c>
      <c r="B169">
        <v>33297</v>
      </c>
      <c r="C169" s="1">
        <v>11784.875</v>
      </c>
      <c r="D169">
        <v>9208</v>
      </c>
      <c r="E169">
        <v>7355</v>
      </c>
      <c r="F169" s="1">
        <v>6409.0131840000004</v>
      </c>
      <c r="G169">
        <v>5338</v>
      </c>
      <c r="H169">
        <v>3547</v>
      </c>
      <c r="I169" s="1">
        <v>193.038849</v>
      </c>
      <c r="J169">
        <v>192</v>
      </c>
      <c r="K169">
        <v>20</v>
      </c>
      <c r="L169" s="1">
        <v>560</v>
      </c>
      <c r="M169">
        <v>560</v>
      </c>
      <c r="N169">
        <v>0</v>
      </c>
      <c r="O169">
        <v>4</v>
      </c>
      <c r="P169">
        <v>0</v>
      </c>
      <c r="Q169">
        <v>0</v>
      </c>
      <c r="R169">
        <v>16</v>
      </c>
      <c r="S169">
        <v>0</v>
      </c>
    </row>
    <row r="170" spans="1:19">
      <c r="A170">
        <v>169</v>
      </c>
      <c r="B170">
        <v>33328</v>
      </c>
      <c r="C170" s="1">
        <v>11971.754883</v>
      </c>
      <c r="D170">
        <v>9453</v>
      </c>
      <c r="E170">
        <v>7346</v>
      </c>
      <c r="F170" s="1">
        <v>7468.8588870000003</v>
      </c>
      <c r="G170">
        <v>6931</v>
      </c>
      <c r="H170">
        <v>2783</v>
      </c>
      <c r="I170" s="1">
        <v>174.65679900000001</v>
      </c>
      <c r="J170">
        <v>173</v>
      </c>
      <c r="K170">
        <v>24</v>
      </c>
      <c r="L170" s="1">
        <v>560</v>
      </c>
      <c r="M170">
        <v>560</v>
      </c>
      <c r="N170">
        <v>0</v>
      </c>
      <c r="O170">
        <v>4</v>
      </c>
      <c r="P170">
        <v>15</v>
      </c>
      <c r="Q170">
        <v>0</v>
      </c>
      <c r="R170">
        <v>0</v>
      </c>
      <c r="S170">
        <v>0</v>
      </c>
    </row>
    <row r="171" spans="1:19">
      <c r="A171">
        <v>170</v>
      </c>
      <c r="B171">
        <v>33359</v>
      </c>
      <c r="C171" s="1">
        <v>11929.252930000001</v>
      </c>
      <c r="D171">
        <v>9522</v>
      </c>
      <c r="E171">
        <v>7186</v>
      </c>
      <c r="F171" s="1">
        <v>6476.3745120000003</v>
      </c>
      <c r="G171">
        <v>5420</v>
      </c>
      <c r="H171">
        <v>3545</v>
      </c>
      <c r="I171" s="1">
        <v>180.113846</v>
      </c>
      <c r="J171">
        <v>179</v>
      </c>
      <c r="K171">
        <v>20</v>
      </c>
      <c r="L171" s="1">
        <v>560</v>
      </c>
      <c r="M171">
        <v>560</v>
      </c>
      <c r="N171">
        <v>0</v>
      </c>
      <c r="O171">
        <v>4</v>
      </c>
      <c r="P171">
        <v>15</v>
      </c>
      <c r="Q171">
        <v>0</v>
      </c>
      <c r="R171">
        <v>0</v>
      </c>
      <c r="S171">
        <v>0</v>
      </c>
    </row>
    <row r="172" spans="1:19">
      <c r="A172">
        <v>171</v>
      </c>
      <c r="B172">
        <v>33391</v>
      </c>
      <c r="C172" s="1">
        <v>11944.822265999999</v>
      </c>
      <c r="D172">
        <v>9512</v>
      </c>
      <c r="E172">
        <v>7225</v>
      </c>
      <c r="F172" s="1">
        <v>7857.1787109999996</v>
      </c>
      <c r="G172">
        <v>5653</v>
      </c>
      <c r="H172">
        <v>5457</v>
      </c>
      <c r="I172" s="1">
        <v>238.05252100000001</v>
      </c>
      <c r="J172">
        <v>235</v>
      </c>
      <c r="K172">
        <v>38</v>
      </c>
      <c r="L172" s="1">
        <v>560</v>
      </c>
      <c r="M172">
        <v>560</v>
      </c>
      <c r="N172">
        <v>0</v>
      </c>
      <c r="O172">
        <v>4</v>
      </c>
      <c r="P172">
        <v>16</v>
      </c>
      <c r="Q172">
        <v>0</v>
      </c>
      <c r="R172">
        <v>0</v>
      </c>
      <c r="S172">
        <v>0</v>
      </c>
    </row>
    <row r="173" spans="1:19">
      <c r="A173">
        <v>172</v>
      </c>
      <c r="B173">
        <v>33438</v>
      </c>
      <c r="C173" s="1">
        <v>12251.623046999999</v>
      </c>
      <c r="D173">
        <v>9787</v>
      </c>
      <c r="E173">
        <v>7370</v>
      </c>
      <c r="F173" s="1">
        <v>6197.4868159999996</v>
      </c>
      <c r="G173">
        <v>4922</v>
      </c>
      <c r="H173">
        <v>3766</v>
      </c>
      <c r="I173" s="1">
        <v>355.98455799999999</v>
      </c>
      <c r="J173">
        <v>350</v>
      </c>
      <c r="K173">
        <v>65</v>
      </c>
      <c r="L173" s="1">
        <v>560</v>
      </c>
      <c r="M173">
        <v>560</v>
      </c>
      <c r="N173">
        <v>0</v>
      </c>
      <c r="O173">
        <v>4</v>
      </c>
      <c r="P173">
        <v>16</v>
      </c>
      <c r="Q173">
        <v>16</v>
      </c>
      <c r="R173">
        <v>0</v>
      </c>
      <c r="S173">
        <v>0</v>
      </c>
    </row>
    <row r="174" spans="1:19">
      <c r="A174">
        <v>173</v>
      </c>
      <c r="B174">
        <v>33469</v>
      </c>
      <c r="C174" s="1">
        <v>12405.107421999999</v>
      </c>
      <c r="D174">
        <v>9991</v>
      </c>
      <c r="E174">
        <v>7353</v>
      </c>
      <c r="F174" s="1">
        <v>8692.109375</v>
      </c>
      <c r="G174">
        <v>6734</v>
      </c>
      <c r="H174">
        <v>5496</v>
      </c>
      <c r="I174" s="1">
        <v>114.98260500000001</v>
      </c>
      <c r="J174">
        <v>114</v>
      </c>
      <c r="K174">
        <v>15</v>
      </c>
      <c r="L174" s="1">
        <v>560</v>
      </c>
      <c r="M174">
        <v>560</v>
      </c>
      <c r="N174">
        <v>0</v>
      </c>
      <c r="O174">
        <v>4</v>
      </c>
      <c r="P174">
        <v>0</v>
      </c>
      <c r="Q174">
        <v>0</v>
      </c>
      <c r="R174">
        <v>16</v>
      </c>
      <c r="S174">
        <v>0</v>
      </c>
    </row>
    <row r="175" spans="1:19">
      <c r="A175">
        <v>174</v>
      </c>
      <c r="B175">
        <v>33500</v>
      </c>
      <c r="C175" s="1">
        <v>12532.658203000001</v>
      </c>
      <c r="D175">
        <v>10049</v>
      </c>
      <c r="E175">
        <v>7489</v>
      </c>
      <c r="F175" s="1">
        <v>8308.4160159999992</v>
      </c>
      <c r="G175">
        <v>5378</v>
      </c>
      <c r="H175">
        <v>6333</v>
      </c>
      <c r="I175" s="1">
        <v>135.09255999999999</v>
      </c>
      <c r="J175">
        <v>131</v>
      </c>
      <c r="K175">
        <v>33</v>
      </c>
      <c r="L175" s="1">
        <v>560</v>
      </c>
      <c r="M175">
        <v>560</v>
      </c>
      <c r="N175">
        <v>0</v>
      </c>
      <c r="O175">
        <v>4</v>
      </c>
      <c r="P175">
        <v>0</v>
      </c>
      <c r="Q175">
        <v>0</v>
      </c>
      <c r="R175">
        <v>0</v>
      </c>
      <c r="S175">
        <v>16</v>
      </c>
    </row>
    <row r="176" spans="1:19">
      <c r="A176">
        <v>175</v>
      </c>
      <c r="B176">
        <v>33531</v>
      </c>
      <c r="C176" s="1">
        <v>12847.829102</v>
      </c>
      <c r="D176">
        <v>10190</v>
      </c>
      <c r="E176">
        <v>7825</v>
      </c>
      <c r="F176" s="1">
        <v>7349.1572269999997</v>
      </c>
      <c r="G176">
        <v>4544</v>
      </c>
      <c r="H176">
        <v>5776</v>
      </c>
      <c r="I176" s="1">
        <v>112.69871500000001</v>
      </c>
      <c r="J176">
        <v>85</v>
      </c>
      <c r="K176">
        <v>74</v>
      </c>
      <c r="L176" s="1">
        <v>560</v>
      </c>
      <c r="M176">
        <v>560</v>
      </c>
      <c r="N176">
        <v>0</v>
      </c>
      <c r="O176">
        <v>4</v>
      </c>
      <c r="P176">
        <v>0</v>
      </c>
      <c r="Q176">
        <v>0</v>
      </c>
      <c r="R176">
        <v>0</v>
      </c>
      <c r="S176">
        <v>15</v>
      </c>
    </row>
    <row r="177" spans="1:19">
      <c r="A177">
        <v>176</v>
      </c>
      <c r="B177">
        <v>33563</v>
      </c>
      <c r="C177" s="1">
        <v>13157.114258</v>
      </c>
      <c r="D177">
        <v>10325</v>
      </c>
      <c r="E177">
        <v>8155</v>
      </c>
      <c r="F177" s="1">
        <v>7624.5195309999999</v>
      </c>
      <c r="G177">
        <v>4271</v>
      </c>
      <c r="H177">
        <v>6316</v>
      </c>
      <c r="I177" s="1">
        <v>122.34786200000001</v>
      </c>
      <c r="J177">
        <v>88</v>
      </c>
      <c r="K177">
        <v>85</v>
      </c>
      <c r="L177" s="1">
        <v>560</v>
      </c>
      <c r="M177">
        <v>560</v>
      </c>
      <c r="N177">
        <v>0</v>
      </c>
      <c r="O177">
        <v>4</v>
      </c>
      <c r="P177">
        <v>0</v>
      </c>
      <c r="Q177">
        <v>0</v>
      </c>
      <c r="R177">
        <v>0</v>
      </c>
      <c r="S177">
        <v>16</v>
      </c>
    </row>
    <row r="178" spans="1:19">
      <c r="A178">
        <v>177</v>
      </c>
      <c r="B178">
        <v>33594</v>
      </c>
      <c r="C178" s="1">
        <v>13253.376953000001</v>
      </c>
      <c r="D178">
        <v>10355</v>
      </c>
      <c r="E178">
        <v>8272</v>
      </c>
      <c r="F178" s="1">
        <v>7672.1484380000002</v>
      </c>
      <c r="G178">
        <v>4933</v>
      </c>
      <c r="H178">
        <v>5876</v>
      </c>
      <c r="I178" s="1">
        <v>182.53767400000001</v>
      </c>
      <c r="J178">
        <v>154</v>
      </c>
      <c r="K178">
        <v>98</v>
      </c>
      <c r="L178" s="1">
        <v>560</v>
      </c>
      <c r="M178">
        <v>560</v>
      </c>
      <c r="N178">
        <v>0</v>
      </c>
      <c r="O178">
        <v>4</v>
      </c>
      <c r="P178">
        <v>0</v>
      </c>
      <c r="Q178">
        <v>0</v>
      </c>
      <c r="R178">
        <v>0</v>
      </c>
      <c r="S178">
        <v>16</v>
      </c>
    </row>
    <row r="179" spans="1:19">
      <c r="A179">
        <v>178</v>
      </c>
      <c r="B179">
        <v>33625</v>
      </c>
      <c r="C179" s="1">
        <v>13288.160156</v>
      </c>
      <c r="D179">
        <v>10298</v>
      </c>
      <c r="E179">
        <v>8398</v>
      </c>
      <c r="F179" s="1">
        <v>7807.4370120000003</v>
      </c>
      <c r="G179">
        <v>4992</v>
      </c>
      <c r="H179">
        <v>6003</v>
      </c>
      <c r="I179" s="1">
        <v>106.526993</v>
      </c>
      <c r="J179">
        <v>82</v>
      </c>
      <c r="K179">
        <v>68</v>
      </c>
      <c r="L179" s="1">
        <v>560</v>
      </c>
      <c r="M179">
        <v>560</v>
      </c>
      <c r="N179">
        <v>0</v>
      </c>
      <c r="O179">
        <v>4</v>
      </c>
      <c r="P179">
        <v>0</v>
      </c>
      <c r="Q179">
        <v>0</v>
      </c>
      <c r="R179">
        <v>0</v>
      </c>
      <c r="S179">
        <v>16</v>
      </c>
    </row>
    <row r="180" spans="1:19">
      <c r="A180">
        <v>179</v>
      </c>
      <c r="B180">
        <v>33656</v>
      </c>
      <c r="C180" s="1">
        <v>12915.145508</v>
      </c>
      <c r="D180">
        <v>10040</v>
      </c>
      <c r="E180">
        <v>8124</v>
      </c>
      <c r="F180" s="1">
        <v>5927.2958980000003</v>
      </c>
      <c r="G180">
        <v>4235</v>
      </c>
      <c r="H180">
        <v>4147</v>
      </c>
      <c r="I180" s="1">
        <v>296.37982199999999</v>
      </c>
      <c r="J180">
        <v>215</v>
      </c>
      <c r="K180">
        <v>204</v>
      </c>
      <c r="L180" s="1">
        <v>560</v>
      </c>
      <c r="M180">
        <v>560</v>
      </c>
      <c r="N180">
        <v>0</v>
      </c>
      <c r="O180">
        <v>4</v>
      </c>
      <c r="P180">
        <v>0</v>
      </c>
      <c r="Q180">
        <v>0</v>
      </c>
      <c r="R180">
        <v>0</v>
      </c>
      <c r="S180">
        <v>15</v>
      </c>
    </row>
    <row r="181" spans="1:19">
      <c r="A181">
        <v>180</v>
      </c>
      <c r="B181">
        <v>33703</v>
      </c>
      <c r="C181" s="1">
        <v>12448.920898</v>
      </c>
      <c r="D181">
        <v>9579</v>
      </c>
      <c r="E181">
        <v>7951</v>
      </c>
      <c r="F181" s="1">
        <v>6955.7338870000003</v>
      </c>
      <c r="G181">
        <v>4821</v>
      </c>
      <c r="H181">
        <v>5014</v>
      </c>
      <c r="I181" s="1">
        <v>222.80484000000001</v>
      </c>
      <c r="J181">
        <v>41</v>
      </c>
      <c r="K181">
        <v>219</v>
      </c>
      <c r="L181" s="1">
        <v>560</v>
      </c>
      <c r="M181">
        <v>560</v>
      </c>
      <c r="N181">
        <v>0</v>
      </c>
      <c r="O181">
        <v>4</v>
      </c>
      <c r="P181">
        <v>0</v>
      </c>
      <c r="Q181">
        <v>0</v>
      </c>
      <c r="R181">
        <v>0</v>
      </c>
      <c r="S181">
        <v>15</v>
      </c>
    </row>
    <row r="182" spans="1:19">
      <c r="A182">
        <v>181</v>
      </c>
      <c r="B182">
        <v>33734</v>
      </c>
      <c r="C182" s="1">
        <v>11932.644531</v>
      </c>
      <c r="D182">
        <v>9201</v>
      </c>
      <c r="E182">
        <v>7598</v>
      </c>
      <c r="F182" s="1">
        <v>5062.798828</v>
      </c>
      <c r="G182">
        <v>2917</v>
      </c>
      <c r="H182">
        <v>4138</v>
      </c>
      <c r="I182" s="1">
        <v>275.67010499999998</v>
      </c>
      <c r="J182">
        <v>213</v>
      </c>
      <c r="K182">
        <v>175</v>
      </c>
      <c r="L182" s="1">
        <v>560</v>
      </c>
      <c r="M182">
        <v>560</v>
      </c>
      <c r="N182">
        <v>0</v>
      </c>
      <c r="O182">
        <v>4</v>
      </c>
      <c r="P182">
        <v>0</v>
      </c>
      <c r="Q182">
        <v>0</v>
      </c>
      <c r="R182">
        <v>15</v>
      </c>
      <c r="S182">
        <v>0</v>
      </c>
    </row>
    <row r="183" spans="1:19">
      <c r="A183">
        <v>182</v>
      </c>
      <c r="B183">
        <v>33766</v>
      </c>
      <c r="C183" s="1">
        <v>11644.833008</v>
      </c>
      <c r="D183">
        <v>8954</v>
      </c>
      <c r="E183">
        <v>7445</v>
      </c>
      <c r="F183" s="1">
        <v>6071.533203</v>
      </c>
      <c r="G183">
        <v>3675</v>
      </c>
      <c r="H183">
        <v>4833</v>
      </c>
      <c r="I183" s="1">
        <v>77.466117999999994</v>
      </c>
      <c r="J183">
        <v>49</v>
      </c>
      <c r="K183">
        <v>60</v>
      </c>
      <c r="L183" s="1">
        <v>560</v>
      </c>
      <c r="M183">
        <v>560</v>
      </c>
      <c r="N183">
        <v>0</v>
      </c>
      <c r="O183">
        <v>4</v>
      </c>
      <c r="P183">
        <v>0</v>
      </c>
      <c r="Q183">
        <v>0</v>
      </c>
      <c r="R183">
        <v>0</v>
      </c>
      <c r="S183">
        <v>16</v>
      </c>
    </row>
    <row r="184" spans="1:19">
      <c r="A184">
        <v>183</v>
      </c>
      <c r="B184">
        <v>33797</v>
      </c>
      <c r="C184" s="1">
        <v>11603.712890999999</v>
      </c>
      <c r="D184">
        <v>8866</v>
      </c>
      <c r="E184">
        <v>7486</v>
      </c>
      <c r="F184" s="1">
        <v>5559.4892579999996</v>
      </c>
      <c r="G184">
        <v>3091</v>
      </c>
      <c r="H184">
        <v>4621</v>
      </c>
      <c r="I184" s="1">
        <v>121.165176</v>
      </c>
      <c r="J184">
        <v>91</v>
      </c>
      <c r="K184">
        <v>80</v>
      </c>
      <c r="L184" s="1">
        <v>560</v>
      </c>
      <c r="M184">
        <v>560</v>
      </c>
      <c r="N184">
        <v>0</v>
      </c>
      <c r="O184">
        <v>4</v>
      </c>
      <c r="P184">
        <v>0</v>
      </c>
      <c r="Q184">
        <v>0</v>
      </c>
      <c r="R184">
        <v>0</v>
      </c>
      <c r="S184">
        <v>16</v>
      </c>
    </row>
    <row r="185" spans="1:19">
      <c r="A185">
        <v>184</v>
      </c>
      <c r="B185">
        <v>33828</v>
      </c>
      <c r="C185" s="1">
        <v>11628.823242</v>
      </c>
      <c r="D185">
        <v>8929</v>
      </c>
      <c r="E185">
        <v>7450</v>
      </c>
      <c r="F185" s="1">
        <v>6307.8310549999997</v>
      </c>
      <c r="G185">
        <v>4089</v>
      </c>
      <c r="H185">
        <v>4803</v>
      </c>
      <c r="I185" s="1">
        <v>137.80058299999999</v>
      </c>
      <c r="J185">
        <v>83</v>
      </c>
      <c r="K185">
        <v>110</v>
      </c>
      <c r="L185" s="1">
        <v>560</v>
      </c>
      <c r="M185">
        <v>560</v>
      </c>
      <c r="N185">
        <v>0</v>
      </c>
      <c r="O185">
        <v>4</v>
      </c>
      <c r="P185">
        <v>0</v>
      </c>
      <c r="Q185">
        <v>0</v>
      </c>
      <c r="R185">
        <v>15</v>
      </c>
      <c r="S185">
        <v>0</v>
      </c>
    </row>
    <row r="186" spans="1:19">
      <c r="A186">
        <v>185</v>
      </c>
      <c r="B186">
        <v>33859</v>
      </c>
      <c r="C186" s="1">
        <v>11843.960938</v>
      </c>
      <c r="D186">
        <v>8919</v>
      </c>
      <c r="E186">
        <v>7793</v>
      </c>
      <c r="F186" s="1">
        <v>5437.8837890000004</v>
      </c>
      <c r="G186">
        <v>2723</v>
      </c>
      <c r="H186">
        <v>4707</v>
      </c>
      <c r="I186" s="1">
        <v>140.80128500000001</v>
      </c>
      <c r="J186">
        <v>103</v>
      </c>
      <c r="K186">
        <v>96</v>
      </c>
      <c r="L186" s="1">
        <v>560</v>
      </c>
      <c r="M186">
        <v>560</v>
      </c>
      <c r="N186">
        <v>0</v>
      </c>
      <c r="O186">
        <v>4</v>
      </c>
      <c r="P186">
        <v>0</v>
      </c>
      <c r="Q186">
        <v>0</v>
      </c>
      <c r="R186">
        <v>15</v>
      </c>
      <c r="S186">
        <v>0</v>
      </c>
    </row>
    <row r="187" spans="1:19">
      <c r="A187">
        <v>186</v>
      </c>
      <c r="B187">
        <v>33891</v>
      </c>
      <c r="C187" s="1">
        <v>11701.068359000001</v>
      </c>
      <c r="D187">
        <v>8814</v>
      </c>
      <c r="E187">
        <v>7696</v>
      </c>
      <c r="F187" s="1">
        <v>5859.5288090000004</v>
      </c>
      <c r="G187">
        <v>3899</v>
      </c>
      <c r="H187">
        <v>4374</v>
      </c>
      <c r="I187" s="1">
        <v>137.568161</v>
      </c>
      <c r="J187">
        <v>114</v>
      </c>
      <c r="K187">
        <v>77</v>
      </c>
      <c r="L187" s="1">
        <v>560</v>
      </c>
      <c r="M187">
        <v>560</v>
      </c>
      <c r="N187">
        <v>0</v>
      </c>
      <c r="O187">
        <v>4</v>
      </c>
      <c r="P187">
        <v>0</v>
      </c>
      <c r="Q187">
        <v>0</v>
      </c>
      <c r="R187">
        <v>16</v>
      </c>
      <c r="S187">
        <v>0</v>
      </c>
    </row>
    <row r="188" spans="1:19">
      <c r="A188">
        <v>187</v>
      </c>
      <c r="B188">
        <v>33922</v>
      </c>
      <c r="C188" s="1">
        <v>11438.560546999999</v>
      </c>
      <c r="D188">
        <v>8570</v>
      </c>
      <c r="E188">
        <v>7576</v>
      </c>
      <c r="F188" s="1">
        <v>5723.7709960000002</v>
      </c>
      <c r="G188">
        <v>3656</v>
      </c>
      <c r="H188">
        <v>4404</v>
      </c>
      <c r="I188" s="1">
        <v>248.917664</v>
      </c>
      <c r="J188">
        <v>178</v>
      </c>
      <c r="K188">
        <v>174</v>
      </c>
      <c r="L188" s="1">
        <v>560</v>
      </c>
      <c r="M188">
        <v>560</v>
      </c>
      <c r="N188">
        <v>0</v>
      </c>
      <c r="O188">
        <v>4</v>
      </c>
      <c r="P188">
        <v>0</v>
      </c>
      <c r="Q188">
        <v>0</v>
      </c>
      <c r="R188">
        <v>16</v>
      </c>
      <c r="S188">
        <v>0</v>
      </c>
    </row>
    <row r="189" spans="1:19">
      <c r="A189">
        <v>188</v>
      </c>
      <c r="B189">
        <v>33953</v>
      </c>
      <c r="C189" s="1">
        <v>11156.328125</v>
      </c>
      <c r="D189">
        <v>8298</v>
      </c>
      <c r="E189">
        <v>7457</v>
      </c>
      <c r="F189" s="1">
        <v>4110.5708009999998</v>
      </c>
      <c r="G189">
        <v>1405</v>
      </c>
      <c r="H189">
        <v>3863</v>
      </c>
      <c r="I189" s="1">
        <v>349.85711700000002</v>
      </c>
      <c r="J189">
        <v>36</v>
      </c>
      <c r="K189">
        <v>348</v>
      </c>
      <c r="L189" s="1">
        <v>560</v>
      </c>
      <c r="M189">
        <v>560</v>
      </c>
      <c r="N189">
        <v>0</v>
      </c>
      <c r="O189">
        <v>4</v>
      </c>
      <c r="P189">
        <v>0</v>
      </c>
      <c r="Q189">
        <v>0</v>
      </c>
      <c r="R189">
        <v>15</v>
      </c>
      <c r="S189">
        <v>0</v>
      </c>
    </row>
    <row r="190" spans="1:19">
      <c r="A190">
        <v>189</v>
      </c>
      <c r="B190">
        <v>33984</v>
      </c>
      <c r="C190" s="1">
        <v>10872.292969</v>
      </c>
      <c r="D190">
        <v>8058</v>
      </c>
      <c r="E190">
        <v>7299</v>
      </c>
      <c r="F190" s="1">
        <v>4791.1860349999997</v>
      </c>
      <c r="G190">
        <v>3604</v>
      </c>
      <c r="H190">
        <v>3157</v>
      </c>
      <c r="I190" s="1">
        <v>301.24075299999998</v>
      </c>
      <c r="J190">
        <v>215</v>
      </c>
      <c r="K190">
        <v>211</v>
      </c>
      <c r="L190" s="1">
        <v>560</v>
      </c>
      <c r="M190">
        <v>560</v>
      </c>
      <c r="N190">
        <v>0</v>
      </c>
      <c r="O190">
        <v>4</v>
      </c>
      <c r="P190">
        <v>0</v>
      </c>
      <c r="Q190">
        <v>0</v>
      </c>
      <c r="R190">
        <v>15</v>
      </c>
      <c r="S190">
        <v>0</v>
      </c>
    </row>
    <row r="191" spans="1:19">
      <c r="A191">
        <v>190</v>
      </c>
      <c r="B191">
        <v>34016</v>
      </c>
      <c r="C191" s="1">
        <v>10747.010742</v>
      </c>
      <c r="D191">
        <v>7975</v>
      </c>
      <c r="E191">
        <v>7204</v>
      </c>
      <c r="F191" s="1">
        <v>5648.9643550000001</v>
      </c>
      <c r="G191">
        <v>2720</v>
      </c>
      <c r="H191">
        <v>4951</v>
      </c>
      <c r="I191" s="1">
        <v>97.061836</v>
      </c>
      <c r="J191">
        <v>45</v>
      </c>
      <c r="K191">
        <v>86</v>
      </c>
      <c r="L191" s="1">
        <v>640</v>
      </c>
      <c r="M191">
        <v>0</v>
      </c>
      <c r="N191">
        <v>640</v>
      </c>
      <c r="O191">
        <v>4</v>
      </c>
      <c r="P191">
        <v>16</v>
      </c>
      <c r="Q191">
        <v>0</v>
      </c>
      <c r="R191">
        <v>0</v>
      </c>
      <c r="S191">
        <v>0</v>
      </c>
    </row>
    <row r="192" spans="1:19">
      <c r="A192">
        <v>191</v>
      </c>
      <c r="B192">
        <v>34047</v>
      </c>
      <c r="C192" s="1">
        <v>10718.100586</v>
      </c>
      <c r="D192">
        <v>8015</v>
      </c>
      <c r="E192">
        <v>7116</v>
      </c>
      <c r="F192" s="1">
        <v>6452.1459960000002</v>
      </c>
      <c r="G192">
        <v>4505</v>
      </c>
      <c r="H192">
        <v>4619</v>
      </c>
      <c r="I192" s="1">
        <v>89.196410999999998</v>
      </c>
      <c r="J192">
        <v>66</v>
      </c>
      <c r="K192">
        <v>60</v>
      </c>
      <c r="L192" s="1">
        <v>560</v>
      </c>
      <c r="M192">
        <v>560</v>
      </c>
      <c r="N192">
        <v>0</v>
      </c>
      <c r="O192">
        <v>4</v>
      </c>
      <c r="P192">
        <v>16</v>
      </c>
      <c r="Q192">
        <v>0</v>
      </c>
      <c r="R192">
        <v>0</v>
      </c>
      <c r="S192">
        <v>0</v>
      </c>
    </row>
    <row r="193" spans="1:19">
      <c r="A193">
        <v>192</v>
      </c>
      <c r="B193">
        <v>34078</v>
      </c>
      <c r="C193" s="1">
        <v>10850.805664</v>
      </c>
      <c r="D193">
        <v>8109</v>
      </c>
      <c r="E193">
        <v>7210</v>
      </c>
      <c r="F193" s="1">
        <v>6686.9643550000001</v>
      </c>
      <c r="G193">
        <v>5256</v>
      </c>
      <c r="H193">
        <v>4134</v>
      </c>
      <c r="I193" s="1">
        <v>131.825638</v>
      </c>
      <c r="J193">
        <v>107</v>
      </c>
      <c r="K193">
        <v>77</v>
      </c>
      <c r="L193" s="1">
        <v>640</v>
      </c>
      <c r="M193">
        <v>640</v>
      </c>
      <c r="N193">
        <v>0</v>
      </c>
      <c r="O193">
        <v>4</v>
      </c>
      <c r="P193">
        <v>15</v>
      </c>
      <c r="Q193">
        <v>0</v>
      </c>
      <c r="R193">
        <v>0</v>
      </c>
      <c r="S193">
        <v>0</v>
      </c>
    </row>
    <row r="194" spans="1:19">
      <c r="A194">
        <v>193</v>
      </c>
      <c r="B194">
        <v>34125</v>
      </c>
      <c r="C194" s="1">
        <v>11222.206055000001</v>
      </c>
      <c r="D194">
        <v>8373</v>
      </c>
      <c r="E194">
        <v>7472</v>
      </c>
      <c r="F194" s="1">
        <v>7362.814453</v>
      </c>
      <c r="G194">
        <v>5753</v>
      </c>
      <c r="H194">
        <v>4595</v>
      </c>
      <c r="I194" s="1">
        <v>182.035706</v>
      </c>
      <c r="J194">
        <v>136</v>
      </c>
      <c r="K194">
        <v>121</v>
      </c>
      <c r="L194" s="1">
        <v>640</v>
      </c>
      <c r="M194">
        <v>640</v>
      </c>
      <c r="N194">
        <v>0</v>
      </c>
      <c r="O194">
        <v>4</v>
      </c>
      <c r="P194">
        <v>16</v>
      </c>
      <c r="Q194">
        <v>0</v>
      </c>
      <c r="R194">
        <v>0</v>
      </c>
      <c r="S194">
        <v>0</v>
      </c>
    </row>
    <row r="195" spans="1:19">
      <c r="A195">
        <v>194</v>
      </c>
      <c r="B195">
        <v>34156</v>
      </c>
      <c r="C195" s="1">
        <v>11514.766602</v>
      </c>
      <c r="D195">
        <v>8465</v>
      </c>
      <c r="E195">
        <v>7806</v>
      </c>
      <c r="F195" s="1">
        <v>6884.0625</v>
      </c>
      <c r="G195">
        <v>5459</v>
      </c>
      <c r="H195">
        <v>4194</v>
      </c>
      <c r="I195" s="1">
        <v>237.40261799999999</v>
      </c>
      <c r="J195">
        <v>218</v>
      </c>
      <c r="K195">
        <v>94</v>
      </c>
      <c r="L195" s="1">
        <v>640</v>
      </c>
      <c r="M195">
        <v>640</v>
      </c>
      <c r="N195">
        <v>0</v>
      </c>
      <c r="O195">
        <v>4</v>
      </c>
      <c r="P195">
        <v>15</v>
      </c>
      <c r="Q195">
        <v>0</v>
      </c>
      <c r="R195">
        <v>0</v>
      </c>
      <c r="S195">
        <v>0</v>
      </c>
    </row>
    <row r="196" spans="1:19">
      <c r="A196">
        <v>195</v>
      </c>
      <c r="B196">
        <v>34203</v>
      </c>
      <c r="C196" s="1">
        <v>11668.967773</v>
      </c>
      <c r="D196">
        <v>8478</v>
      </c>
      <c r="E196">
        <v>8018</v>
      </c>
      <c r="F196" s="1">
        <v>8793.8486329999996</v>
      </c>
      <c r="G196">
        <v>6467</v>
      </c>
      <c r="H196">
        <v>5959</v>
      </c>
      <c r="I196" s="1">
        <v>283.39724699999999</v>
      </c>
      <c r="J196">
        <v>267</v>
      </c>
      <c r="K196">
        <v>95</v>
      </c>
      <c r="L196" s="1">
        <v>640</v>
      </c>
      <c r="M196">
        <v>640</v>
      </c>
      <c r="N196">
        <v>0</v>
      </c>
      <c r="O196">
        <v>4</v>
      </c>
      <c r="P196">
        <v>16</v>
      </c>
      <c r="Q196">
        <v>15</v>
      </c>
      <c r="R196">
        <v>0</v>
      </c>
      <c r="S196">
        <v>0</v>
      </c>
    </row>
    <row r="197" spans="1:19">
      <c r="A197">
        <v>196</v>
      </c>
      <c r="B197">
        <v>34234</v>
      </c>
      <c r="C197" s="1">
        <v>11784.383789</v>
      </c>
      <c r="D197">
        <v>8663</v>
      </c>
      <c r="E197">
        <v>7989</v>
      </c>
      <c r="F197" s="1">
        <v>6989.0366210000002</v>
      </c>
      <c r="G197">
        <v>4653</v>
      </c>
      <c r="H197">
        <v>5215</v>
      </c>
      <c r="I197" s="1">
        <v>389.53561400000001</v>
      </c>
      <c r="J197">
        <v>347</v>
      </c>
      <c r="K197">
        <v>177</v>
      </c>
      <c r="L197" s="1">
        <v>640</v>
      </c>
      <c r="M197">
        <v>640</v>
      </c>
      <c r="N197">
        <v>0</v>
      </c>
      <c r="O197">
        <v>4</v>
      </c>
      <c r="P197">
        <v>0</v>
      </c>
      <c r="Q197">
        <v>0</v>
      </c>
      <c r="R197">
        <v>15</v>
      </c>
      <c r="S197">
        <v>0</v>
      </c>
    </row>
    <row r="198" spans="1:19">
      <c r="A198">
        <v>197</v>
      </c>
      <c r="B198">
        <v>34266</v>
      </c>
      <c r="C198" s="1">
        <v>11774.008789</v>
      </c>
      <c r="D198">
        <v>8760</v>
      </c>
      <c r="E198">
        <v>7867</v>
      </c>
      <c r="F198" s="1">
        <v>10414.179688</v>
      </c>
      <c r="G198">
        <v>8463</v>
      </c>
      <c r="H198">
        <v>6069</v>
      </c>
      <c r="I198" s="1">
        <v>380.21704099999999</v>
      </c>
      <c r="J198">
        <v>327</v>
      </c>
      <c r="K198">
        <v>194</v>
      </c>
      <c r="L198" s="1">
        <v>640</v>
      </c>
      <c r="M198">
        <v>640</v>
      </c>
      <c r="N198">
        <v>0</v>
      </c>
      <c r="O198">
        <v>4</v>
      </c>
      <c r="P198">
        <v>0</v>
      </c>
      <c r="Q198">
        <v>0</v>
      </c>
      <c r="R198">
        <v>0</v>
      </c>
      <c r="S198">
        <v>16</v>
      </c>
    </row>
    <row r="199" spans="1:19">
      <c r="A199">
        <v>198</v>
      </c>
      <c r="B199">
        <v>34297</v>
      </c>
      <c r="C199" s="1">
        <v>12023.342773</v>
      </c>
      <c r="D199">
        <v>9019</v>
      </c>
      <c r="E199">
        <v>7951</v>
      </c>
      <c r="F199" s="1">
        <v>12211.175781</v>
      </c>
      <c r="G199">
        <v>10355</v>
      </c>
      <c r="H199">
        <v>6472</v>
      </c>
      <c r="I199" s="1">
        <v>176.29804999999999</v>
      </c>
      <c r="J199">
        <v>155</v>
      </c>
      <c r="K199">
        <v>84</v>
      </c>
      <c r="L199" s="1">
        <v>640</v>
      </c>
      <c r="M199">
        <v>640</v>
      </c>
      <c r="N199">
        <v>0</v>
      </c>
      <c r="O199">
        <v>4</v>
      </c>
      <c r="P199">
        <v>0</v>
      </c>
      <c r="Q199">
        <v>0</v>
      </c>
      <c r="R199">
        <v>0</v>
      </c>
      <c r="S199">
        <v>16</v>
      </c>
    </row>
    <row r="200" spans="1:19">
      <c r="A200">
        <v>199</v>
      </c>
      <c r="B200">
        <v>34328</v>
      </c>
      <c r="C200" s="1">
        <v>12248.356444999999</v>
      </c>
      <c r="D200">
        <v>9350</v>
      </c>
      <c r="E200">
        <v>7912</v>
      </c>
      <c r="F200" s="1">
        <v>13825.924805000001</v>
      </c>
      <c r="G200">
        <v>11663</v>
      </c>
      <c r="H200">
        <v>7425</v>
      </c>
      <c r="I200" s="1">
        <v>223.16137699999999</v>
      </c>
      <c r="J200">
        <v>200</v>
      </c>
      <c r="K200">
        <v>99</v>
      </c>
      <c r="L200" s="1">
        <v>640</v>
      </c>
      <c r="M200">
        <v>640</v>
      </c>
      <c r="N200">
        <v>0</v>
      </c>
      <c r="O200">
        <v>4</v>
      </c>
      <c r="P200">
        <v>0</v>
      </c>
      <c r="Q200">
        <v>15</v>
      </c>
      <c r="R200">
        <v>0</v>
      </c>
      <c r="S200">
        <v>0</v>
      </c>
    </row>
    <row r="201" spans="1:19">
      <c r="A201">
        <v>200</v>
      </c>
      <c r="B201">
        <v>34359</v>
      </c>
      <c r="C201" s="1">
        <v>12466.918944999999</v>
      </c>
      <c r="D201">
        <v>9793</v>
      </c>
      <c r="E201">
        <v>7715</v>
      </c>
      <c r="F201" s="1">
        <v>11297.581055000001</v>
      </c>
      <c r="G201">
        <v>10549</v>
      </c>
      <c r="H201">
        <v>4044</v>
      </c>
      <c r="I201" s="1">
        <v>192.89894100000001</v>
      </c>
      <c r="J201">
        <v>169</v>
      </c>
      <c r="K201">
        <v>93</v>
      </c>
      <c r="L201" s="1">
        <v>640</v>
      </c>
      <c r="M201">
        <v>640</v>
      </c>
      <c r="N201">
        <v>0</v>
      </c>
      <c r="O201">
        <v>4</v>
      </c>
      <c r="P201">
        <v>0</v>
      </c>
      <c r="Q201">
        <v>0</v>
      </c>
      <c r="R201">
        <v>0</v>
      </c>
      <c r="S201">
        <v>15</v>
      </c>
    </row>
    <row r="202" spans="1:19">
      <c r="A202">
        <v>201</v>
      </c>
      <c r="B202">
        <v>34391</v>
      </c>
      <c r="C202" s="1">
        <v>12659.949219</v>
      </c>
      <c r="D202">
        <v>10091</v>
      </c>
      <c r="E202">
        <v>7645</v>
      </c>
      <c r="F202" s="1">
        <v>12079.708984000001</v>
      </c>
      <c r="G202">
        <v>10722</v>
      </c>
      <c r="H202">
        <v>5564</v>
      </c>
      <c r="I202" s="1">
        <v>271.81243899999998</v>
      </c>
      <c r="J202">
        <v>269</v>
      </c>
      <c r="K202">
        <v>39</v>
      </c>
      <c r="L202" s="1">
        <v>640</v>
      </c>
      <c r="M202">
        <v>640</v>
      </c>
      <c r="N202">
        <v>0</v>
      </c>
      <c r="O202">
        <v>4</v>
      </c>
      <c r="P202">
        <v>0</v>
      </c>
      <c r="Q202">
        <v>0</v>
      </c>
      <c r="R202">
        <v>0</v>
      </c>
      <c r="S202">
        <v>16</v>
      </c>
    </row>
    <row r="203" spans="1:19">
      <c r="A203">
        <v>202</v>
      </c>
      <c r="B203">
        <v>34422</v>
      </c>
      <c r="C203" s="1">
        <v>12734.132813</v>
      </c>
      <c r="D203">
        <v>10396</v>
      </c>
      <c r="E203">
        <v>7354</v>
      </c>
      <c r="F203" s="1">
        <v>11489.982421999999</v>
      </c>
      <c r="G203">
        <v>9312</v>
      </c>
      <c r="H203">
        <v>6731</v>
      </c>
      <c r="I203" s="1">
        <v>199.84994499999999</v>
      </c>
      <c r="J203">
        <v>194</v>
      </c>
      <c r="K203">
        <v>48</v>
      </c>
      <c r="L203" s="1">
        <v>640</v>
      </c>
      <c r="M203">
        <v>640</v>
      </c>
      <c r="N203">
        <v>0</v>
      </c>
      <c r="O203">
        <v>4</v>
      </c>
      <c r="P203">
        <v>0</v>
      </c>
      <c r="Q203">
        <v>0</v>
      </c>
      <c r="R203">
        <v>0</v>
      </c>
      <c r="S203">
        <v>16</v>
      </c>
    </row>
    <row r="204" spans="1:19">
      <c r="A204">
        <v>203</v>
      </c>
      <c r="B204">
        <v>34453</v>
      </c>
      <c r="C204" s="1">
        <v>12808.453125</v>
      </c>
      <c r="D204">
        <v>10623</v>
      </c>
      <c r="E204">
        <v>7156</v>
      </c>
      <c r="F204" s="1">
        <v>12048.035156</v>
      </c>
      <c r="G204">
        <v>10754</v>
      </c>
      <c r="H204">
        <v>5432</v>
      </c>
      <c r="I204" s="1">
        <v>425.311646</v>
      </c>
      <c r="J204">
        <v>419</v>
      </c>
      <c r="K204">
        <v>73</v>
      </c>
      <c r="L204" s="1">
        <v>640</v>
      </c>
      <c r="M204">
        <v>640</v>
      </c>
      <c r="N204">
        <v>0</v>
      </c>
      <c r="O204">
        <v>4</v>
      </c>
      <c r="P204">
        <v>0</v>
      </c>
      <c r="Q204">
        <v>0</v>
      </c>
      <c r="R204">
        <v>15</v>
      </c>
      <c r="S204">
        <v>0</v>
      </c>
    </row>
    <row r="205" spans="1:19">
      <c r="A205">
        <v>204</v>
      </c>
      <c r="B205">
        <v>34484</v>
      </c>
      <c r="C205" s="1">
        <v>12869.503906</v>
      </c>
      <c r="D205">
        <v>10768</v>
      </c>
      <c r="E205">
        <v>7048</v>
      </c>
      <c r="F205" s="1">
        <v>12033.707031</v>
      </c>
      <c r="G205">
        <v>10030</v>
      </c>
      <c r="H205">
        <v>6649</v>
      </c>
      <c r="I205" s="1">
        <v>376.02792399999998</v>
      </c>
      <c r="J205">
        <v>374</v>
      </c>
      <c r="K205">
        <v>39</v>
      </c>
      <c r="L205" s="1">
        <v>640</v>
      </c>
      <c r="M205">
        <v>640</v>
      </c>
      <c r="N205">
        <v>0</v>
      </c>
      <c r="O205">
        <v>4</v>
      </c>
      <c r="P205">
        <v>0</v>
      </c>
      <c r="Q205">
        <v>0</v>
      </c>
      <c r="R205">
        <v>15</v>
      </c>
      <c r="S205">
        <v>0</v>
      </c>
    </row>
    <row r="206" spans="1:19">
      <c r="A206">
        <v>205</v>
      </c>
      <c r="B206">
        <v>34531</v>
      </c>
      <c r="C206" s="1">
        <v>12990.96875</v>
      </c>
      <c r="D206">
        <v>11037</v>
      </c>
      <c r="E206">
        <v>6852</v>
      </c>
      <c r="F206" s="1">
        <v>12833.990234000001</v>
      </c>
      <c r="G206">
        <v>11216</v>
      </c>
      <c r="H206">
        <v>6238</v>
      </c>
      <c r="I206" s="1">
        <v>249.15858499999999</v>
      </c>
      <c r="J206">
        <v>248</v>
      </c>
      <c r="K206">
        <v>24</v>
      </c>
      <c r="L206" s="1">
        <v>640</v>
      </c>
      <c r="M206">
        <v>640</v>
      </c>
      <c r="N206">
        <v>0</v>
      </c>
      <c r="O206">
        <v>5</v>
      </c>
      <c r="P206">
        <v>0</v>
      </c>
      <c r="Q206">
        <v>0</v>
      </c>
      <c r="R206">
        <v>15</v>
      </c>
      <c r="S206">
        <v>0</v>
      </c>
    </row>
    <row r="207" spans="1:19">
      <c r="A207">
        <v>206</v>
      </c>
      <c r="B207">
        <v>34563</v>
      </c>
      <c r="C207" s="1">
        <v>13050.359375</v>
      </c>
      <c r="D207">
        <v>11121</v>
      </c>
      <c r="E207">
        <v>6829</v>
      </c>
      <c r="F207" s="1">
        <v>11352.479492</v>
      </c>
      <c r="G207">
        <v>10042</v>
      </c>
      <c r="H207">
        <v>5295</v>
      </c>
      <c r="I207" s="1">
        <v>227.316956</v>
      </c>
      <c r="J207">
        <v>227</v>
      </c>
      <c r="K207">
        <v>12</v>
      </c>
      <c r="L207" s="1">
        <v>640</v>
      </c>
      <c r="M207">
        <v>640</v>
      </c>
      <c r="N207">
        <v>0</v>
      </c>
      <c r="O207">
        <v>5</v>
      </c>
      <c r="P207">
        <v>0</v>
      </c>
      <c r="Q207">
        <v>0</v>
      </c>
      <c r="R207">
        <v>16</v>
      </c>
      <c r="S207">
        <v>0</v>
      </c>
    </row>
    <row r="208" spans="1:19">
      <c r="A208">
        <v>207</v>
      </c>
      <c r="B208">
        <v>34594</v>
      </c>
      <c r="C208" s="1">
        <v>13106.853515999999</v>
      </c>
      <c r="D208">
        <v>11311</v>
      </c>
      <c r="E208">
        <v>6622</v>
      </c>
      <c r="F208" s="1">
        <v>10454.100586</v>
      </c>
      <c r="G208">
        <v>9579</v>
      </c>
      <c r="H208">
        <v>4187</v>
      </c>
      <c r="I208" s="1">
        <v>243.131653</v>
      </c>
      <c r="J208">
        <v>243</v>
      </c>
      <c r="K208">
        <v>8</v>
      </c>
      <c r="L208" s="1">
        <v>640</v>
      </c>
      <c r="M208">
        <v>640</v>
      </c>
      <c r="N208">
        <v>0</v>
      </c>
      <c r="O208">
        <v>5</v>
      </c>
      <c r="P208">
        <v>0</v>
      </c>
      <c r="Q208">
        <v>0</v>
      </c>
      <c r="R208">
        <v>16</v>
      </c>
      <c r="S208">
        <v>0</v>
      </c>
    </row>
    <row r="209" spans="1:19">
      <c r="A209">
        <v>208</v>
      </c>
      <c r="B209">
        <v>34625</v>
      </c>
      <c r="C209" s="1">
        <v>13532.591796999999</v>
      </c>
      <c r="D209">
        <v>11652</v>
      </c>
      <c r="E209">
        <v>6882</v>
      </c>
      <c r="F209" s="1">
        <v>10425.415039</v>
      </c>
      <c r="G209">
        <v>8851</v>
      </c>
      <c r="H209">
        <v>5509</v>
      </c>
      <c r="I209" s="1">
        <v>225.641312</v>
      </c>
      <c r="J209">
        <v>225</v>
      </c>
      <c r="K209">
        <v>17</v>
      </c>
      <c r="L209" s="1">
        <v>640</v>
      </c>
      <c r="M209">
        <v>640</v>
      </c>
      <c r="N209">
        <v>0</v>
      </c>
      <c r="O209">
        <v>5</v>
      </c>
      <c r="P209">
        <v>0</v>
      </c>
      <c r="Q209">
        <v>0</v>
      </c>
      <c r="R209">
        <v>16</v>
      </c>
      <c r="S209">
        <v>0</v>
      </c>
    </row>
    <row r="210" spans="1:19">
      <c r="A210">
        <v>209</v>
      </c>
      <c r="B210">
        <v>34656</v>
      </c>
      <c r="C210" s="1">
        <v>13470.725586</v>
      </c>
      <c r="D210">
        <v>11661</v>
      </c>
      <c r="E210">
        <v>6744</v>
      </c>
      <c r="F210" s="1">
        <v>8298.4746090000008</v>
      </c>
      <c r="G210">
        <v>7326</v>
      </c>
      <c r="H210">
        <v>3898</v>
      </c>
      <c r="I210" s="1">
        <v>230.078247</v>
      </c>
      <c r="J210">
        <v>230</v>
      </c>
      <c r="K210">
        <v>6</v>
      </c>
      <c r="L210" s="1">
        <v>640</v>
      </c>
      <c r="M210">
        <v>640</v>
      </c>
      <c r="N210">
        <v>0</v>
      </c>
      <c r="O210">
        <v>5</v>
      </c>
      <c r="P210">
        <v>0</v>
      </c>
      <c r="Q210">
        <v>0</v>
      </c>
      <c r="R210">
        <v>15</v>
      </c>
      <c r="S210">
        <v>0</v>
      </c>
    </row>
    <row r="211" spans="1:19">
      <c r="A211">
        <v>210</v>
      </c>
      <c r="B211">
        <v>34688</v>
      </c>
      <c r="C211" s="1">
        <v>13597.828125</v>
      </c>
      <c r="D211">
        <v>11819</v>
      </c>
      <c r="E211">
        <v>6724</v>
      </c>
      <c r="F211" s="1">
        <v>7731.6010740000002</v>
      </c>
      <c r="G211">
        <v>6183</v>
      </c>
      <c r="H211">
        <v>4642</v>
      </c>
      <c r="I211" s="1">
        <v>348.57998700000002</v>
      </c>
      <c r="J211">
        <v>272</v>
      </c>
      <c r="K211">
        <v>218</v>
      </c>
      <c r="L211" s="1">
        <v>640</v>
      </c>
      <c r="M211">
        <v>640</v>
      </c>
      <c r="N211">
        <v>0</v>
      </c>
      <c r="O211">
        <v>5</v>
      </c>
      <c r="P211">
        <v>16</v>
      </c>
      <c r="Q211">
        <v>0</v>
      </c>
      <c r="R211">
        <v>0</v>
      </c>
      <c r="S211">
        <v>0</v>
      </c>
    </row>
    <row r="212" spans="1:19">
      <c r="A212">
        <v>211</v>
      </c>
      <c r="B212">
        <v>34719</v>
      </c>
      <c r="C212" s="1">
        <v>14002.815430000001</v>
      </c>
      <c r="D212">
        <v>12323</v>
      </c>
      <c r="E212">
        <v>6650</v>
      </c>
      <c r="F212" s="1">
        <v>9166.1669920000004</v>
      </c>
      <c r="G212">
        <v>6251</v>
      </c>
      <c r="H212">
        <v>6704</v>
      </c>
      <c r="I212" s="1">
        <v>317.90722699999998</v>
      </c>
      <c r="J212">
        <v>317</v>
      </c>
      <c r="K212">
        <v>24</v>
      </c>
      <c r="L212" s="1">
        <v>640</v>
      </c>
      <c r="M212">
        <v>640</v>
      </c>
      <c r="N212">
        <v>0</v>
      </c>
      <c r="O212">
        <v>5</v>
      </c>
      <c r="P212">
        <v>16</v>
      </c>
      <c r="Q212">
        <v>0</v>
      </c>
      <c r="R212">
        <v>0</v>
      </c>
      <c r="S212">
        <v>0</v>
      </c>
    </row>
    <row r="213" spans="1:19">
      <c r="A213">
        <v>212</v>
      </c>
      <c r="B213">
        <v>34750</v>
      </c>
      <c r="C213" s="1">
        <v>13991.667969</v>
      </c>
      <c r="D213">
        <v>12397</v>
      </c>
      <c r="E213">
        <v>6487</v>
      </c>
      <c r="F213" s="1">
        <v>8336.5673829999996</v>
      </c>
      <c r="G213">
        <v>6380</v>
      </c>
      <c r="H213">
        <v>5366</v>
      </c>
      <c r="I213" s="1">
        <v>123.967735</v>
      </c>
      <c r="J213">
        <v>122</v>
      </c>
      <c r="K213">
        <v>22</v>
      </c>
      <c r="L213" s="1">
        <v>640</v>
      </c>
      <c r="M213">
        <v>640</v>
      </c>
      <c r="N213">
        <v>0</v>
      </c>
      <c r="O213">
        <v>5</v>
      </c>
      <c r="P213">
        <v>16</v>
      </c>
      <c r="Q213">
        <v>0</v>
      </c>
      <c r="R213">
        <v>0</v>
      </c>
      <c r="S213">
        <v>0</v>
      </c>
    </row>
    <row r="214" spans="1:19">
      <c r="A214">
        <v>213</v>
      </c>
      <c r="B214">
        <v>34781</v>
      </c>
      <c r="C214" s="1">
        <v>13955.335938</v>
      </c>
      <c r="D214">
        <v>12282</v>
      </c>
      <c r="E214">
        <v>6626</v>
      </c>
      <c r="F214" s="1">
        <v>7959.4331050000001</v>
      </c>
      <c r="G214">
        <v>6818</v>
      </c>
      <c r="H214">
        <v>4107</v>
      </c>
      <c r="I214" s="1">
        <v>119.201508</v>
      </c>
      <c r="J214">
        <v>95</v>
      </c>
      <c r="K214">
        <v>72</v>
      </c>
      <c r="L214" s="1">
        <v>640</v>
      </c>
      <c r="M214">
        <v>640</v>
      </c>
      <c r="N214">
        <v>0</v>
      </c>
      <c r="O214">
        <v>5</v>
      </c>
      <c r="P214">
        <v>15</v>
      </c>
      <c r="Q214">
        <v>0</v>
      </c>
      <c r="R214">
        <v>0</v>
      </c>
      <c r="S214">
        <v>0</v>
      </c>
    </row>
    <row r="215" spans="1:19">
      <c r="A215">
        <v>214</v>
      </c>
      <c r="B215">
        <v>34813</v>
      </c>
      <c r="C215" s="1">
        <v>14018.559569999999</v>
      </c>
      <c r="D215">
        <v>12204</v>
      </c>
      <c r="E215">
        <v>6898</v>
      </c>
      <c r="F215" s="1">
        <v>9118.9833980000003</v>
      </c>
      <c r="G215">
        <v>7775</v>
      </c>
      <c r="H215">
        <v>4765</v>
      </c>
      <c r="I215" s="1">
        <v>171.84295700000001</v>
      </c>
      <c r="J215">
        <v>147</v>
      </c>
      <c r="K215">
        <v>89</v>
      </c>
      <c r="L215" s="1">
        <v>640</v>
      </c>
      <c r="M215">
        <v>640</v>
      </c>
      <c r="N215">
        <v>0</v>
      </c>
      <c r="O215">
        <v>5</v>
      </c>
      <c r="P215">
        <v>16</v>
      </c>
      <c r="Q215">
        <v>0</v>
      </c>
      <c r="R215">
        <v>0</v>
      </c>
      <c r="S215">
        <v>0</v>
      </c>
    </row>
    <row r="216" spans="1:19">
      <c r="A216">
        <v>215</v>
      </c>
      <c r="B216">
        <v>34844</v>
      </c>
      <c r="C216" s="1">
        <v>14115.550781</v>
      </c>
      <c r="D216">
        <v>12308</v>
      </c>
      <c r="E216">
        <v>6911</v>
      </c>
      <c r="F216" s="1">
        <v>9075.9726559999999</v>
      </c>
      <c r="G216">
        <v>7997</v>
      </c>
      <c r="H216">
        <v>4292</v>
      </c>
      <c r="I216" s="1">
        <v>125.670204</v>
      </c>
      <c r="J216">
        <v>112</v>
      </c>
      <c r="K216">
        <v>57</v>
      </c>
      <c r="L216" s="1">
        <v>640</v>
      </c>
      <c r="M216">
        <v>640</v>
      </c>
      <c r="N216">
        <v>0</v>
      </c>
      <c r="O216">
        <v>5</v>
      </c>
      <c r="P216">
        <v>16</v>
      </c>
      <c r="Q216">
        <v>0</v>
      </c>
      <c r="R216">
        <v>0</v>
      </c>
      <c r="S216">
        <v>0</v>
      </c>
    </row>
    <row r="217" spans="1:19">
      <c r="A217">
        <v>216</v>
      </c>
      <c r="B217">
        <v>34875</v>
      </c>
      <c r="C217" s="1">
        <v>14304.813477</v>
      </c>
      <c r="D217">
        <v>12411</v>
      </c>
      <c r="E217">
        <v>7113</v>
      </c>
      <c r="F217" s="1">
        <v>12272.546875</v>
      </c>
      <c r="G217">
        <v>9666</v>
      </c>
      <c r="H217">
        <v>7562</v>
      </c>
      <c r="I217" s="1">
        <v>127.88275899999999</v>
      </c>
      <c r="J217">
        <v>105</v>
      </c>
      <c r="K217">
        <v>73</v>
      </c>
      <c r="L217" s="1">
        <v>720</v>
      </c>
      <c r="M217">
        <v>720</v>
      </c>
      <c r="N217">
        <v>0</v>
      </c>
      <c r="O217">
        <v>5</v>
      </c>
      <c r="P217">
        <v>16</v>
      </c>
      <c r="Q217">
        <v>0</v>
      </c>
      <c r="R217">
        <v>0</v>
      </c>
      <c r="S217">
        <v>0</v>
      </c>
    </row>
    <row r="218" spans="1:19">
      <c r="A218">
        <v>217</v>
      </c>
      <c r="B218">
        <v>34922</v>
      </c>
      <c r="C218" s="1">
        <v>14372.355469</v>
      </c>
      <c r="D218">
        <v>12455</v>
      </c>
      <c r="E218">
        <v>7172</v>
      </c>
      <c r="F218" s="1">
        <v>12478.516602</v>
      </c>
      <c r="G218">
        <v>8627</v>
      </c>
      <c r="H218">
        <v>9016</v>
      </c>
      <c r="I218" s="1">
        <v>191.81762699999999</v>
      </c>
      <c r="J218">
        <v>155</v>
      </c>
      <c r="K218">
        <v>113</v>
      </c>
      <c r="L218" s="1">
        <v>720</v>
      </c>
      <c r="M218">
        <v>720</v>
      </c>
      <c r="N218">
        <v>0</v>
      </c>
      <c r="O218">
        <v>5</v>
      </c>
      <c r="P218">
        <v>0</v>
      </c>
      <c r="Q218">
        <v>16</v>
      </c>
      <c r="R218">
        <v>0</v>
      </c>
      <c r="S218">
        <v>0</v>
      </c>
    </row>
    <row r="219" spans="1:19">
      <c r="A219">
        <v>218</v>
      </c>
      <c r="B219">
        <v>34969</v>
      </c>
      <c r="C219" s="1">
        <v>14137.381836</v>
      </c>
      <c r="D219">
        <v>12261</v>
      </c>
      <c r="E219">
        <v>7038</v>
      </c>
      <c r="F219" s="1">
        <v>11939.651367</v>
      </c>
      <c r="G219">
        <v>7609</v>
      </c>
      <c r="H219">
        <v>9201</v>
      </c>
      <c r="I219" s="1">
        <v>171.405945</v>
      </c>
      <c r="J219">
        <v>128</v>
      </c>
      <c r="K219">
        <v>114</v>
      </c>
      <c r="L219" s="1">
        <v>720</v>
      </c>
      <c r="M219">
        <v>720</v>
      </c>
      <c r="N219">
        <v>0</v>
      </c>
      <c r="O219">
        <v>5</v>
      </c>
      <c r="P219">
        <v>0</v>
      </c>
      <c r="Q219">
        <v>16</v>
      </c>
      <c r="R219">
        <v>0</v>
      </c>
      <c r="S219">
        <v>0</v>
      </c>
    </row>
    <row r="220" spans="1:19">
      <c r="A220">
        <v>219</v>
      </c>
      <c r="B220">
        <v>35000</v>
      </c>
      <c r="C220" s="1">
        <v>13723.695313</v>
      </c>
      <c r="D220">
        <v>11784</v>
      </c>
      <c r="E220">
        <v>7034</v>
      </c>
      <c r="F220" s="1">
        <v>8630.9541019999997</v>
      </c>
      <c r="G220">
        <v>5700</v>
      </c>
      <c r="H220">
        <v>6481</v>
      </c>
      <c r="I220" s="1">
        <v>100.801788</v>
      </c>
      <c r="J220">
        <v>60</v>
      </c>
      <c r="K220">
        <v>81</v>
      </c>
      <c r="L220" s="1">
        <v>720</v>
      </c>
      <c r="M220">
        <v>720</v>
      </c>
      <c r="N220">
        <v>0</v>
      </c>
      <c r="O220">
        <v>5</v>
      </c>
      <c r="P220">
        <v>0</v>
      </c>
      <c r="Q220">
        <v>16</v>
      </c>
      <c r="R220">
        <v>0</v>
      </c>
      <c r="S220">
        <v>0</v>
      </c>
    </row>
    <row r="221" spans="1:19">
      <c r="A221">
        <v>220</v>
      </c>
      <c r="B221">
        <v>35031</v>
      </c>
      <c r="C221" s="1">
        <v>13454.643555000001</v>
      </c>
      <c r="D221">
        <v>11483</v>
      </c>
      <c r="E221">
        <v>7012</v>
      </c>
      <c r="F221" s="1">
        <v>9753.9003909999992</v>
      </c>
      <c r="G221">
        <v>6707</v>
      </c>
      <c r="H221">
        <v>7082</v>
      </c>
      <c r="I221" s="1">
        <v>115.312622</v>
      </c>
      <c r="J221">
        <v>79</v>
      </c>
      <c r="K221">
        <v>84</v>
      </c>
      <c r="L221" s="1">
        <v>720</v>
      </c>
      <c r="M221">
        <v>720</v>
      </c>
      <c r="N221">
        <v>0</v>
      </c>
      <c r="O221">
        <v>5</v>
      </c>
      <c r="P221">
        <v>0</v>
      </c>
      <c r="Q221">
        <v>0</v>
      </c>
      <c r="R221">
        <v>0</v>
      </c>
      <c r="S221">
        <v>15</v>
      </c>
    </row>
    <row r="222" spans="1:19">
      <c r="A222">
        <v>221</v>
      </c>
      <c r="B222">
        <v>35063</v>
      </c>
      <c r="C222" s="1">
        <v>13223.4375</v>
      </c>
      <c r="D222">
        <v>11259</v>
      </c>
      <c r="E222">
        <v>6935</v>
      </c>
      <c r="F222" s="1">
        <v>8757.6445309999999</v>
      </c>
      <c r="G222">
        <v>6856</v>
      </c>
      <c r="H222">
        <v>5449</v>
      </c>
      <c r="I222" s="1">
        <v>104.804581</v>
      </c>
      <c r="J222">
        <v>70</v>
      </c>
      <c r="K222">
        <v>78</v>
      </c>
      <c r="L222" s="1">
        <v>640</v>
      </c>
      <c r="M222">
        <v>640</v>
      </c>
      <c r="N222">
        <v>0</v>
      </c>
      <c r="O222">
        <v>5</v>
      </c>
      <c r="P222">
        <v>0</v>
      </c>
      <c r="Q222">
        <v>0</v>
      </c>
      <c r="R222">
        <v>0</v>
      </c>
      <c r="S222">
        <v>16</v>
      </c>
    </row>
    <row r="223" spans="1:19">
      <c r="A223">
        <v>222</v>
      </c>
      <c r="B223">
        <v>35094</v>
      </c>
      <c r="C223" s="1">
        <v>13287.379883</v>
      </c>
      <c r="D223">
        <v>11183</v>
      </c>
      <c r="E223">
        <v>7176</v>
      </c>
      <c r="F223" s="1">
        <v>10564.722656</v>
      </c>
      <c r="G223">
        <v>5708</v>
      </c>
      <c r="H223">
        <v>8890</v>
      </c>
      <c r="I223" s="1">
        <v>118.726578</v>
      </c>
      <c r="J223">
        <v>100</v>
      </c>
      <c r="K223">
        <v>64</v>
      </c>
      <c r="L223" s="1">
        <v>720</v>
      </c>
      <c r="M223">
        <v>720</v>
      </c>
      <c r="N223">
        <v>0</v>
      </c>
      <c r="O223">
        <v>5</v>
      </c>
      <c r="P223">
        <v>0</v>
      </c>
      <c r="Q223">
        <v>0</v>
      </c>
      <c r="R223">
        <v>0</v>
      </c>
      <c r="S223">
        <v>16</v>
      </c>
    </row>
    <row r="224" spans="1:19">
      <c r="A224">
        <v>223</v>
      </c>
      <c r="B224">
        <v>35125</v>
      </c>
      <c r="C224" s="1">
        <v>13385.173828000001</v>
      </c>
      <c r="D224">
        <v>11231</v>
      </c>
      <c r="E224">
        <v>7282</v>
      </c>
      <c r="F224" s="1">
        <v>12821.265625</v>
      </c>
      <c r="G224">
        <v>9996</v>
      </c>
      <c r="H224">
        <v>8029</v>
      </c>
      <c r="I224" s="1">
        <v>133.79461699999999</v>
      </c>
      <c r="J224">
        <v>99</v>
      </c>
      <c r="K224">
        <v>90</v>
      </c>
      <c r="L224" s="1">
        <v>720</v>
      </c>
      <c r="M224">
        <v>720</v>
      </c>
      <c r="N224">
        <v>0</v>
      </c>
      <c r="O224">
        <v>5</v>
      </c>
      <c r="P224">
        <v>0</v>
      </c>
      <c r="Q224">
        <v>0</v>
      </c>
      <c r="R224">
        <v>0</v>
      </c>
      <c r="S224">
        <v>16</v>
      </c>
    </row>
    <row r="225" spans="1:19">
      <c r="A225">
        <v>224</v>
      </c>
      <c r="B225">
        <v>35156</v>
      </c>
      <c r="C225" s="1">
        <v>13350.274414</v>
      </c>
      <c r="D225">
        <v>11123</v>
      </c>
      <c r="E225">
        <v>7383</v>
      </c>
      <c r="F225" s="1">
        <v>11146.804688</v>
      </c>
      <c r="G225">
        <v>8789</v>
      </c>
      <c r="H225">
        <v>6856</v>
      </c>
      <c r="I225" s="1">
        <v>259.048248</v>
      </c>
      <c r="J225">
        <v>191</v>
      </c>
      <c r="K225">
        <v>175</v>
      </c>
      <c r="L225" s="1">
        <v>640</v>
      </c>
      <c r="M225">
        <v>640</v>
      </c>
      <c r="N225">
        <v>0</v>
      </c>
      <c r="O225">
        <v>5</v>
      </c>
      <c r="P225">
        <v>0</v>
      </c>
      <c r="Q225">
        <v>0</v>
      </c>
      <c r="R225">
        <v>15</v>
      </c>
      <c r="S225">
        <v>0</v>
      </c>
    </row>
    <row r="226" spans="1:19">
      <c r="A226">
        <v>225</v>
      </c>
      <c r="B226">
        <v>35188</v>
      </c>
      <c r="C226" s="1">
        <v>13279.340819999999</v>
      </c>
      <c r="D226">
        <v>11104</v>
      </c>
      <c r="E226">
        <v>7283</v>
      </c>
      <c r="F226" s="1">
        <v>13386.417969</v>
      </c>
      <c r="G226">
        <v>9240</v>
      </c>
      <c r="H226">
        <v>9686</v>
      </c>
      <c r="I226" s="1">
        <v>333.21615600000001</v>
      </c>
      <c r="J226">
        <v>228</v>
      </c>
      <c r="K226">
        <v>243</v>
      </c>
      <c r="L226" s="1">
        <v>640</v>
      </c>
      <c r="M226">
        <v>640</v>
      </c>
      <c r="N226">
        <v>0</v>
      </c>
      <c r="O226">
        <v>5</v>
      </c>
      <c r="P226">
        <v>0</v>
      </c>
      <c r="Q226">
        <v>0</v>
      </c>
      <c r="R226">
        <v>16</v>
      </c>
      <c r="S226">
        <v>0</v>
      </c>
    </row>
    <row r="227" spans="1:19">
      <c r="A227">
        <v>226</v>
      </c>
      <c r="B227">
        <v>35219</v>
      </c>
      <c r="C227" s="1">
        <v>13008.079102</v>
      </c>
      <c r="D227">
        <v>10849</v>
      </c>
      <c r="E227">
        <v>7177</v>
      </c>
      <c r="F227" s="1">
        <v>10149.362305000001</v>
      </c>
      <c r="G227">
        <v>7077</v>
      </c>
      <c r="H227">
        <v>7275</v>
      </c>
      <c r="I227" s="1">
        <v>134.61798099999999</v>
      </c>
      <c r="J227">
        <v>89</v>
      </c>
      <c r="K227">
        <v>101</v>
      </c>
      <c r="L227" s="1">
        <v>640</v>
      </c>
      <c r="M227">
        <v>640</v>
      </c>
      <c r="N227">
        <v>0</v>
      </c>
      <c r="O227">
        <v>5</v>
      </c>
      <c r="P227">
        <v>0</v>
      </c>
      <c r="Q227">
        <v>0</v>
      </c>
      <c r="R227">
        <v>16</v>
      </c>
      <c r="S227">
        <v>0</v>
      </c>
    </row>
    <row r="228" spans="1:19">
      <c r="A228">
        <v>227</v>
      </c>
      <c r="B228">
        <v>35250</v>
      </c>
      <c r="C228" s="1">
        <v>12686.800781</v>
      </c>
      <c r="D228">
        <v>10476</v>
      </c>
      <c r="E228">
        <v>7156</v>
      </c>
      <c r="F228" s="1">
        <v>9693.9091800000006</v>
      </c>
      <c r="G228">
        <v>6472</v>
      </c>
      <c r="H228">
        <v>7217</v>
      </c>
      <c r="I228" s="1">
        <v>131.13732899999999</v>
      </c>
      <c r="J228">
        <v>99</v>
      </c>
      <c r="K228">
        <v>86</v>
      </c>
      <c r="L228" s="1">
        <v>640</v>
      </c>
      <c r="M228">
        <v>640</v>
      </c>
      <c r="N228">
        <v>0</v>
      </c>
      <c r="O228">
        <v>5</v>
      </c>
      <c r="P228">
        <v>0</v>
      </c>
      <c r="Q228">
        <v>0</v>
      </c>
      <c r="R228">
        <v>16</v>
      </c>
      <c r="S228">
        <v>0</v>
      </c>
    </row>
    <row r="229" spans="1:19">
      <c r="A229">
        <v>228</v>
      </c>
      <c r="B229">
        <v>35281</v>
      </c>
      <c r="C229" s="1">
        <v>12409.310546999999</v>
      </c>
      <c r="D229">
        <v>10141</v>
      </c>
      <c r="E229">
        <v>7152</v>
      </c>
      <c r="F229" s="1">
        <v>9971.7519530000009</v>
      </c>
      <c r="G229">
        <v>7142</v>
      </c>
      <c r="H229">
        <v>6959</v>
      </c>
      <c r="I229" s="1">
        <v>104.69001799999999</v>
      </c>
      <c r="J229">
        <v>72</v>
      </c>
      <c r="K229">
        <v>76</v>
      </c>
      <c r="L229" s="1">
        <v>720</v>
      </c>
      <c r="M229">
        <v>720</v>
      </c>
      <c r="N229">
        <v>0</v>
      </c>
      <c r="O229">
        <v>5</v>
      </c>
      <c r="P229">
        <v>0</v>
      </c>
      <c r="Q229">
        <v>0</v>
      </c>
      <c r="R229">
        <v>15</v>
      </c>
      <c r="S229">
        <v>0</v>
      </c>
    </row>
    <row r="230" spans="1:19">
      <c r="A230">
        <v>229</v>
      </c>
      <c r="B230">
        <v>35313</v>
      </c>
      <c r="C230" s="1">
        <v>12176.302734000001</v>
      </c>
      <c r="D230">
        <v>9807</v>
      </c>
      <c r="E230">
        <v>7217</v>
      </c>
      <c r="F230" s="1">
        <v>11957.407227</v>
      </c>
      <c r="G230">
        <v>9558</v>
      </c>
      <c r="H230">
        <v>7185</v>
      </c>
      <c r="I230" s="1">
        <v>189.20095800000001</v>
      </c>
      <c r="J230">
        <v>151</v>
      </c>
      <c r="K230">
        <v>114</v>
      </c>
      <c r="L230" s="1">
        <v>720</v>
      </c>
      <c r="M230">
        <v>720</v>
      </c>
      <c r="N230">
        <v>0</v>
      </c>
      <c r="O230">
        <v>5</v>
      </c>
      <c r="P230">
        <v>0</v>
      </c>
      <c r="Q230">
        <v>0</v>
      </c>
      <c r="R230">
        <v>16</v>
      </c>
      <c r="S230">
        <v>0</v>
      </c>
    </row>
    <row r="231" spans="1:19">
      <c r="A231">
        <v>230</v>
      </c>
      <c r="B231">
        <v>35359</v>
      </c>
      <c r="C231" s="1">
        <v>12247.551758</v>
      </c>
      <c r="D231">
        <v>9946</v>
      </c>
      <c r="E231">
        <v>7147</v>
      </c>
      <c r="F231" s="1">
        <v>10434.15625</v>
      </c>
      <c r="G231">
        <v>9440</v>
      </c>
      <c r="H231">
        <v>4445</v>
      </c>
      <c r="I231" s="1">
        <v>211.07818599999999</v>
      </c>
      <c r="J231">
        <v>177</v>
      </c>
      <c r="K231">
        <v>115</v>
      </c>
      <c r="L231" s="1">
        <v>640</v>
      </c>
      <c r="M231">
        <v>640</v>
      </c>
      <c r="N231">
        <v>0</v>
      </c>
      <c r="O231">
        <v>5</v>
      </c>
      <c r="P231">
        <v>15</v>
      </c>
      <c r="Q231">
        <v>0</v>
      </c>
      <c r="R231">
        <v>0</v>
      </c>
      <c r="S231">
        <v>0</v>
      </c>
    </row>
    <row r="232" spans="1:19">
      <c r="A232">
        <v>231</v>
      </c>
      <c r="B232">
        <v>35406</v>
      </c>
      <c r="C232" s="1">
        <v>12585.857421999999</v>
      </c>
      <c r="D232">
        <v>10379</v>
      </c>
      <c r="E232">
        <v>7119</v>
      </c>
      <c r="F232" s="1">
        <v>12992.630859000001</v>
      </c>
      <c r="G232">
        <v>11518</v>
      </c>
      <c r="H232">
        <v>6012</v>
      </c>
      <c r="I232" s="1">
        <v>335.95385700000003</v>
      </c>
      <c r="J232">
        <v>304</v>
      </c>
      <c r="K232">
        <v>143</v>
      </c>
      <c r="L232" s="1">
        <v>720</v>
      </c>
      <c r="M232">
        <v>720</v>
      </c>
      <c r="N232">
        <v>0</v>
      </c>
      <c r="O232">
        <v>5</v>
      </c>
      <c r="P232">
        <v>16</v>
      </c>
      <c r="Q232">
        <v>15</v>
      </c>
      <c r="R232">
        <v>0</v>
      </c>
      <c r="S232">
        <v>0</v>
      </c>
    </row>
    <row r="233" spans="1:19">
      <c r="A233">
        <v>232</v>
      </c>
      <c r="B233">
        <v>35438</v>
      </c>
      <c r="C233" s="1">
        <v>12676.362305000001</v>
      </c>
      <c r="D233">
        <v>10617</v>
      </c>
      <c r="E233">
        <v>6926</v>
      </c>
      <c r="F233" s="1">
        <v>10721.719727</v>
      </c>
      <c r="G233">
        <v>9038</v>
      </c>
      <c r="H233">
        <v>5768</v>
      </c>
      <c r="I233" s="1">
        <v>322.92568999999997</v>
      </c>
      <c r="J233">
        <v>291</v>
      </c>
      <c r="K233">
        <v>140</v>
      </c>
      <c r="L233" s="1">
        <v>720</v>
      </c>
      <c r="M233">
        <v>720</v>
      </c>
      <c r="N233">
        <v>0</v>
      </c>
      <c r="O233">
        <v>5</v>
      </c>
      <c r="P233">
        <v>0</v>
      </c>
      <c r="Q233">
        <v>0</v>
      </c>
      <c r="R233">
        <v>16</v>
      </c>
      <c r="S233">
        <v>0</v>
      </c>
    </row>
    <row r="234" spans="1:19">
      <c r="A234">
        <v>233</v>
      </c>
      <c r="B234">
        <v>35469</v>
      </c>
      <c r="C234" s="1">
        <v>12585.720703000001</v>
      </c>
      <c r="D234">
        <v>10691</v>
      </c>
      <c r="E234">
        <v>6641</v>
      </c>
      <c r="F234" s="1">
        <v>8682.2832030000009</v>
      </c>
      <c r="G234">
        <v>7970</v>
      </c>
      <c r="H234">
        <v>3444</v>
      </c>
      <c r="I234" s="1">
        <v>136.458786</v>
      </c>
      <c r="J234">
        <v>114</v>
      </c>
      <c r="K234">
        <v>75</v>
      </c>
      <c r="L234" s="1">
        <v>640</v>
      </c>
      <c r="M234">
        <v>640</v>
      </c>
      <c r="N234">
        <v>0</v>
      </c>
      <c r="O234">
        <v>5</v>
      </c>
      <c r="P234">
        <v>0</v>
      </c>
      <c r="Q234">
        <v>0</v>
      </c>
      <c r="R234">
        <v>0</v>
      </c>
      <c r="S234">
        <v>16</v>
      </c>
    </row>
    <row r="235" spans="1:19">
      <c r="A235">
        <v>234</v>
      </c>
      <c r="B235">
        <v>35500</v>
      </c>
      <c r="C235" s="1">
        <v>12130.026367</v>
      </c>
      <c r="D235">
        <v>10427</v>
      </c>
      <c r="E235">
        <v>6198</v>
      </c>
      <c r="F235" s="1">
        <v>8181.8696289999998</v>
      </c>
      <c r="G235">
        <v>7024</v>
      </c>
      <c r="H235">
        <v>4196</v>
      </c>
      <c r="I235" s="1">
        <v>153.052277</v>
      </c>
      <c r="J235">
        <v>120</v>
      </c>
      <c r="K235">
        <v>95</v>
      </c>
      <c r="L235" s="1">
        <v>720</v>
      </c>
      <c r="M235">
        <v>720</v>
      </c>
      <c r="N235">
        <v>0</v>
      </c>
      <c r="O235">
        <v>5</v>
      </c>
      <c r="P235">
        <v>0</v>
      </c>
      <c r="Q235">
        <v>0</v>
      </c>
      <c r="R235">
        <v>0</v>
      </c>
      <c r="S235">
        <v>16</v>
      </c>
    </row>
    <row r="236" spans="1:19">
      <c r="A236">
        <v>235</v>
      </c>
      <c r="B236">
        <v>35531</v>
      </c>
      <c r="C236" s="1">
        <v>11610.591796999999</v>
      </c>
      <c r="D236">
        <v>9985</v>
      </c>
      <c r="E236">
        <v>5925</v>
      </c>
      <c r="F236" s="1">
        <v>5267.0131840000004</v>
      </c>
      <c r="G236">
        <v>4972</v>
      </c>
      <c r="H236">
        <v>1738</v>
      </c>
      <c r="I236" s="1">
        <v>155.97434999999999</v>
      </c>
      <c r="J236">
        <v>118</v>
      </c>
      <c r="K236">
        <v>102</v>
      </c>
      <c r="L236" s="1">
        <v>640</v>
      </c>
      <c r="M236">
        <v>640</v>
      </c>
      <c r="N236">
        <v>0</v>
      </c>
      <c r="O236">
        <v>5</v>
      </c>
      <c r="P236">
        <v>0</v>
      </c>
      <c r="Q236">
        <v>0</v>
      </c>
      <c r="R236">
        <v>0</v>
      </c>
      <c r="S236">
        <v>15</v>
      </c>
    </row>
    <row r="237" spans="1:19">
      <c r="A237">
        <v>236</v>
      </c>
      <c r="B237">
        <v>35563</v>
      </c>
      <c r="C237" s="1">
        <v>10771.077148</v>
      </c>
      <c r="D237">
        <v>9185</v>
      </c>
      <c r="E237">
        <v>5626</v>
      </c>
      <c r="F237" s="1">
        <v>2945.163086</v>
      </c>
      <c r="G237">
        <v>2764</v>
      </c>
      <c r="H237">
        <v>1017</v>
      </c>
      <c r="I237" s="1">
        <v>132.003784</v>
      </c>
      <c r="J237">
        <v>116</v>
      </c>
      <c r="K237">
        <v>63</v>
      </c>
      <c r="L237" s="1">
        <v>640</v>
      </c>
      <c r="M237">
        <v>640</v>
      </c>
      <c r="N237">
        <v>0</v>
      </c>
      <c r="O237">
        <v>5</v>
      </c>
      <c r="P237">
        <v>0</v>
      </c>
      <c r="Q237">
        <v>16</v>
      </c>
      <c r="R237">
        <v>0</v>
      </c>
      <c r="S237">
        <v>0</v>
      </c>
    </row>
    <row r="238" spans="1:19">
      <c r="A238">
        <v>237</v>
      </c>
      <c r="B238">
        <v>35594</v>
      </c>
      <c r="C238" s="1">
        <v>9914.8652340000008</v>
      </c>
      <c r="D238">
        <v>8361</v>
      </c>
      <c r="E238">
        <v>5329</v>
      </c>
      <c r="F238" s="1">
        <v>5577.4794920000004</v>
      </c>
      <c r="G238">
        <v>2874</v>
      </c>
      <c r="H238">
        <v>4780</v>
      </c>
      <c r="I238" s="1">
        <v>171.405945</v>
      </c>
      <c r="J238">
        <v>162</v>
      </c>
      <c r="K238">
        <v>56</v>
      </c>
      <c r="L238" s="1">
        <v>720</v>
      </c>
      <c r="M238">
        <v>720</v>
      </c>
      <c r="N238">
        <v>0</v>
      </c>
      <c r="O238">
        <v>5</v>
      </c>
      <c r="P238">
        <v>0</v>
      </c>
      <c r="Q238">
        <v>16</v>
      </c>
      <c r="R238">
        <v>0</v>
      </c>
      <c r="S238">
        <v>0</v>
      </c>
    </row>
    <row r="239" spans="1:19">
      <c r="A239">
        <v>238</v>
      </c>
      <c r="B239">
        <v>35625</v>
      </c>
      <c r="C239" s="1">
        <v>8837.2412110000005</v>
      </c>
      <c r="D239">
        <v>7215</v>
      </c>
      <c r="E239">
        <v>5103</v>
      </c>
      <c r="F239" s="1">
        <v>3929.2646479999999</v>
      </c>
      <c r="G239">
        <v>3905</v>
      </c>
      <c r="H239">
        <v>436</v>
      </c>
      <c r="I239" s="1">
        <v>306.56973299999999</v>
      </c>
      <c r="J239">
        <v>297</v>
      </c>
      <c r="K239">
        <v>76</v>
      </c>
      <c r="L239" s="1">
        <v>720</v>
      </c>
      <c r="M239">
        <v>720</v>
      </c>
      <c r="N239">
        <v>0</v>
      </c>
      <c r="O239">
        <v>5</v>
      </c>
      <c r="P239">
        <v>0</v>
      </c>
      <c r="Q239">
        <v>0</v>
      </c>
      <c r="R239">
        <v>16</v>
      </c>
      <c r="S239">
        <v>0</v>
      </c>
    </row>
    <row r="240" spans="1:19">
      <c r="A240">
        <v>239</v>
      </c>
      <c r="B240">
        <v>35656</v>
      </c>
      <c r="C240" s="1">
        <v>8131.7041019999997</v>
      </c>
      <c r="D240">
        <v>6569</v>
      </c>
      <c r="E240">
        <v>4793</v>
      </c>
      <c r="F240" s="1">
        <v>2812.2165530000002</v>
      </c>
      <c r="G240">
        <v>2681</v>
      </c>
      <c r="H240">
        <v>849</v>
      </c>
      <c r="I240" s="1">
        <v>369.95675699999998</v>
      </c>
      <c r="J240">
        <v>368</v>
      </c>
      <c r="K240">
        <v>38</v>
      </c>
      <c r="L240" s="1">
        <v>640</v>
      </c>
      <c r="M240">
        <v>640</v>
      </c>
      <c r="N240">
        <v>0</v>
      </c>
      <c r="O240">
        <v>5</v>
      </c>
      <c r="P240">
        <v>0</v>
      </c>
      <c r="Q240">
        <v>0</v>
      </c>
      <c r="R240">
        <v>15</v>
      </c>
      <c r="S240">
        <v>0</v>
      </c>
    </row>
    <row r="241" spans="1:19">
      <c r="A241">
        <v>240</v>
      </c>
      <c r="B241">
        <v>35688</v>
      </c>
      <c r="C241" s="1">
        <v>7217.3491210000002</v>
      </c>
      <c r="D241">
        <v>5731</v>
      </c>
      <c r="E241">
        <v>4387</v>
      </c>
      <c r="F241" s="1">
        <v>3009.4799800000001</v>
      </c>
      <c r="G241">
        <v>333</v>
      </c>
      <c r="H241">
        <v>2991</v>
      </c>
      <c r="I241" s="1">
        <v>170.355515</v>
      </c>
      <c r="J241">
        <v>170</v>
      </c>
      <c r="K241">
        <v>11</v>
      </c>
      <c r="L241" s="1">
        <v>640</v>
      </c>
      <c r="M241">
        <v>640</v>
      </c>
      <c r="N241">
        <v>0</v>
      </c>
      <c r="O241">
        <v>5</v>
      </c>
      <c r="P241">
        <v>0</v>
      </c>
      <c r="Q241">
        <v>0</v>
      </c>
      <c r="R241">
        <v>16</v>
      </c>
      <c r="S241">
        <v>0</v>
      </c>
    </row>
    <row r="242" spans="1:19">
      <c r="A242">
        <v>241</v>
      </c>
      <c r="B242">
        <v>35719</v>
      </c>
      <c r="C242" s="1">
        <v>6276.5820309999999</v>
      </c>
      <c r="D242">
        <v>4638</v>
      </c>
      <c r="E242">
        <v>4229</v>
      </c>
      <c r="F242" s="1">
        <v>1998.2895510000001</v>
      </c>
      <c r="G242">
        <v>619</v>
      </c>
      <c r="H242">
        <v>1900</v>
      </c>
      <c r="I242" s="1">
        <v>186.935822</v>
      </c>
      <c r="J242">
        <v>184</v>
      </c>
      <c r="K242">
        <v>33</v>
      </c>
      <c r="L242" s="1">
        <v>640</v>
      </c>
      <c r="M242">
        <v>640</v>
      </c>
      <c r="N242">
        <v>0</v>
      </c>
      <c r="O242">
        <v>5</v>
      </c>
      <c r="P242">
        <v>0</v>
      </c>
      <c r="Q242">
        <v>0</v>
      </c>
      <c r="R242">
        <v>0</v>
      </c>
      <c r="S242">
        <v>16</v>
      </c>
    </row>
    <row r="243" spans="1:19">
      <c r="A243">
        <v>242</v>
      </c>
      <c r="B243">
        <v>35766</v>
      </c>
      <c r="C243" s="1">
        <v>5076.0366210000002</v>
      </c>
      <c r="D243">
        <v>3345</v>
      </c>
      <c r="E243">
        <v>3818</v>
      </c>
      <c r="F243" s="1">
        <v>2170.8247070000002</v>
      </c>
      <c r="G243">
        <v>1436</v>
      </c>
      <c r="H243">
        <v>1628</v>
      </c>
      <c r="I243" s="1">
        <v>141.28694200000001</v>
      </c>
      <c r="J243">
        <v>141</v>
      </c>
      <c r="K243">
        <v>9</v>
      </c>
      <c r="L243" s="1">
        <v>560</v>
      </c>
      <c r="M243">
        <v>560</v>
      </c>
      <c r="N243">
        <v>0</v>
      </c>
      <c r="O243">
        <v>5</v>
      </c>
      <c r="P243">
        <v>0</v>
      </c>
      <c r="Q243">
        <v>0</v>
      </c>
      <c r="R243">
        <v>0</v>
      </c>
      <c r="S243">
        <v>16</v>
      </c>
    </row>
    <row r="244" spans="1:19">
      <c r="A244">
        <v>243</v>
      </c>
      <c r="B244">
        <v>35797</v>
      </c>
      <c r="C244" s="1">
        <v>4667.8725590000004</v>
      </c>
      <c r="D244">
        <v>2975</v>
      </c>
      <c r="E244">
        <v>3597</v>
      </c>
      <c r="F244" s="1">
        <v>1117.5764160000001</v>
      </c>
      <c r="G244">
        <v>736</v>
      </c>
      <c r="H244">
        <v>841</v>
      </c>
      <c r="I244" s="1">
        <v>227.125519</v>
      </c>
      <c r="J244">
        <v>225</v>
      </c>
      <c r="K244">
        <v>31</v>
      </c>
      <c r="L244" s="1">
        <v>720</v>
      </c>
      <c r="M244">
        <v>720</v>
      </c>
      <c r="N244">
        <v>0</v>
      </c>
      <c r="O244">
        <v>5</v>
      </c>
      <c r="P244">
        <v>0</v>
      </c>
      <c r="Q244">
        <v>0</v>
      </c>
      <c r="R244">
        <v>0</v>
      </c>
      <c r="S244">
        <v>16</v>
      </c>
    </row>
    <row r="245" spans="1:19">
      <c r="A245">
        <v>244</v>
      </c>
      <c r="B245">
        <v>35828</v>
      </c>
      <c r="C245" s="1">
        <v>3411.3251949999999</v>
      </c>
      <c r="D245">
        <v>1214</v>
      </c>
      <c r="E245">
        <v>3188</v>
      </c>
      <c r="F245" s="1">
        <v>4840.2216799999997</v>
      </c>
      <c r="G245">
        <v>4832</v>
      </c>
      <c r="H245">
        <v>282</v>
      </c>
      <c r="I245" s="1">
        <v>221.776917</v>
      </c>
      <c r="J245">
        <v>204</v>
      </c>
      <c r="K245">
        <v>87</v>
      </c>
      <c r="L245" s="1">
        <v>683.52032499999996</v>
      </c>
      <c r="M245">
        <v>640</v>
      </c>
      <c r="N245">
        <v>240</v>
      </c>
      <c r="O245">
        <v>5</v>
      </c>
      <c r="P245">
        <v>0</v>
      </c>
      <c r="Q245">
        <v>0</v>
      </c>
      <c r="R245">
        <v>15</v>
      </c>
      <c r="S245">
        <v>0</v>
      </c>
    </row>
    <row r="246" spans="1:19">
      <c r="A246">
        <v>245</v>
      </c>
      <c r="B246">
        <v>35859</v>
      </c>
      <c r="C246" s="1">
        <v>4198.2373049999997</v>
      </c>
      <c r="D246">
        <v>2701</v>
      </c>
      <c r="E246">
        <v>3214</v>
      </c>
      <c r="F246" s="1">
        <v>1823.3710940000001</v>
      </c>
      <c r="G246">
        <v>1729</v>
      </c>
      <c r="H246">
        <v>579</v>
      </c>
      <c r="I246" s="1">
        <v>62.128898999999997</v>
      </c>
      <c r="J246">
        <v>4</v>
      </c>
      <c r="K246">
        <v>62</v>
      </c>
      <c r="L246" s="1">
        <v>160</v>
      </c>
      <c r="M246">
        <v>160</v>
      </c>
      <c r="N246">
        <v>0</v>
      </c>
      <c r="O246">
        <v>5</v>
      </c>
      <c r="P246">
        <v>0</v>
      </c>
      <c r="Q246">
        <v>0</v>
      </c>
      <c r="R246">
        <v>15</v>
      </c>
      <c r="S246">
        <v>0</v>
      </c>
    </row>
    <row r="247" spans="1:19">
      <c r="A247">
        <v>246</v>
      </c>
      <c r="B247">
        <v>35891</v>
      </c>
      <c r="C247" s="1">
        <v>4121.7763670000004</v>
      </c>
      <c r="D247">
        <v>2900</v>
      </c>
      <c r="E247">
        <v>2929</v>
      </c>
      <c r="F247" s="1">
        <v>1967.1649170000001</v>
      </c>
      <c r="G247">
        <v>677</v>
      </c>
      <c r="H247">
        <v>1847</v>
      </c>
      <c r="I247" s="1">
        <v>107.540688</v>
      </c>
      <c r="J247">
        <v>99</v>
      </c>
      <c r="K247">
        <v>42</v>
      </c>
      <c r="L247" s="1">
        <v>160</v>
      </c>
      <c r="M247">
        <v>160</v>
      </c>
      <c r="N247">
        <v>0</v>
      </c>
      <c r="O247">
        <v>5</v>
      </c>
      <c r="P247">
        <v>0</v>
      </c>
      <c r="Q247">
        <v>0</v>
      </c>
      <c r="R247">
        <v>16</v>
      </c>
      <c r="S247">
        <v>0</v>
      </c>
    </row>
    <row r="248" spans="1:19">
      <c r="A248">
        <v>247</v>
      </c>
      <c r="B248">
        <v>35938</v>
      </c>
      <c r="C248" s="1">
        <v>3157.461914</v>
      </c>
      <c r="D248">
        <v>1851</v>
      </c>
      <c r="E248">
        <v>2558</v>
      </c>
      <c r="F248" s="1">
        <v>4500.5537109999996</v>
      </c>
      <c r="G248">
        <v>532</v>
      </c>
      <c r="H248">
        <v>4469</v>
      </c>
      <c r="I248" s="1">
        <v>286.56588699999998</v>
      </c>
      <c r="J248">
        <v>218</v>
      </c>
      <c r="K248">
        <v>186</v>
      </c>
      <c r="L248" s="1">
        <v>480</v>
      </c>
      <c r="M248">
        <v>480</v>
      </c>
      <c r="N248">
        <v>0</v>
      </c>
      <c r="O248">
        <v>5</v>
      </c>
      <c r="P248">
        <v>0</v>
      </c>
      <c r="Q248">
        <v>16</v>
      </c>
      <c r="R248">
        <v>16</v>
      </c>
      <c r="S248">
        <v>0</v>
      </c>
    </row>
    <row r="249" spans="1:19">
      <c r="A249">
        <v>248</v>
      </c>
      <c r="B249">
        <v>35969</v>
      </c>
      <c r="C249" s="1">
        <v>3050.8083499999998</v>
      </c>
      <c r="D249">
        <v>1926</v>
      </c>
      <c r="E249">
        <v>2366</v>
      </c>
      <c r="F249" s="1">
        <v>1569.928711</v>
      </c>
      <c r="G249">
        <v>1190</v>
      </c>
      <c r="H249">
        <v>1024</v>
      </c>
      <c r="I249" s="1">
        <v>88.255309999999994</v>
      </c>
      <c r="J249">
        <v>30</v>
      </c>
      <c r="K249">
        <v>83</v>
      </c>
      <c r="L249" s="1">
        <v>160</v>
      </c>
      <c r="M249">
        <v>160</v>
      </c>
      <c r="N249">
        <v>0</v>
      </c>
      <c r="O249">
        <v>5</v>
      </c>
      <c r="P249">
        <v>0</v>
      </c>
      <c r="Q249">
        <v>0</v>
      </c>
      <c r="R249">
        <v>16</v>
      </c>
      <c r="S249">
        <v>0</v>
      </c>
    </row>
    <row r="250" spans="1:19">
      <c r="A250">
        <v>249</v>
      </c>
      <c r="B250">
        <v>36000</v>
      </c>
      <c r="C250" s="1">
        <v>3055.3015140000002</v>
      </c>
      <c r="D250">
        <v>2002</v>
      </c>
      <c r="E250">
        <v>2308</v>
      </c>
      <c r="F250" s="1">
        <v>2113.5737300000001</v>
      </c>
      <c r="G250">
        <v>1013</v>
      </c>
      <c r="H250">
        <v>1855</v>
      </c>
      <c r="I250" s="1">
        <v>139.56002799999999</v>
      </c>
      <c r="J250">
        <v>39</v>
      </c>
      <c r="K250">
        <v>134</v>
      </c>
      <c r="L250" s="1">
        <v>80</v>
      </c>
      <c r="M250">
        <v>80</v>
      </c>
      <c r="N250">
        <v>0</v>
      </c>
      <c r="O250">
        <v>5</v>
      </c>
      <c r="P250">
        <v>0</v>
      </c>
      <c r="Q250">
        <v>0</v>
      </c>
      <c r="R250">
        <v>16</v>
      </c>
      <c r="S250">
        <v>0</v>
      </c>
    </row>
    <row r="251" spans="1:19">
      <c r="A251">
        <v>250</v>
      </c>
      <c r="B251">
        <v>36031</v>
      </c>
      <c r="C251" s="1">
        <v>2570.5207519999999</v>
      </c>
      <c r="D251">
        <v>1691</v>
      </c>
      <c r="E251">
        <v>1936</v>
      </c>
      <c r="F251" s="1">
        <v>1694.403198</v>
      </c>
      <c r="G251">
        <v>659</v>
      </c>
      <c r="H251">
        <v>1561</v>
      </c>
      <c r="I251" s="1">
        <v>95.084175000000002</v>
      </c>
      <c r="J251">
        <v>95</v>
      </c>
      <c r="K251">
        <v>4</v>
      </c>
      <c r="L251" s="1">
        <v>240</v>
      </c>
      <c r="M251">
        <v>240</v>
      </c>
      <c r="N251">
        <v>0</v>
      </c>
      <c r="O251">
        <v>5</v>
      </c>
      <c r="P251">
        <v>0</v>
      </c>
      <c r="Q251">
        <v>0</v>
      </c>
      <c r="R251">
        <v>15</v>
      </c>
      <c r="S251">
        <v>0</v>
      </c>
    </row>
    <row r="252" spans="1:19">
      <c r="A252">
        <v>251</v>
      </c>
      <c r="B252">
        <v>36063</v>
      </c>
      <c r="C252" s="1">
        <v>2582.288086</v>
      </c>
      <c r="D252">
        <v>1766</v>
      </c>
      <c r="E252">
        <v>1884</v>
      </c>
      <c r="F252" s="1">
        <v>1511.7202150000001</v>
      </c>
      <c r="G252">
        <v>1023</v>
      </c>
      <c r="H252">
        <v>1113</v>
      </c>
      <c r="I252" s="1">
        <v>223.14344800000001</v>
      </c>
      <c r="J252">
        <v>193</v>
      </c>
      <c r="K252">
        <v>112</v>
      </c>
      <c r="L252" s="1">
        <v>80</v>
      </c>
      <c r="M252">
        <v>80</v>
      </c>
      <c r="N252">
        <v>0</v>
      </c>
      <c r="O252">
        <v>5</v>
      </c>
      <c r="P252">
        <v>0</v>
      </c>
      <c r="Q252">
        <v>0</v>
      </c>
      <c r="R252">
        <v>16</v>
      </c>
      <c r="S252">
        <v>0</v>
      </c>
    </row>
    <row r="253" spans="1:19">
      <c r="A253">
        <v>252</v>
      </c>
      <c r="B253">
        <v>36094</v>
      </c>
      <c r="C253" s="1">
        <v>1970.797241</v>
      </c>
      <c r="D253">
        <v>1241</v>
      </c>
      <c r="E253">
        <v>1531</v>
      </c>
      <c r="F253" s="1">
        <v>349.72274800000002</v>
      </c>
      <c r="G253">
        <v>235</v>
      </c>
      <c r="H253">
        <v>259</v>
      </c>
      <c r="I253" s="1">
        <v>23.409399000000001</v>
      </c>
      <c r="J253">
        <v>8</v>
      </c>
      <c r="K253">
        <v>22</v>
      </c>
      <c r="L253" s="1">
        <v>80</v>
      </c>
      <c r="M253">
        <v>80</v>
      </c>
      <c r="N253">
        <v>0</v>
      </c>
      <c r="O253">
        <v>5</v>
      </c>
      <c r="P253">
        <v>0</v>
      </c>
      <c r="Q253">
        <v>0</v>
      </c>
      <c r="R253">
        <v>16</v>
      </c>
      <c r="S253">
        <v>0</v>
      </c>
    </row>
    <row r="254" spans="1:19">
      <c r="A254">
        <v>253</v>
      </c>
      <c r="B254">
        <v>36125</v>
      </c>
      <c r="C254" s="1">
        <v>1669.5391850000001</v>
      </c>
      <c r="D254">
        <v>860</v>
      </c>
      <c r="E254">
        <v>1431</v>
      </c>
      <c r="F254" s="1">
        <v>702.34252900000001</v>
      </c>
      <c r="G254">
        <v>146</v>
      </c>
      <c r="H254">
        <v>687</v>
      </c>
      <c r="I254" s="1">
        <v>82.225303999999994</v>
      </c>
      <c r="J254">
        <v>19</v>
      </c>
      <c r="K254">
        <v>80</v>
      </c>
      <c r="L254" s="1">
        <v>0</v>
      </c>
      <c r="M254">
        <v>0</v>
      </c>
      <c r="N254">
        <v>0</v>
      </c>
      <c r="O254">
        <v>5</v>
      </c>
      <c r="P254">
        <v>0</v>
      </c>
      <c r="Q254">
        <v>0</v>
      </c>
      <c r="R254">
        <v>16</v>
      </c>
      <c r="S254">
        <v>0</v>
      </c>
    </row>
    <row r="255" spans="1:19">
      <c r="A255">
        <v>254</v>
      </c>
      <c r="B255">
        <v>36156</v>
      </c>
      <c r="C255" s="1">
        <v>1535.221802</v>
      </c>
      <c r="D255">
        <v>641</v>
      </c>
      <c r="E255">
        <v>1395</v>
      </c>
      <c r="F255" s="1">
        <v>706.02691700000003</v>
      </c>
      <c r="G255">
        <v>135</v>
      </c>
      <c r="H255">
        <v>693</v>
      </c>
      <c r="I255" s="1">
        <v>91.241439999999997</v>
      </c>
      <c r="J255">
        <v>42</v>
      </c>
      <c r="K255">
        <v>81</v>
      </c>
      <c r="L255" s="1">
        <v>0</v>
      </c>
      <c r="M255">
        <v>0</v>
      </c>
      <c r="N255">
        <v>0</v>
      </c>
      <c r="O255">
        <v>5</v>
      </c>
      <c r="P255">
        <v>0</v>
      </c>
      <c r="Q255">
        <v>0</v>
      </c>
      <c r="R255">
        <v>15</v>
      </c>
      <c r="S255">
        <v>0</v>
      </c>
    </row>
    <row r="256" spans="1:19">
      <c r="A256">
        <v>255</v>
      </c>
      <c r="B256">
        <v>36203</v>
      </c>
      <c r="C256" s="1">
        <v>1547</v>
      </c>
      <c r="D256">
        <v>595</v>
      </c>
      <c r="E256">
        <v>1428</v>
      </c>
      <c r="F256" s="1">
        <v>433.41665599999999</v>
      </c>
      <c r="G256">
        <v>275</v>
      </c>
      <c r="H256">
        <v>335</v>
      </c>
      <c r="I256" s="1">
        <v>176.28385900000001</v>
      </c>
      <c r="J256">
        <v>10</v>
      </c>
      <c r="K256">
        <v>176</v>
      </c>
      <c r="L256" s="1">
        <v>0</v>
      </c>
      <c r="M256">
        <v>0</v>
      </c>
      <c r="N256">
        <v>0</v>
      </c>
      <c r="O256">
        <v>5</v>
      </c>
      <c r="P256">
        <v>16</v>
      </c>
      <c r="Q256">
        <v>0</v>
      </c>
      <c r="R256">
        <v>0</v>
      </c>
      <c r="S256">
        <v>15</v>
      </c>
    </row>
    <row r="257" spans="1:19">
      <c r="A257">
        <v>256</v>
      </c>
      <c r="B257">
        <v>36234</v>
      </c>
      <c r="C257" s="1">
        <v>1376.4930420000001</v>
      </c>
      <c r="D257">
        <v>98</v>
      </c>
      <c r="E257">
        <v>1373</v>
      </c>
      <c r="F257" s="1">
        <v>1728.865845</v>
      </c>
      <c r="G257">
        <v>559</v>
      </c>
      <c r="H257">
        <v>1636</v>
      </c>
      <c r="I257" s="1">
        <v>127.455872</v>
      </c>
      <c r="J257">
        <v>114</v>
      </c>
      <c r="K257">
        <v>57</v>
      </c>
      <c r="L257" s="1">
        <v>800</v>
      </c>
      <c r="M257">
        <v>0</v>
      </c>
      <c r="N257">
        <v>800</v>
      </c>
      <c r="O257">
        <v>6</v>
      </c>
      <c r="P257">
        <v>0</v>
      </c>
      <c r="Q257">
        <v>0</v>
      </c>
      <c r="R257">
        <v>15</v>
      </c>
      <c r="S257">
        <v>0</v>
      </c>
    </row>
    <row r="258" spans="1:19">
      <c r="A258">
        <v>257</v>
      </c>
      <c r="B258">
        <v>36281</v>
      </c>
      <c r="C258" s="1">
        <v>1209.916138</v>
      </c>
      <c r="D258">
        <v>224</v>
      </c>
      <c r="E258">
        <v>1189</v>
      </c>
      <c r="F258" s="1">
        <v>450.47198500000002</v>
      </c>
      <c r="G258">
        <v>70</v>
      </c>
      <c r="H258">
        <v>445</v>
      </c>
      <c r="I258" s="1">
        <v>118.713943</v>
      </c>
      <c r="J258">
        <v>67</v>
      </c>
      <c r="K258">
        <v>98</v>
      </c>
      <c r="L258" s="1">
        <v>0</v>
      </c>
      <c r="M258">
        <v>0</v>
      </c>
      <c r="N258">
        <v>0</v>
      </c>
      <c r="O258">
        <v>6</v>
      </c>
      <c r="P258">
        <v>0</v>
      </c>
      <c r="Q258">
        <v>0</v>
      </c>
      <c r="R258">
        <v>15</v>
      </c>
      <c r="S258">
        <v>0</v>
      </c>
    </row>
    <row r="259" spans="1:19">
      <c r="A259">
        <v>258</v>
      </c>
      <c r="B259">
        <v>36313</v>
      </c>
      <c r="C259" s="1">
        <v>1103.4490969999999</v>
      </c>
      <c r="D259">
        <v>128</v>
      </c>
      <c r="E259">
        <v>1096</v>
      </c>
      <c r="F259" s="1">
        <v>182.43902600000001</v>
      </c>
      <c r="G259">
        <v>178</v>
      </c>
      <c r="H259">
        <v>40</v>
      </c>
      <c r="I259" s="1">
        <v>100.004997</v>
      </c>
      <c r="J259">
        <v>65</v>
      </c>
      <c r="K259">
        <v>76</v>
      </c>
      <c r="L259" s="1">
        <v>0</v>
      </c>
      <c r="M259">
        <v>0</v>
      </c>
      <c r="N259">
        <v>0</v>
      </c>
      <c r="O259">
        <v>6</v>
      </c>
      <c r="P259">
        <v>0</v>
      </c>
      <c r="Q259">
        <v>0</v>
      </c>
      <c r="R259">
        <v>16</v>
      </c>
      <c r="S259">
        <v>0</v>
      </c>
    </row>
    <row r="260" spans="1:19">
      <c r="A260">
        <v>259</v>
      </c>
      <c r="B260">
        <v>36359</v>
      </c>
      <c r="C260" s="1">
        <v>1062.3088379999999</v>
      </c>
      <c r="D260">
        <v>70</v>
      </c>
      <c r="E260">
        <v>1060</v>
      </c>
      <c r="F260" s="1">
        <v>268.881012</v>
      </c>
      <c r="G260">
        <v>156</v>
      </c>
      <c r="H260">
        <v>219</v>
      </c>
      <c r="I260" s="1">
        <v>93.434471000000002</v>
      </c>
      <c r="J260">
        <v>93</v>
      </c>
      <c r="K260">
        <v>9</v>
      </c>
      <c r="L260" s="1">
        <v>0</v>
      </c>
      <c r="M260">
        <v>0</v>
      </c>
      <c r="N260">
        <v>0</v>
      </c>
      <c r="O260">
        <v>6</v>
      </c>
      <c r="P260">
        <v>0</v>
      </c>
      <c r="Q260">
        <v>0</v>
      </c>
      <c r="R260">
        <v>15</v>
      </c>
      <c r="S260">
        <v>0</v>
      </c>
    </row>
    <row r="261" spans="1:19">
      <c r="A261">
        <v>260</v>
      </c>
      <c r="B261">
        <v>36406</v>
      </c>
      <c r="C261" s="1">
        <v>1004.043823</v>
      </c>
      <c r="D261">
        <v>110</v>
      </c>
      <c r="E261">
        <v>998</v>
      </c>
      <c r="F261" s="1">
        <v>323.22283900000002</v>
      </c>
      <c r="G261">
        <v>323</v>
      </c>
      <c r="H261">
        <v>12</v>
      </c>
      <c r="I261" s="1">
        <v>82.097504000000001</v>
      </c>
      <c r="J261">
        <v>82</v>
      </c>
      <c r="K261">
        <v>4</v>
      </c>
      <c r="L261" s="1">
        <v>0</v>
      </c>
      <c r="M261">
        <v>0</v>
      </c>
      <c r="N261">
        <v>0</v>
      </c>
      <c r="O261">
        <v>6</v>
      </c>
      <c r="P261">
        <v>0</v>
      </c>
      <c r="Q261">
        <v>0</v>
      </c>
      <c r="R261">
        <v>15</v>
      </c>
      <c r="S261">
        <v>0</v>
      </c>
    </row>
    <row r="262" spans="1:19">
      <c r="A262">
        <v>261</v>
      </c>
      <c r="B262">
        <v>36438</v>
      </c>
      <c r="C262" s="1">
        <v>879.05230700000004</v>
      </c>
      <c r="D262">
        <v>43</v>
      </c>
      <c r="E262">
        <v>878</v>
      </c>
      <c r="F262" s="1">
        <v>215.102295</v>
      </c>
      <c r="G262">
        <v>213</v>
      </c>
      <c r="H262">
        <v>30</v>
      </c>
      <c r="I262" s="1">
        <v>56.080298999999997</v>
      </c>
      <c r="J262">
        <v>56</v>
      </c>
      <c r="K262">
        <v>3</v>
      </c>
      <c r="L262" s="1">
        <v>0</v>
      </c>
      <c r="M262">
        <v>0</v>
      </c>
      <c r="N262">
        <v>0</v>
      </c>
      <c r="O262">
        <v>6</v>
      </c>
      <c r="P262">
        <v>0</v>
      </c>
      <c r="Q262">
        <v>0</v>
      </c>
      <c r="R262">
        <v>16</v>
      </c>
      <c r="S262">
        <v>0</v>
      </c>
    </row>
    <row r="263" spans="1:19">
      <c r="A263">
        <v>262</v>
      </c>
      <c r="B263">
        <v>36484</v>
      </c>
      <c r="C263" s="1">
        <v>899.90277100000003</v>
      </c>
      <c r="D263">
        <v>119</v>
      </c>
      <c r="E263">
        <v>892</v>
      </c>
      <c r="F263" s="1">
        <v>556.82135000000005</v>
      </c>
      <c r="G263">
        <v>255</v>
      </c>
      <c r="H263">
        <v>495</v>
      </c>
      <c r="I263" s="1">
        <v>44.283180000000002</v>
      </c>
      <c r="J263">
        <v>44</v>
      </c>
      <c r="K263">
        <v>5</v>
      </c>
      <c r="L263" s="1">
        <v>0</v>
      </c>
      <c r="M263">
        <v>0</v>
      </c>
      <c r="N263">
        <v>0</v>
      </c>
      <c r="O263">
        <v>6</v>
      </c>
      <c r="P263">
        <v>0</v>
      </c>
      <c r="Q263">
        <v>0</v>
      </c>
      <c r="R263">
        <v>15</v>
      </c>
      <c r="S263">
        <v>0</v>
      </c>
    </row>
    <row r="264" spans="1:19">
      <c r="A264">
        <v>263</v>
      </c>
      <c r="B264">
        <v>36516</v>
      </c>
      <c r="C264" s="1">
        <v>903.46276899999998</v>
      </c>
      <c r="D264">
        <v>286</v>
      </c>
      <c r="E264">
        <v>857</v>
      </c>
      <c r="F264" s="1">
        <v>1092.8701169999999</v>
      </c>
      <c r="G264">
        <v>427</v>
      </c>
      <c r="H264">
        <v>1006</v>
      </c>
      <c r="I264" s="1">
        <v>90.255195999999998</v>
      </c>
      <c r="J264">
        <v>89</v>
      </c>
      <c r="K264">
        <v>15</v>
      </c>
      <c r="L264" s="1">
        <v>0</v>
      </c>
      <c r="M264">
        <v>0</v>
      </c>
      <c r="N264">
        <v>0</v>
      </c>
      <c r="O264">
        <v>6</v>
      </c>
      <c r="P264">
        <v>0</v>
      </c>
      <c r="Q264">
        <v>0</v>
      </c>
      <c r="R264">
        <v>16</v>
      </c>
      <c r="S264">
        <v>0</v>
      </c>
    </row>
    <row r="265" spans="1:19">
      <c r="A265">
        <v>264</v>
      </c>
      <c r="B265">
        <v>36563</v>
      </c>
      <c r="C265" s="1">
        <v>863.37591599999996</v>
      </c>
      <c r="D265">
        <v>227</v>
      </c>
      <c r="E265">
        <v>833</v>
      </c>
      <c r="F265" s="1">
        <v>322.69180299999999</v>
      </c>
      <c r="G265">
        <v>321</v>
      </c>
      <c r="H265">
        <v>33</v>
      </c>
      <c r="I265" s="1">
        <v>66.068145999999999</v>
      </c>
      <c r="J265">
        <v>66</v>
      </c>
      <c r="K265">
        <v>3</v>
      </c>
      <c r="L265" s="1">
        <v>0</v>
      </c>
      <c r="M265">
        <v>0</v>
      </c>
      <c r="N265">
        <v>0</v>
      </c>
      <c r="O265">
        <v>6</v>
      </c>
      <c r="P265">
        <v>0</v>
      </c>
      <c r="Q265">
        <v>0</v>
      </c>
      <c r="R265">
        <v>16</v>
      </c>
      <c r="S265">
        <v>0</v>
      </c>
    </row>
    <row r="266" spans="1:19">
      <c r="A266">
        <v>265</v>
      </c>
      <c r="B266">
        <v>36609</v>
      </c>
      <c r="C266" s="1">
        <v>978.354736</v>
      </c>
      <c r="D266">
        <v>573</v>
      </c>
      <c r="E266">
        <v>793</v>
      </c>
      <c r="F266" s="1">
        <v>1277.9487300000001</v>
      </c>
      <c r="G266">
        <v>672</v>
      </c>
      <c r="H266">
        <v>1087</v>
      </c>
      <c r="I266" s="1">
        <v>118.10588799999999</v>
      </c>
      <c r="J266">
        <v>118</v>
      </c>
      <c r="K266">
        <v>5</v>
      </c>
      <c r="L266" s="1">
        <v>0</v>
      </c>
      <c r="M266">
        <v>0</v>
      </c>
      <c r="N266">
        <v>0</v>
      </c>
      <c r="O266">
        <v>6</v>
      </c>
      <c r="P266">
        <v>0</v>
      </c>
      <c r="Q266">
        <v>0</v>
      </c>
      <c r="R266">
        <v>15</v>
      </c>
      <c r="S266">
        <v>0</v>
      </c>
    </row>
    <row r="267" spans="1:19">
      <c r="A267">
        <v>266</v>
      </c>
      <c r="B267">
        <v>36656</v>
      </c>
      <c r="C267" s="1">
        <v>914.60644500000001</v>
      </c>
      <c r="D267">
        <v>492</v>
      </c>
      <c r="E267">
        <v>771</v>
      </c>
      <c r="F267" s="1">
        <v>972.55590800000004</v>
      </c>
      <c r="G267">
        <v>324</v>
      </c>
      <c r="H267">
        <v>917</v>
      </c>
      <c r="I267" s="1">
        <v>98.325989000000007</v>
      </c>
      <c r="J267">
        <v>98</v>
      </c>
      <c r="K267">
        <v>8</v>
      </c>
      <c r="L267" s="1">
        <v>0</v>
      </c>
      <c r="M267">
        <v>0</v>
      </c>
      <c r="N267">
        <v>0</v>
      </c>
      <c r="O267">
        <v>6</v>
      </c>
      <c r="P267">
        <v>0</v>
      </c>
      <c r="Q267">
        <v>0</v>
      </c>
      <c r="R267">
        <v>16</v>
      </c>
      <c r="S267">
        <v>15</v>
      </c>
    </row>
    <row r="268" spans="1:19">
      <c r="A268">
        <v>267</v>
      </c>
      <c r="B268">
        <v>36703</v>
      </c>
      <c r="C268" s="1">
        <v>1192.111206</v>
      </c>
      <c r="D268">
        <v>925</v>
      </c>
      <c r="E268">
        <v>752</v>
      </c>
      <c r="F268" s="1">
        <v>2455.2932129999999</v>
      </c>
      <c r="G268">
        <v>708</v>
      </c>
      <c r="H268">
        <v>2351</v>
      </c>
      <c r="I268" s="1">
        <v>152.190674</v>
      </c>
      <c r="J268">
        <v>151</v>
      </c>
      <c r="K268">
        <v>19</v>
      </c>
      <c r="L268" s="1">
        <v>0</v>
      </c>
      <c r="M268">
        <v>0</v>
      </c>
      <c r="N268">
        <v>0</v>
      </c>
      <c r="O268">
        <v>6</v>
      </c>
      <c r="P268">
        <v>16</v>
      </c>
      <c r="Q268">
        <v>0</v>
      </c>
      <c r="R268">
        <v>0</v>
      </c>
      <c r="S268">
        <v>15</v>
      </c>
    </row>
    <row r="269" spans="1:19">
      <c r="A269">
        <v>268</v>
      </c>
      <c r="B269">
        <v>36734</v>
      </c>
      <c r="C269" s="1">
        <v>1129.3466800000001</v>
      </c>
      <c r="D269">
        <v>860</v>
      </c>
      <c r="E269">
        <v>732</v>
      </c>
      <c r="F269" s="1">
        <v>1809.867432</v>
      </c>
      <c r="G269">
        <v>454</v>
      </c>
      <c r="H269">
        <v>1752</v>
      </c>
      <c r="I269" s="1">
        <v>135.56547499999999</v>
      </c>
      <c r="J269">
        <v>123</v>
      </c>
      <c r="K269">
        <v>57</v>
      </c>
      <c r="L269" s="1">
        <v>0</v>
      </c>
      <c r="M269">
        <v>0</v>
      </c>
      <c r="N269">
        <v>0</v>
      </c>
      <c r="O269">
        <v>6</v>
      </c>
      <c r="P269">
        <v>0</v>
      </c>
      <c r="Q269">
        <v>0</v>
      </c>
      <c r="R269">
        <v>15</v>
      </c>
      <c r="S269">
        <v>0</v>
      </c>
    </row>
    <row r="270" spans="1:19">
      <c r="A270">
        <v>269</v>
      </c>
      <c r="B270">
        <v>36766</v>
      </c>
      <c r="C270" s="1">
        <v>1400.6241460000001</v>
      </c>
      <c r="D270">
        <v>1212</v>
      </c>
      <c r="E270">
        <v>702</v>
      </c>
      <c r="F270" s="1">
        <v>1181.8481449999999</v>
      </c>
      <c r="G270">
        <v>894</v>
      </c>
      <c r="H270">
        <v>773</v>
      </c>
      <c r="I270" s="1">
        <v>110.136276</v>
      </c>
      <c r="J270">
        <v>103</v>
      </c>
      <c r="K270">
        <v>39</v>
      </c>
      <c r="L270" s="1">
        <v>0</v>
      </c>
      <c r="M270">
        <v>0</v>
      </c>
      <c r="N270">
        <v>0</v>
      </c>
      <c r="O270">
        <v>6</v>
      </c>
      <c r="P270">
        <v>16</v>
      </c>
      <c r="Q270">
        <v>0</v>
      </c>
      <c r="R270">
        <v>0</v>
      </c>
      <c r="S270">
        <v>0</v>
      </c>
    </row>
    <row r="271" spans="1:19">
      <c r="A271">
        <v>270</v>
      </c>
      <c r="B271">
        <v>36813</v>
      </c>
      <c r="C271" s="1">
        <v>1420.1324460000001</v>
      </c>
      <c r="D271">
        <v>1250</v>
      </c>
      <c r="E271">
        <v>674</v>
      </c>
      <c r="F271" s="1">
        <v>2098.671875</v>
      </c>
      <c r="G271">
        <v>690</v>
      </c>
      <c r="H271">
        <v>1982</v>
      </c>
      <c r="I271" s="1">
        <v>101.63660400000001</v>
      </c>
      <c r="J271">
        <v>99</v>
      </c>
      <c r="K271">
        <v>23</v>
      </c>
      <c r="L271" s="1">
        <v>0</v>
      </c>
      <c r="M271">
        <v>0</v>
      </c>
      <c r="N271">
        <v>0</v>
      </c>
      <c r="O271">
        <v>6</v>
      </c>
      <c r="P271">
        <v>16</v>
      </c>
      <c r="Q271">
        <v>0</v>
      </c>
      <c r="R271">
        <v>0</v>
      </c>
      <c r="S271">
        <v>0</v>
      </c>
    </row>
    <row r="272" spans="1:19">
      <c r="A272">
        <v>271</v>
      </c>
      <c r="B272">
        <v>36859</v>
      </c>
      <c r="C272" s="1">
        <v>1599.7764890000001</v>
      </c>
      <c r="D272">
        <v>1449</v>
      </c>
      <c r="E272">
        <v>678</v>
      </c>
      <c r="F272" s="1">
        <v>3603.838135</v>
      </c>
      <c r="G272">
        <v>871</v>
      </c>
      <c r="H272">
        <v>3497</v>
      </c>
      <c r="I272" s="1">
        <v>124.823875</v>
      </c>
      <c r="J272">
        <v>110</v>
      </c>
      <c r="K272">
        <v>59</v>
      </c>
      <c r="L272" s="1">
        <v>0</v>
      </c>
      <c r="M272">
        <v>0</v>
      </c>
      <c r="N272">
        <v>0</v>
      </c>
      <c r="O272">
        <v>6</v>
      </c>
      <c r="P272">
        <v>16</v>
      </c>
      <c r="Q272">
        <v>15</v>
      </c>
      <c r="R272">
        <v>0</v>
      </c>
      <c r="S272">
        <v>0</v>
      </c>
    </row>
    <row r="273" spans="1:19">
      <c r="A273">
        <v>272</v>
      </c>
      <c r="B273">
        <v>36906</v>
      </c>
      <c r="C273" s="1">
        <v>1652.755615</v>
      </c>
      <c r="D273">
        <v>1520</v>
      </c>
      <c r="E273">
        <v>649</v>
      </c>
      <c r="F273" s="1">
        <v>2601.2016600000002</v>
      </c>
      <c r="G273">
        <v>1015</v>
      </c>
      <c r="H273">
        <v>2395</v>
      </c>
      <c r="I273" s="1">
        <v>146.5401</v>
      </c>
      <c r="J273">
        <v>135</v>
      </c>
      <c r="K273">
        <v>57</v>
      </c>
      <c r="L273" s="1">
        <v>0</v>
      </c>
      <c r="M273">
        <v>0</v>
      </c>
      <c r="N273">
        <v>0</v>
      </c>
      <c r="O273">
        <v>6</v>
      </c>
      <c r="P273">
        <v>0</v>
      </c>
      <c r="Q273">
        <v>15</v>
      </c>
      <c r="R273">
        <v>0</v>
      </c>
      <c r="S273">
        <v>0</v>
      </c>
    </row>
    <row r="274" spans="1:19">
      <c r="A274">
        <v>273</v>
      </c>
      <c r="B274">
        <v>36938</v>
      </c>
      <c r="C274" s="1">
        <v>1784.675293</v>
      </c>
      <c r="D274">
        <v>1679</v>
      </c>
      <c r="E274">
        <v>605</v>
      </c>
      <c r="F274" s="1">
        <v>1963.7425539999999</v>
      </c>
      <c r="G274">
        <v>1374</v>
      </c>
      <c r="H274">
        <v>1403</v>
      </c>
      <c r="I274" s="1">
        <v>110.675201</v>
      </c>
      <c r="J274">
        <v>93</v>
      </c>
      <c r="K274">
        <v>60</v>
      </c>
      <c r="L274" s="1">
        <v>0</v>
      </c>
      <c r="M274">
        <v>0</v>
      </c>
      <c r="N274">
        <v>0</v>
      </c>
      <c r="O274">
        <v>6</v>
      </c>
      <c r="P274">
        <v>0</v>
      </c>
      <c r="Q274">
        <v>0</v>
      </c>
      <c r="R274">
        <v>16</v>
      </c>
      <c r="S274">
        <v>0</v>
      </c>
    </row>
    <row r="275" spans="1:19">
      <c r="A275">
        <v>274</v>
      </c>
      <c r="B275">
        <v>36969</v>
      </c>
      <c r="C275" s="1">
        <v>2256.5815429999998</v>
      </c>
      <c r="D275">
        <v>2192</v>
      </c>
      <c r="E275">
        <v>536</v>
      </c>
      <c r="F275" s="1">
        <v>2631.3413089999999</v>
      </c>
      <c r="G275">
        <v>2521</v>
      </c>
      <c r="H275">
        <v>754</v>
      </c>
      <c r="I275" s="1">
        <v>144.22204600000001</v>
      </c>
      <c r="J275">
        <v>136</v>
      </c>
      <c r="K275">
        <v>48</v>
      </c>
      <c r="L275" s="1">
        <v>0</v>
      </c>
      <c r="M275">
        <v>0</v>
      </c>
      <c r="N275">
        <v>0</v>
      </c>
      <c r="O275">
        <v>6</v>
      </c>
      <c r="P275">
        <v>0</v>
      </c>
      <c r="Q275">
        <v>0</v>
      </c>
      <c r="R275">
        <v>0</v>
      </c>
      <c r="S275">
        <v>16</v>
      </c>
    </row>
    <row r="276" spans="1:19">
      <c r="A276">
        <v>275</v>
      </c>
      <c r="B276">
        <v>37000</v>
      </c>
      <c r="C276" s="1">
        <v>3111.2778320000002</v>
      </c>
      <c r="D276">
        <v>3081</v>
      </c>
      <c r="E276">
        <v>433</v>
      </c>
      <c r="F276" s="1">
        <v>3521.632568</v>
      </c>
      <c r="G276">
        <v>3130</v>
      </c>
      <c r="H276">
        <v>1614</v>
      </c>
      <c r="I276" s="1">
        <v>176.011368</v>
      </c>
      <c r="J276">
        <v>176</v>
      </c>
      <c r="K276">
        <v>2</v>
      </c>
      <c r="L276" s="1">
        <v>0</v>
      </c>
      <c r="M276">
        <v>0</v>
      </c>
      <c r="N276">
        <v>0</v>
      </c>
      <c r="O276">
        <v>6</v>
      </c>
      <c r="P276">
        <v>0</v>
      </c>
      <c r="Q276">
        <v>0</v>
      </c>
      <c r="R276">
        <v>0</v>
      </c>
      <c r="S276">
        <v>16</v>
      </c>
    </row>
    <row r="277" spans="1:19">
      <c r="A277">
        <v>276</v>
      </c>
      <c r="B277">
        <v>37031</v>
      </c>
      <c r="C277" s="1">
        <v>2829.7563479999999</v>
      </c>
      <c r="D277">
        <v>2825</v>
      </c>
      <c r="E277">
        <v>164</v>
      </c>
      <c r="F277" s="1">
        <v>3637.695068</v>
      </c>
      <c r="G277">
        <v>3635</v>
      </c>
      <c r="H277">
        <v>140</v>
      </c>
      <c r="I277" s="1">
        <v>188.02394100000001</v>
      </c>
      <c r="J277">
        <v>188</v>
      </c>
      <c r="K277">
        <v>3</v>
      </c>
      <c r="L277" s="1">
        <v>0</v>
      </c>
      <c r="M277">
        <v>0</v>
      </c>
      <c r="N277">
        <v>0</v>
      </c>
      <c r="O277">
        <v>6</v>
      </c>
      <c r="P277">
        <v>0</v>
      </c>
      <c r="Q277">
        <v>0</v>
      </c>
      <c r="R277">
        <v>0</v>
      </c>
      <c r="S277">
        <v>15</v>
      </c>
    </row>
    <row r="278" spans="1:19">
      <c r="A278">
        <v>277</v>
      </c>
      <c r="B278">
        <v>37063</v>
      </c>
      <c r="C278" s="1">
        <v>2491.7143550000001</v>
      </c>
      <c r="D278">
        <v>2488</v>
      </c>
      <c r="E278">
        <v>136</v>
      </c>
      <c r="F278" s="1">
        <v>593.15087900000003</v>
      </c>
      <c r="G278">
        <v>588</v>
      </c>
      <c r="H278">
        <v>78</v>
      </c>
      <c r="I278" s="1">
        <v>83.773505999999998</v>
      </c>
      <c r="J278">
        <v>77</v>
      </c>
      <c r="K278">
        <v>33</v>
      </c>
      <c r="L278" s="1">
        <v>0</v>
      </c>
      <c r="M278">
        <v>0</v>
      </c>
      <c r="N278">
        <v>0</v>
      </c>
      <c r="O278">
        <v>6</v>
      </c>
      <c r="P278">
        <v>0</v>
      </c>
      <c r="Q278">
        <v>0</v>
      </c>
      <c r="R278">
        <v>16</v>
      </c>
      <c r="S278">
        <v>0</v>
      </c>
    </row>
    <row r="279" spans="1:19">
      <c r="A279">
        <v>278</v>
      </c>
      <c r="B279">
        <v>37094</v>
      </c>
      <c r="C279" s="1">
        <v>3194.681885</v>
      </c>
      <c r="D279">
        <v>3194</v>
      </c>
      <c r="E279">
        <v>66</v>
      </c>
      <c r="F279" s="1">
        <v>2593.923096</v>
      </c>
      <c r="G279">
        <v>1754</v>
      </c>
      <c r="H279">
        <v>1911</v>
      </c>
      <c r="I279" s="1">
        <v>188.17013499999999</v>
      </c>
      <c r="J279">
        <v>188</v>
      </c>
      <c r="K279">
        <v>8</v>
      </c>
      <c r="L279" s="1">
        <v>0</v>
      </c>
      <c r="M279">
        <v>0</v>
      </c>
      <c r="N279">
        <v>0</v>
      </c>
      <c r="O279">
        <v>6</v>
      </c>
      <c r="P279">
        <v>0</v>
      </c>
      <c r="Q279">
        <v>0</v>
      </c>
      <c r="R279">
        <v>0</v>
      </c>
      <c r="S279">
        <v>16</v>
      </c>
    </row>
    <row r="280" spans="1:19">
      <c r="A280">
        <v>279</v>
      </c>
      <c r="B280">
        <v>37125</v>
      </c>
      <c r="C280" s="1">
        <v>3527.9096679999998</v>
      </c>
      <c r="D280">
        <v>3511</v>
      </c>
      <c r="E280">
        <v>345</v>
      </c>
      <c r="F280" s="1">
        <v>4100.0439450000003</v>
      </c>
      <c r="G280">
        <v>4100</v>
      </c>
      <c r="H280">
        <v>19</v>
      </c>
      <c r="I280" s="1">
        <v>215.113922</v>
      </c>
      <c r="J280">
        <v>215</v>
      </c>
      <c r="K280">
        <v>7</v>
      </c>
      <c r="L280" s="1">
        <v>0</v>
      </c>
      <c r="M280">
        <v>0</v>
      </c>
      <c r="N280">
        <v>0</v>
      </c>
      <c r="O280">
        <v>6</v>
      </c>
      <c r="P280">
        <v>0</v>
      </c>
      <c r="Q280">
        <v>0</v>
      </c>
      <c r="R280">
        <v>16</v>
      </c>
      <c r="S280">
        <v>0</v>
      </c>
    </row>
    <row r="281" spans="1:19">
      <c r="A281">
        <v>280</v>
      </c>
      <c r="B281">
        <v>37156</v>
      </c>
      <c r="C281" s="1">
        <v>3444.623779</v>
      </c>
      <c r="D281">
        <v>3427</v>
      </c>
      <c r="E281">
        <v>348</v>
      </c>
      <c r="F281" s="1">
        <v>1675.0214840000001</v>
      </c>
      <c r="G281">
        <v>1671</v>
      </c>
      <c r="H281">
        <v>116</v>
      </c>
      <c r="I281" s="1">
        <v>95.126227999999998</v>
      </c>
      <c r="J281">
        <v>93</v>
      </c>
      <c r="K281">
        <v>20</v>
      </c>
      <c r="L281" s="1">
        <v>0</v>
      </c>
      <c r="M281">
        <v>0</v>
      </c>
      <c r="N281">
        <v>0</v>
      </c>
      <c r="O281">
        <v>6</v>
      </c>
      <c r="P281">
        <v>0</v>
      </c>
      <c r="Q281">
        <v>0</v>
      </c>
      <c r="R281">
        <v>15</v>
      </c>
      <c r="S281">
        <v>0</v>
      </c>
    </row>
    <row r="282" spans="1:19">
      <c r="A282">
        <v>281</v>
      </c>
      <c r="B282">
        <v>37203</v>
      </c>
      <c r="C282" s="1">
        <v>4030.905518</v>
      </c>
      <c r="D282">
        <v>3982</v>
      </c>
      <c r="E282">
        <v>626</v>
      </c>
      <c r="F282" s="1">
        <v>2562.83374</v>
      </c>
      <c r="G282">
        <v>2551</v>
      </c>
      <c r="H282">
        <v>246</v>
      </c>
      <c r="I282" s="1">
        <v>198.56736799999999</v>
      </c>
      <c r="J282">
        <v>198</v>
      </c>
      <c r="K282">
        <v>15</v>
      </c>
      <c r="L282" s="1">
        <v>0</v>
      </c>
      <c r="M282">
        <v>0</v>
      </c>
      <c r="N282">
        <v>0</v>
      </c>
      <c r="O282">
        <v>6</v>
      </c>
      <c r="P282">
        <v>0</v>
      </c>
      <c r="Q282">
        <v>0</v>
      </c>
      <c r="R282">
        <v>15</v>
      </c>
      <c r="S282">
        <v>0</v>
      </c>
    </row>
    <row r="283" spans="1:19">
      <c r="A283">
        <v>282</v>
      </c>
      <c r="B283">
        <v>37234</v>
      </c>
      <c r="C283" s="1">
        <v>4454.7783200000003</v>
      </c>
      <c r="D283">
        <v>4368</v>
      </c>
      <c r="E283">
        <v>875</v>
      </c>
      <c r="F283" s="1">
        <v>3924.7441410000001</v>
      </c>
      <c r="G283">
        <v>2871</v>
      </c>
      <c r="H283">
        <v>2676</v>
      </c>
      <c r="I283" s="1">
        <v>296.62432899999999</v>
      </c>
      <c r="J283">
        <v>295</v>
      </c>
      <c r="K283">
        <v>31</v>
      </c>
      <c r="L283" s="1">
        <v>0</v>
      </c>
      <c r="M283">
        <v>0</v>
      </c>
      <c r="N283">
        <v>0</v>
      </c>
      <c r="O283">
        <v>6</v>
      </c>
      <c r="P283">
        <v>0</v>
      </c>
      <c r="Q283">
        <v>0</v>
      </c>
      <c r="R283">
        <v>15</v>
      </c>
      <c r="S283">
        <v>0</v>
      </c>
    </row>
    <row r="284" spans="1:19">
      <c r="A284">
        <v>283</v>
      </c>
      <c r="B284">
        <v>37266</v>
      </c>
      <c r="C284" s="1">
        <v>4225.5878910000001</v>
      </c>
      <c r="D284">
        <v>4165</v>
      </c>
      <c r="E284">
        <v>713</v>
      </c>
      <c r="F284" s="1">
        <v>1012.563599</v>
      </c>
      <c r="G284">
        <v>911</v>
      </c>
      <c r="H284">
        <v>442</v>
      </c>
      <c r="I284" s="1">
        <v>204.65824900000001</v>
      </c>
      <c r="J284">
        <v>203</v>
      </c>
      <c r="K284">
        <v>26</v>
      </c>
      <c r="L284" s="1">
        <v>0</v>
      </c>
      <c r="M284">
        <v>0</v>
      </c>
      <c r="N284">
        <v>0</v>
      </c>
      <c r="O284">
        <v>6</v>
      </c>
      <c r="P284">
        <v>0</v>
      </c>
      <c r="Q284">
        <v>0</v>
      </c>
      <c r="R284">
        <v>16</v>
      </c>
      <c r="S284">
        <v>0</v>
      </c>
    </row>
    <row r="285" spans="1:19">
      <c r="A285">
        <v>284</v>
      </c>
      <c r="B285">
        <v>37297</v>
      </c>
      <c r="C285" s="1">
        <v>4899.6655270000001</v>
      </c>
      <c r="D285">
        <v>4764</v>
      </c>
      <c r="E285">
        <v>1145</v>
      </c>
      <c r="F285" s="1">
        <v>3610.6479490000002</v>
      </c>
      <c r="G285">
        <v>3517</v>
      </c>
      <c r="H285">
        <v>817</v>
      </c>
      <c r="I285" s="1">
        <v>185.08377100000001</v>
      </c>
      <c r="J285">
        <v>184</v>
      </c>
      <c r="K285">
        <v>20</v>
      </c>
      <c r="L285" s="1">
        <v>0</v>
      </c>
      <c r="M285">
        <v>0</v>
      </c>
      <c r="N285">
        <v>0</v>
      </c>
      <c r="O285">
        <v>6</v>
      </c>
      <c r="P285">
        <v>0</v>
      </c>
      <c r="Q285">
        <v>0</v>
      </c>
      <c r="R285">
        <v>16</v>
      </c>
      <c r="S285">
        <v>0</v>
      </c>
    </row>
    <row r="286" spans="1:19">
      <c r="A286">
        <v>285</v>
      </c>
      <c r="B286">
        <v>37328</v>
      </c>
      <c r="C286" s="1">
        <v>4939.0170900000003</v>
      </c>
      <c r="D286">
        <v>4788</v>
      </c>
      <c r="E286">
        <v>1212</v>
      </c>
      <c r="F286" s="1">
        <v>3178.8859859999998</v>
      </c>
      <c r="G286">
        <v>2854</v>
      </c>
      <c r="H286">
        <v>1400</v>
      </c>
      <c r="I286" s="1">
        <v>153.57408100000001</v>
      </c>
      <c r="J286">
        <v>151</v>
      </c>
      <c r="K286">
        <v>28</v>
      </c>
      <c r="L286" s="1">
        <v>0</v>
      </c>
      <c r="M286">
        <v>0</v>
      </c>
      <c r="N286">
        <v>0</v>
      </c>
      <c r="O286">
        <v>6</v>
      </c>
      <c r="P286">
        <v>0</v>
      </c>
      <c r="Q286">
        <v>0</v>
      </c>
      <c r="R286">
        <v>15</v>
      </c>
      <c r="S286">
        <v>0</v>
      </c>
    </row>
    <row r="287" spans="1:19">
      <c r="A287">
        <v>286</v>
      </c>
      <c r="B287">
        <v>37359</v>
      </c>
      <c r="C287" s="1">
        <v>4558.0209960000002</v>
      </c>
      <c r="D287">
        <v>4427</v>
      </c>
      <c r="E287">
        <v>1085</v>
      </c>
      <c r="F287" s="1">
        <v>2022.518188</v>
      </c>
      <c r="G287">
        <v>1486</v>
      </c>
      <c r="H287">
        <v>1372</v>
      </c>
      <c r="I287" s="1">
        <v>83.432609999999997</v>
      </c>
      <c r="J287">
        <v>81</v>
      </c>
      <c r="K287">
        <v>20</v>
      </c>
      <c r="L287" s="1">
        <v>0</v>
      </c>
      <c r="M287">
        <v>0</v>
      </c>
      <c r="N287">
        <v>0</v>
      </c>
      <c r="O287">
        <v>6</v>
      </c>
      <c r="P287">
        <v>15</v>
      </c>
      <c r="Q287">
        <v>0</v>
      </c>
      <c r="R287">
        <v>0</v>
      </c>
      <c r="S287">
        <v>0</v>
      </c>
    </row>
    <row r="288" spans="1:19">
      <c r="A288">
        <v>287</v>
      </c>
      <c r="B288">
        <v>37391</v>
      </c>
      <c r="C288" s="1">
        <v>5095.763672</v>
      </c>
      <c r="D288">
        <v>4886</v>
      </c>
      <c r="E288">
        <v>1447</v>
      </c>
      <c r="F288" s="1">
        <v>2284.0859380000002</v>
      </c>
      <c r="G288">
        <v>2232</v>
      </c>
      <c r="H288">
        <v>485</v>
      </c>
      <c r="I288" s="1">
        <v>93.021500000000003</v>
      </c>
      <c r="J288">
        <v>93</v>
      </c>
      <c r="K288">
        <v>2</v>
      </c>
      <c r="L288" s="1">
        <v>0</v>
      </c>
      <c r="M288">
        <v>0</v>
      </c>
      <c r="N288">
        <v>0</v>
      </c>
      <c r="O288">
        <v>6</v>
      </c>
      <c r="P288">
        <v>16</v>
      </c>
      <c r="Q288">
        <v>0</v>
      </c>
      <c r="R288">
        <v>0</v>
      </c>
      <c r="S288">
        <v>0</v>
      </c>
    </row>
    <row r="289" spans="1:19">
      <c r="A289">
        <v>288</v>
      </c>
      <c r="B289">
        <v>37422</v>
      </c>
      <c r="C289" s="1">
        <v>5027.251953</v>
      </c>
      <c r="D289">
        <v>4806</v>
      </c>
      <c r="E289">
        <v>1475</v>
      </c>
      <c r="F289" s="1">
        <v>2216.5942380000001</v>
      </c>
      <c r="G289">
        <v>2187</v>
      </c>
      <c r="H289">
        <v>361</v>
      </c>
      <c r="I289" s="1">
        <v>92.439171000000002</v>
      </c>
      <c r="J289">
        <v>92</v>
      </c>
      <c r="K289">
        <v>9</v>
      </c>
      <c r="L289" s="1">
        <v>0</v>
      </c>
      <c r="M289">
        <v>0</v>
      </c>
      <c r="N289">
        <v>0</v>
      </c>
      <c r="O289">
        <v>6</v>
      </c>
      <c r="P289">
        <v>16</v>
      </c>
      <c r="Q289">
        <v>0</v>
      </c>
      <c r="R289">
        <v>0</v>
      </c>
      <c r="S289">
        <v>0</v>
      </c>
    </row>
    <row r="290" spans="1:19">
      <c r="A290">
        <v>289</v>
      </c>
      <c r="B290">
        <v>37453</v>
      </c>
      <c r="C290" s="1">
        <v>4487.2197269999997</v>
      </c>
      <c r="D290">
        <v>4321</v>
      </c>
      <c r="E290">
        <v>1210</v>
      </c>
      <c r="F290" s="1">
        <v>1577.4311520000001</v>
      </c>
      <c r="G290">
        <v>1292</v>
      </c>
      <c r="H290">
        <v>905</v>
      </c>
      <c r="I290" s="1">
        <v>74.525161999999995</v>
      </c>
      <c r="J290">
        <v>73</v>
      </c>
      <c r="K290">
        <v>15</v>
      </c>
      <c r="L290" s="1">
        <v>0</v>
      </c>
      <c r="M290">
        <v>0</v>
      </c>
      <c r="N290">
        <v>0</v>
      </c>
      <c r="O290">
        <v>6</v>
      </c>
      <c r="P290">
        <v>15</v>
      </c>
      <c r="Q290">
        <v>0</v>
      </c>
      <c r="R290">
        <v>0</v>
      </c>
      <c r="S290">
        <v>0</v>
      </c>
    </row>
    <row r="291" spans="1:19">
      <c r="A291">
        <v>290</v>
      </c>
      <c r="B291">
        <v>37484</v>
      </c>
      <c r="C291" s="1">
        <v>4927.0273440000001</v>
      </c>
      <c r="D291">
        <v>4660</v>
      </c>
      <c r="E291">
        <v>1600</v>
      </c>
      <c r="F291" s="1">
        <v>3070.586182</v>
      </c>
      <c r="G291">
        <v>1890</v>
      </c>
      <c r="H291">
        <v>2420</v>
      </c>
      <c r="I291" s="1">
        <v>96.519424000000001</v>
      </c>
      <c r="J291">
        <v>96</v>
      </c>
      <c r="K291">
        <v>10</v>
      </c>
      <c r="L291" s="1">
        <v>0</v>
      </c>
      <c r="M291">
        <v>0</v>
      </c>
      <c r="N291">
        <v>0</v>
      </c>
      <c r="O291">
        <v>6</v>
      </c>
      <c r="P291">
        <v>15</v>
      </c>
      <c r="Q291">
        <v>0</v>
      </c>
      <c r="R291">
        <v>0</v>
      </c>
      <c r="S291">
        <v>0</v>
      </c>
    </row>
    <row r="292" spans="1:19">
      <c r="A292">
        <v>291</v>
      </c>
      <c r="B292">
        <v>37516</v>
      </c>
      <c r="C292" s="1">
        <v>5218.6875</v>
      </c>
      <c r="D292">
        <v>4925</v>
      </c>
      <c r="E292">
        <v>1726</v>
      </c>
      <c r="F292" s="1">
        <v>2907.3955080000001</v>
      </c>
      <c r="G292">
        <v>1918</v>
      </c>
      <c r="H292">
        <v>2185</v>
      </c>
      <c r="I292" s="1">
        <v>108.779594</v>
      </c>
      <c r="J292">
        <v>108</v>
      </c>
      <c r="K292">
        <v>13</v>
      </c>
      <c r="L292" s="1">
        <v>0</v>
      </c>
      <c r="M292">
        <v>0</v>
      </c>
      <c r="N292">
        <v>0</v>
      </c>
      <c r="O292">
        <v>6</v>
      </c>
      <c r="P292">
        <v>16</v>
      </c>
      <c r="Q292">
        <v>0</v>
      </c>
      <c r="R292">
        <v>0</v>
      </c>
      <c r="S292">
        <v>0</v>
      </c>
    </row>
    <row r="293" spans="1:19">
      <c r="A293">
        <v>292</v>
      </c>
      <c r="B293">
        <v>37563</v>
      </c>
      <c r="C293" s="1">
        <v>4595.169922</v>
      </c>
      <c r="D293">
        <v>4384</v>
      </c>
      <c r="E293">
        <v>1377</v>
      </c>
      <c r="F293" s="1">
        <v>1137.365845</v>
      </c>
      <c r="G293">
        <v>1001</v>
      </c>
      <c r="H293">
        <v>540</v>
      </c>
      <c r="I293" s="1">
        <v>64.498062000000004</v>
      </c>
      <c r="J293">
        <v>64</v>
      </c>
      <c r="K293">
        <v>8</v>
      </c>
      <c r="L293" s="1">
        <v>0</v>
      </c>
      <c r="M293">
        <v>0</v>
      </c>
      <c r="N293">
        <v>0</v>
      </c>
      <c r="O293">
        <v>6</v>
      </c>
      <c r="P293">
        <v>0</v>
      </c>
      <c r="Q293">
        <v>0</v>
      </c>
      <c r="R293">
        <v>0</v>
      </c>
      <c r="S293">
        <v>0</v>
      </c>
    </row>
    <row r="294" spans="1:19">
      <c r="A294">
        <v>293</v>
      </c>
      <c r="B294">
        <v>37594</v>
      </c>
      <c r="C294" s="1">
        <v>5038.5087890000004</v>
      </c>
      <c r="D294">
        <v>4720</v>
      </c>
      <c r="E294">
        <v>1763</v>
      </c>
      <c r="F294" s="1">
        <v>2664.8527829999998</v>
      </c>
      <c r="G294">
        <v>2265</v>
      </c>
      <c r="H294">
        <v>1404</v>
      </c>
      <c r="I294" s="1">
        <v>86</v>
      </c>
      <c r="J294">
        <v>86</v>
      </c>
      <c r="K294">
        <v>0</v>
      </c>
      <c r="L294" s="1">
        <v>0</v>
      </c>
      <c r="M294">
        <v>0</v>
      </c>
      <c r="N294">
        <v>0</v>
      </c>
      <c r="O294">
        <v>6</v>
      </c>
      <c r="P294">
        <v>0</v>
      </c>
      <c r="Q294">
        <v>16</v>
      </c>
      <c r="R294">
        <v>0</v>
      </c>
      <c r="S294">
        <v>0</v>
      </c>
    </row>
    <row r="295" spans="1:19">
      <c r="A295">
        <v>294</v>
      </c>
      <c r="B295">
        <v>37641</v>
      </c>
      <c r="C295" s="1">
        <v>5087.2075199999999</v>
      </c>
      <c r="D295">
        <v>4776</v>
      </c>
      <c r="E295">
        <v>1752</v>
      </c>
      <c r="F295" s="1">
        <v>1954.363525</v>
      </c>
      <c r="G295">
        <v>1476</v>
      </c>
      <c r="H295">
        <v>1281</v>
      </c>
      <c r="I295" s="1">
        <v>91.049437999999995</v>
      </c>
      <c r="J295">
        <v>91</v>
      </c>
      <c r="K295">
        <v>3</v>
      </c>
      <c r="L295" s="1">
        <v>0</v>
      </c>
      <c r="M295">
        <v>0</v>
      </c>
      <c r="N295">
        <v>0</v>
      </c>
      <c r="O295">
        <v>6</v>
      </c>
      <c r="P295">
        <v>0</v>
      </c>
      <c r="Q295">
        <v>16</v>
      </c>
      <c r="R295">
        <v>0</v>
      </c>
      <c r="S295">
        <v>0</v>
      </c>
    </row>
    <row r="296" spans="1:19">
      <c r="A296">
        <v>295</v>
      </c>
      <c r="B296">
        <v>37672</v>
      </c>
      <c r="C296" s="1">
        <v>4686.5932620000003</v>
      </c>
      <c r="D296">
        <v>4426</v>
      </c>
      <c r="E296">
        <v>1541</v>
      </c>
      <c r="F296" s="1">
        <v>3217.2897950000001</v>
      </c>
      <c r="G296">
        <v>2413</v>
      </c>
      <c r="H296">
        <v>2128</v>
      </c>
      <c r="I296" s="1">
        <v>84.344527999999997</v>
      </c>
      <c r="J296">
        <v>83</v>
      </c>
      <c r="K296">
        <v>15</v>
      </c>
      <c r="L296" s="1">
        <v>0</v>
      </c>
      <c r="M296">
        <v>0</v>
      </c>
      <c r="N296">
        <v>0</v>
      </c>
      <c r="O296">
        <v>6</v>
      </c>
      <c r="P296">
        <v>0</v>
      </c>
      <c r="Q296">
        <v>0</v>
      </c>
      <c r="R296">
        <v>0</v>
      </c>
      <c r="S296">
        <v>16</v>
      </c>
    </row>
    <row r="297" spans="1:19">
      <c r="A297">
        <v>296</v>
      </c>
      <c r="B297">
        <v>37703</v>
      </c>
      <c r="C297" s="1">
        <v>4724.3676759999998</v>
      </c>
      <c r="D297">
        <v>4425</v>
      </c>
      <c r="E297">
        <v>1655</v>
      </c>
      <c r="F297" s="1">
        <v>1357.295044</v>
      </c>
      <c r="G297">
        <v>1213</v>
      </c>
      <c r="H297">
        <v>609</v>
      </c>
      <c r="I297" s="1">
        <v>71.063354000000004</v>
      </c>
      <c r="J297">
        <v>71</v>
      </c>
      <c r="K297">
        <v>3</v>
      </c>
      <c r="L297" s="1">
        <v>0</v>
      </c>
      <c r="M297">
        <v>0</v>
      </c>
      <c r="N297">
        <v>0</v>
      </c>
      <c r="O297">
        <v>6</v>
      </c>
      <c r="P297">
        <v>0</v>
      </c>
      <c r="Q297">
        <v>0</v>
      </c>
      <c r="R297">
        <v>0</v>
      </c>
      <c r="S297">
        <v>15</v>
      </c>
    </row>
    <row r="298" spans="1:19">
      <c r="A298">
        <v>297</v>
      </c>
      <c r="B298">
        <v>37734</v>
      </c>
      <c r="C298" s="1">
        <v>5116.8081050000001</v>
      </c>
      <c r="D298">
        <v>4789</v>
      </c>
      <c r="E298">
        <v>1802</v>
      </c>
      <c r="F298" s="1">
        <v>2676.8937989999999</v>
      </c>
      <c r="G298">
        <v>2576</v>
      </c>
      <c r="H298">
        <v>728</v>
      </c>
      <c r="I298" s="1">
        <v>118.34272</v>
      </c>
      <c r="J298">
        <v>118</v>
      </c>
      <c r="K298">
        <v>9</v>
      </c>
      <c r="L298" s="1">
        <v>0</v>
      </c>
      <c r="M298">
        <v>0</v>
      </c>
      <c r="N298">
        <v>0</v>
      </c>
      <c r="O298">
        <v>6</v>
      </c>
      <c r="P298">
        <v>0</v>
      </c>
      <c r="Q298">
        <v>0</v>
      </c>
      <c r="R298">
        <v>15</v>
      </c>
      <c r="S298">
        <v>0</v>
      </c>
    </row>
    <row r="299" spans="1:19">
      <c r="A299">
        <v>298</v>
      </c>
      <c r="B299">
        <v>37766</v>
      </c>
      <c r="C299" s="1">
        <v>4203.3393550000001</v>
      </c>
      <c r="D299">
        <v>3970</v>
      </c>
      <c r="E299">
        <v>1381</v>
      </c>
      <c r="F299" s="1">
        <v>1230.733154</v>
      </c>
      <c r="G299">
        <v>780</v>
      </c>
      <c r="H299">
        <v>952</v>
      </c>
      <c r="I299" s="1">
        <v>52.239829999999998</v>
      </c>
      <c r="J299">
        <v>52</v>
      </c>
      <c r="K299">
        <v>5</v>
      </c>
      <c r="L299" s="1">
        <v>0</v>
      </c>
      <c r="M299">
        <v>0</v>
      </c>
      <c r="N299">
        <v>0</v>
      </c>
      <c r="O299">
        <v>6</v>
      </c>
      <c r="P299">
        <v>0</v>
      </c>
      <c r="Q299">
        <v>0</v>
      </c>
      <c r="R299">
        <v>16</v>
      </c>
      <c r="S299">
        <v>0</v>
      </c>
    </row>
    <row r="300" spans="1:19">
      <c r="A300">
        <v>299</v>
      </c>
      <c r="B300">
        <v>37797</v>
      </c>
      <c r="C300" s="1">
        <v>4232.1259769999997</v>
      </c>
      <c r="D300">
        <v>3997</v>
      </c>
      <c r="E300">
        <v>1391</v>
      </c>
      <c r="F300" s="1">
        <v>1995.1082759999999</v>
      </c>
      <c r="G300">
        <v>1776</v>
      </c>
      <c r="H300">
        <v>909</v>
      </c>
      <c r="I300" s="1">
        <v>90.271811999999997</v>
      </c>
      <c r="J300">
        <v>90</v>
      </c>
      <c r="K300">
        <v>7</v>
      </c>
      <c r="L300" s="1">
        <v>0</v>
      </c>
      <c r="M300">
        <v>0</v>
      </c>
      <c r="N300">
        <v>0</v>
      </c>
      <c r="O300">
        <v>6</v>
      </c>
      <c r="P300">
        <v>0</v>
      </c>
      <c r="Q300">
        <v>0</v>
      </c>
      <c r="R300">
        <v>16</v>
      </c>
      <c r="S300">
        <v>0</v>
      </c>
    </row>
    <row r="301" spans="1:19">
      <c r="A301">
        <v>300</v>
      </c>
      <c r="B301">
        <v>37828</v>
      </c>
      <c r="C301" s="1">
        <v>4343.1733400000003</v>
      </c>
      <c r="D301">
        <v>4070</v>
      </c>
      <c r="E301">
        <v>1516</v>
      </c>
      <c r="F301" s="1">
        <v>1446.55249</v>
      </c>
      <c r="G301">
        <v>1445</v>
      </c>
      <c r="H301">
        <v>67</v>
      </c>
      <c r="I301" s="1">
        <v>110.85575900000001</v>
      </c>
      <c r="J301">
        <v>108</v>
      </c>
      <c r="K301">
        <v>25</v>
      </c>
      <c r="L301" s="1">
        <v>0</v>
      </c>
      <c r="M301">
        <v>0</v>
      </c>
      <c r="N301">
        <v>0</v>
      </c>
      <c r="O301">
        <v>6</v>
      </c>
      <c r="P301">
        <v>0</v>
      </c>
      <c r="Q301">
        <v>0</v>
      </c>
      <c r="R301">
        <v>15</v>
      </c>
      <c r="S301">
        <v>0</v>
      </c>
    </row>
    <row r="302" spans="1:19">
      <c r="A302">
        <v>301</v>
      </c>
      <c r="B302">
        <v>37859</v>
      </c>
      <c r="C302" s="1">
        <v>3403.5915530000002</v>
      </c>
      <c r="D302">
        <v>3244</v>
      </c>
      <c r="E302">
        <v>1030</v>
      </c>
      <c r="F302" s="1">
        <v>1639.3964840000001</v>
      </c>
      <c r="G302">
        <v>1586</v>
      </c>
      <c r="H302">
        <v>415</v>
      </c>
      <c r="I302" s="1">
        <v>77.162170000000003</v>
      </c>
      <c r="J302">
        <v>77</v>
      </c>
      <c r="K302">
        <v>5</v>
      </c>
      <c r="L302" s="1">
        <v>0</v>
      </c>
      <c r="M302">
        <v>0</v>
      </c>
      <c r="N302">
        <v>0</v>
      </c>
      <c r="O302">
        <v>6</v>
      </c>
      <c r="P302">
        <v>0</v>
      </c>
      <c r="Q302">
        <v>0</v>
      </c>
      <c r="R302">
        <v>15</v>
      </c>
      <c r="S302">
        <v>0</v>
      </c>
    </row>
    <row r="303" spans="1:19">
      <c r="A303">
        <v>302</v>
      </c>
      <c r="B303">
        <v>37891</v>
      </c>
      <c r="C303" s="1">
        <v>2976.6816410000001</v>
      </c>
      <c r="D303">
        <v>2868</v>
      </c>
      <c r="E303">
        <v>797</v>
      </c>
      <c r="F303" s="1">
        <v>963.83038299999998</v>
      </c>
      <c r="G303">
        <v>688</v>
      </c>
      <c r="H303">
        <v>675</v>
      </c>
      <c r="I303" s="1">
        <v>64.031242000000006</v>
      </c>
      <c r="J303">
        <v>64</v>
      </c>
      <c r="K303">
        <v>2</v>
      </c>
      <c r="L303" s="1">
        <v>0</v>
      </c>
      <c r="M303">
        <v>0</v>
      </c>
      <c r="N303">
        <v>0</v>
      </c>
      <c r="O303">
        <v>6</v>
      </c>
      <c r="P303">
        <v>0</v>
      </c>
      <c r="Q303">
        <v>0</v>
      </c>
      <c r="R303">
        <v>16</v>
      </c>
      <c r="S303">
        <v>0</v>
      </c>
    </row>
    <row r="304" spans="1:19">
      <c r="A304">
        <v>303</v>
      </c>
      <c r="B304">
        <v>37922</v>
      </c>
      <c r="C304" s="1">
        <v>3265.1206050000001</v>
      </c>
      <c r="D304">
        <v>3134</v>
      </c>
      <c r="E304">
        <v>916</v>
      </c>
      <c r="F304" s="1">
        <v>1370.857422</v>
      </c>
      <c r="G304">
        <v>1345</v>
      </c>
      <c r="H304">
        <v>265</v>
      </c>
      <c r="I304" s="1">
        <v>83.725746000000001</v>
      </c>
      <c r="J304">
        <v>83</v>
      </c>
      <c r="K304">
        <v>11</v>
      </c>
      <c r="L304" s="1">
        <v>0</v>
      </c>
      <c r="M304">
        <v>0</v>
      </c>
      <c r="N304">
        <v>0</v>
      </c>
      <c r="O304">
        <v>6</v>
      </c>
      <c r="P304">
        <v>0</v>
      </c>
      <c r="Q304">
        <v>0</v>
      </c>
      <c r="R304">
        <v>16</v>
      </c>
      <c r="S304">
        <v>0</v>
      </c>
    </row>
    <row r="305" spans="1:19">
      <c r="A305">
        <v>304</v>
      </c>
      <c r="B305">
        <v>37953</v>
      </c>
      <c r="C305" s="1">
        <v>2085.8312989999999</v>
      </c>
      <c r="D305">
        <v>2026</v>
      </c>
      <c r="E305">
        <v>496</v>
      </c>
      <c r="F305" s="1">
        <v>382.34146099999998</v>
      </c>
      <c r="G305">
        <v>373</v>
      </c>
      <c r="H305">
        <v>84</v>
      </c>
      <c r="I305" s="1">
        <v>45.276924000000001</v>
      </c>
      <c r="J305">
        <v>45</v>
      </c>
      <c r="K305">
        <v>5</v>
      </c>
      <c r="L305" s="1">
        <v>0</v>
      </c>
      <c r="M305">
        <v>0</v>
      </c>
      <c r="N305">
        <v>0</v>
      </c>
      <c r="O305">
        <v>6</v>
      </c>
      <c r="P305">
        <v>0</v>
      </c>
      <c r="Q305">
        <v>0</v>
      </c>
      <c r="R305">
        <v>15</v>
      </c>
      <c r="S305">
        <v>0</v>
      </c>
    </row>
    <row r="306" spans="1:19">
      <c r="A306">
        <v>305</v>
      </c>
      <c r="B306">
        <v>37984</v>
      </c>
      <c r="C306" s="1">
        <v>1738.6782229999999</v>
      </c>
      <c r="D306">
        <v>1711</v>
      </c>
      <c r="E306">
        <v>309</v>
      </c>
      <c r="F306" s="1">
        <v>398.061554</v>
      </c>
      <c r="G306">
        <v>398</v>
      </c>
      <c r="H306">
        <v>7</v>
      </c>
      <c r="I306" s="1">
        <v>54.120235000000001</v>
      </c>
      <c r="J306">
        <v>52</v>
      </c>
      <c r="K306">
        <v>15</v>
      </c>
      <c r="L306" s="1">
        <v>0</v>
      </c>
      <c r="M306">
        <v>0</v>
      </c>
      <c r="N306">
        <v>0</v>
      </c>
      <c r="O306">
        <v>6</v>
      </c>
      <c r="P306">
        <v>0</v>
      </c>
      <c r="Q306">
        <v>0</v>
      </c>
      <c r="R306">
        <v>15</v>
      </c>
      <c r="S306">
        <v>0</v>
      </c>
    </row>
    <row r="307" spans="1:19">
      <c r="A307">
        <v>306</v>
      </c>
      <c r="B307">
        <v>38031</v>
      </c>
      <c r="C307" s="1">
        <v>1906.72937</v>
      </c>
      <c r="D307">
        <v>1879</v>
      </c>
      <c r="E307">
        <v>324</v>
      </c>
      <c r="F307" s="1">
        <v>928.06518600000004</v>
      </c>
      <c r="G307">
        <v>928</v>
      </c>
      <c r="H307">
        <v>11</v>
      </c>
      <c r="I307" s="1">
        <v>82.006095999999999</v>
      </c>
      <c r="J307">
        <v>82</v>
      </c>
      <c r="K307">
        <v>1</v>
      </c>
      <c r="L307" s="1">
        <v>0</v>
      </c>
      <c r="M307">
        <v>0</v>
      </c>
      <c r="N307">
        <v>0</v>
      </c>
      <c r="O307">
        <v>6</v>
      </c>
      <c r="P307">
        <v>15</v>
      </c>
      <c r="Q307">
        <v>0</v>
      </c>
      <c r="R307">
        <v>0</v>
      </c>
      <c r="S307">
        <v>0</v>
      </c>
    </row>
    <row r="308" spans="1:19">
      <c r="A308">
        <v>307</v>
      </c>
      <c r="B308">
        <v>38063</v>
      </c>
      <c r="C308" s="1">
        <v>1143.5471190000001</v>
      </c>
      <c r="D308">
        <v>1140</v>
      </c>
      <c r="E308">
        <v>90</v>
      </c>
      <c r="F308" s="1">
        <v>265.18859900000001</v>
      </c>
      <c r="G308">
        <v>167</v>
      </c>
      <c r="H308">
        <v>206</v>
      </c>
      <c r="I308" s="1">
        <v>49.648766000000002</v>
      </c>
      <c r="J308">
        <v>44</v>
      </c>
      <c r="K308">
        <v>23</v>
      </c>
      <c r="L308" s="1">
        <v>0</v>
      </c>
      <c r="M308">
        <v>0</v>
      </c>
      <c r="N308">
        <v>0</v>
      </c>
      <c r="O308">
        <v>7</v>
      </c>
      <c r="P308">
        <v>16</v>
      </c>
      <c r="Q308">
        <v>0</v>
      </c>
      <c r="R308">
        <v>0</v>
      </c>
      <c r="S308">
        <v>0</v>
      </c>
    </row>
    <row r="309" spans="1:19">
      <c r="A309">
        <v>308</v>
      </c>
      <c r="B309">
        <v>38094</v>
      </c>
      <c r="C309" s="1">
        <v>843.43225099999995</v>
      </c>
      <c r="D309">
        <v>843</v>
      </c>
      <c r="E309">
        <v>27</v>
      </c>
      <c r="F309" s="1">
        <v>236.61994899999999</v>
      </c>
      <c r="G309">
        <v>150</v>
      </c>
      <c r="H309">
        <v>183</v>
      </c>
      <c r="I309" s="1">
        <v>42.544094000000001</v>
      </c>
      <c r="J309">
        <v>39</v>
      </c>
      <c r="K309">
        <v>17</v>
      </c>
      <c r="L309" s="1">
        <v>0</v>
      </c>
      <c r="M309">
        <v>0</v>
      </c>
      <c r="N309">
        <v>0</v>
      </c>
      <c r="O309">
        <v>7</v>
      </c>
      <c r="P309">
        <v>16</v>
      </c>
      <c r="Q309">
        <v>0</v>
      </c>
      <c r="R309">
        <v>0</v>
      </c>
      <c r="S309">
        <v>0</v>
      </c>
    </row>
    <row r="310" spans="1:19">
      <c r="A310">
        <v>309</v>
      </c>
      <c r="B310">
        <v>38125</v>
      </c>
      <c r="C310" s="1">
        <v>897.23187299999995</v>
      </c>
      <c r="D310">
        <v>896</v>
      </c>
      <c r="E310">
        <v>47</v>
      </c>
      <c r="F310" s="1">
        <v>600.00750700000003</v>
      </c>
      <c r="G310">
        <v>600</v>
      </c>
      <c r="H310">
        <v>3</v>
      </c>
      <c r="I310" s="1">
        <v>56.008926000000002</v>
      </c>
      <c r="J310">
        <v>56</v>
      </c>
      <c r="K310">
        <v>1</v>
      </c>
      <c r="L310" s="1">
        <v>0</v>
      </c>
      <c r="M310">
        <v>0</v>
      </c>
      <c r="N310">
        <v>0</v>
      </c>
      <c r="O310">
        <v>7</v>
      </c>
      <c r="P310">
        <v>16</v>
      </c>
      <c r="Q310">
        <v>0</v>
      </c>
      <c r="R310">
        <v>0</v>
      </c>
      <c r="S310">
        <v>0</v>
      </c>
    </row>
    <row r="311" spans="1:19">
      <c r="A311">
        <v>310</v>
      </c>
      <c r="B311">
        <v>38172</v>
      </c>
      <c r="C311" s="1">
        <v>486.03704800000003</v>
      </c>
      <c r="D311">
        <v>486</v>
      </c>
      <c r="E311">
        <v>6</v>
      </c>
      <c r="F311" s="1">
        <v>188.66372699999999</v>
      </c>
      <c r="G311">
        <v>25</v>
      </c>
      <c r="H311">
        <v>187</v>
      </c>
      <c r="I311" s="1">
        <v>47.634022000000002</v>
      </c>
      <c r="J311">
        <v>37</v>
      </c>
      <c r="K311">
        <v>30</v>
      </c>
      <c r="L311" s="1">
        <v>0</v>
      </c>
      <c r="M311">
        <v>0</v>
      </c>
      <c r="N311">
        <v>0</v>
      </c>
      <c r="O311">
        <v>7</v>
      </c>
      <c r="P311">
        <v>15</v>
      </c>
      <c r="Q311">
        <v>16</v>
      </c>
      <c r="R311">
        <v>0</v>
      </c>
      <c r="S311">
        <v>0</v>
      </c>
    </row>
    <row r="312" spans="1:19">
      <c r="A312">
        <v>311</v>
      </c>
      <c r="B312">
        <v>38203</v>
      </c>
      <c r="C312" s="1">
        <v>320.05624399999999</v>
      </c>
      <c r="D312">
        <v>320</v>
      </c>
      <c r="E312">
        <v>6</v>
      </c>
      <c r="F312" s="1">
        <v>49.244289000000002</v>
      </c>
      <c r="G312">
        <v>24</v>
      </c>
      <c r="H312">
        <v>43</v>
      </c>
      <c r="I312" s="1">
        <v>29</v>
      </c>
      <c r="J312">
        <v>21</v>
      </c>
      <c r="K312">
        <v>20</v>
      </c>
      <c r="L312" s="1">
        <v>0</v>
      </c>
      <c r="M312">
        <v>0</v>
      </c>
      <c r="N312">
        <v>0</v>
      </c>
      <c r="O312">
        <v>7</v>
      </c>
      <c r="P312">
        <v>0</v>
      </c>
      <c r="Q312">
        <v>0</v>
      </c>
      <c r="R312">
        <v>15</v>
      </c>
      <c r="S312">
        <v>0</v>
      </c>
    </row>
    <row r="313" spans="1:19">
      <c r="A313">
        <v>312</v>
      </c>
      <c r="B313">
        <v>38234</v>
      </c>
      <c r="C313" s="1">
        <v>249.018066</v>
      </c>
      <c r="D313">
        <v>249</v>
      </c>
      <c r="E313">
        <v>3</v>
      </c>
      <c r="F313" s="1">
        <v>242.441742</v>
      </c>
      <c r="G313">
        <v>67</v>
      </c>
      <c r="H313">
        <v>233</v>
      </c>
      <c r="I313" s="1">
        <v>36.769553999999999</v>
      </c>
      <c r="J313">
        <v>34</v>
      </c>
      <c r="K313">
        <v>14</v>
      </c>
      <c r="L313" s="1">
        <v>0</v>
      </c>
      <c r="M313">
        <v>0</v>
      </c>
      <c r="N313">
        <v>0</v>
      </c>
      <c r="O313">
        <v>7</v>
      </c>
      <c r="P313">
        <v>0</v>
      </c>
      <c r="Q313">
        <v>0</v>
      </c>
      <c r="R313">
        <v>0</v>
      </c>
      <c r="S313">
        <v>15</v>
      </c>
    </row>
    <row r="314" spans="1:19">
      <c r="A314">
        <v>313</v>
      </c>
      <c r="B314">
        <v>38266</v>
      </c>
      <c r="C314" s="1">
        <v>130</v>
      </c>
      <c r="D314">
        <v>130</v>
      </c>
      <c r="E314">
        <v>0</v>
      </c>
      <c r="F314" s="1">
        <v>484.38415500000002</v>
      </c>
      <c r="G314">
        <v>48</v>
      </c>
      <c r="H314">
        <v>482</v>
      </c>
      <c r="I314" s="1">
        <v>35.902645</v>
      </c>
      <c r="J314">
        <v>8</v>
      </c>
      <c r="K314">
        <v>35</v>
      </c>
      <c r="L314" s="1">
        <v>0</v>
      </c>
      <c r="M314">
        <v>0</v>
      </c>
      <c r="N314">
        <v>0</v>
      </c>
      <c r="O314">
        <v>7</v>
      </c>
      <c r="P314">
        <v>0</v>
      </c>
      <c r="Q314">
        <v>0</v>
      </c>
      <c r="R314">
        <v>0</v>
      </c>
      <c r="S314">
        <v>16</v>
      </c>
    </row>
    <row r="315" spans="1:19">
      <c r="A315">
        <v>314</v>
      </c>
      <c r="B315">
        <v>38297</v>
      </c>
      <c r="C315" s="1">
        <v>78.006409000000005</v>
      </c>
      <c r="D315">
        <v>78</v>
      </c>
      <c r="E315">
        <v>1</v>
      </c>
      <c r="F315" s="1">
        <v>180.235962</v>
      </c>
      <c r="G315">
        <v>111</v>
      </c>
      <c r="H315">
        <v>142</v>
      </c>
      <c r="I315" s="1">
        <v>31.780497</v>
      </c>
      <c r="J315">
        <v>7</v>
      </c>
      <c r="K315">
        <v>31</v>
      </c>
      <c r="L315" s="1">
        <v>0</v>
      </c>
      <c r="M315">
        <v>0</v>
      </c>
      <c r="N315">
        <v>0</v>
      </c>
      <c r="O315">
        <v>7</v>
      </c>
      <c r="P315">
        <v>0</v>
      </c>
      <c r="Q315">
        <v>0</v>
      </c>
      <c r="R315">
        <v>0</v>
      </c>
      <c r="S315">
        <v>16</v>
      </c>
    </row>
    <row r="316" spans="1:19">
      <c r="A316">
        <v>315</v>
      </c>
      <c r="B316">
        <v>38328</v>
      </c>
      <c r="C316" s="1">
        <v>49</v>
      </c>
      <c r="D316">
        <v>49</v>
      </c>
      <c r="E316">
        <v>0</v>
      </c>
      <c r="F316" s="1">
        <v>31.384709999999998</v>
      </c>
      <c r="G316">
        <v>12</v>
      </c>
      <c r="H316">
        <v>29</v>
      </c>
      <c r="I316" s="1">
        <v>34.713107999999998</v>
      </c>
      <c r="J316">
        <v>26</v>
      </c>
      <c r="K316">
        <v>23</v>
      </c>
      <c r="L316" s="1">
        <v>0</v>
      </c>
      <c r="M316">
        <v>0</v>
      </c>
      <c r="N316">
        <v>0</v>
      </c>
      <c r="O316">
        <v>7</v>
      </c>
      <c r="P316">
        <v>0</v>
      </c>
      <c r="Q316">
        <v>0</v>
      </c>
      <c r="R316">
        <v>0</v>
      </c>
      <c r="S316">
        <v>15</v>
      </c>
    </row>
    <row r="317" spans="1:19">
      <c r="A317">
        <v>316</v>
      </c>
      <c r="B317">
        <v>38359</v>
      </c>
      <c r="C317" s="1">
        <v>23</v>
      </c>
      <c r="D317">
        <v>23</v>
      </c>
      <c r="E317">
        <v>0</v>
      </c>
      <c r="F317" s="1">
        <v>57.697487000000002</v>
      </c>
      <c r="G317">
        <v>52</v>
      </c>
      <c r="H317">
        <v>25</v>
      </c>
      <c r="I317" s="1">
        <v>34.014702</v>
      </c>
      <c r="J317">
        <v>14</v>
      </c>
      <c r="K317">
        <v>31</v>
      </c>
      <c r="L317" s="1">
        <v>0</v>
      </c>
      <c r="M317">
        <v>0</v>
      </c>
      <c r="N317">
        <v>0</v>
      </c>
      <c r="O317">
        <v>7</v>
      </c>
      <c r="P317">
        <v>0</v>
      </c>
      <c r="Q317">
        <v>0</v>
      </c>
      <c r="R317">
        <v>15</v>
      </c>
      <c r="S317">
        <v>0</v>
      </c>
    </row>
    <row r="318" spans="1:19">
      <c r="A318">
        <v>317</v>
      </c>
      <c r="B318">
        <v>38391</v>
      </c>
      <c r="C318" s="1">
        <v>11.045361</v>
      </c>
      <c r="D318">
        <v>11</v>
      </c>
      <c r="E318">
        <v>1</v>
      </c>
      <c r="F318" s="1">
        <v>57.68882</v>
      </c>
      <c r="G318">
        <v>32</v>
      </c>
      <c r="H318">
        <v>48</v>
      </c>
      <c r="I318" s="1">
        <v>36.359318000000002</v>
      </c>
      <c r="J318">
        <v>19</v>
      </c>
      <c r="K318">
        <v>31</v>
      </c>
      <c r="L318" s="1">
        <v>0</v>
      </c>
      <c r="M318">
        <v>0</v>
      </c>
      <c r="N318">
        <v>0</v>
      </c>
      <c r="O318">
        <v>7</v>
      </c>
      <c r="P318">
        <v>0</v>
      </c>
      <c r="Q318">
        <v>0</v>
      </c>
      <c r="R318">
        <v>0</v>
      </c>
      <c r="S318">
        <v>16</v>
      </c>
    </row>
    <row r="319" spans="1:19">
      <c r="A319">
        <v>318</v>
      </c>
      <c r="B319">
        <v>38438</v>
      </c>
      <c r="C319" s="1">
        <v>1</v>
      </c>
      <c r="D319">
        <v>0</v>
      </c>
      <c r="E319">
        <v>1</v>
      </c>
      <c r="F319" s="1">
        <v>43.011626999999997</v>
      </c>
      <c r="G319">
        <v>1</v>
      </c>
      <c r="H319">
        <v>43</v>
      </c>
      <c r="I319" s="1">
        <v>39.357337999999999</v>
      </c>
      <c r="J319">
        <v>35</v>
      </c>
      <c r="K319">
        <v>18</v>
      </c>
      <c r="L319" s="1">
        <v>0</v>
      </c>
      <c r="M319">
        <v>0</v>
      </c>
      <c r="N319">
        <v>0</v>
      </c>
      <c r="O319">
        <v>7</v>
      </c>
      <c r="P319">
        <v>0</v>
      </c>
      <c r="Q319">
        <v>0</v>
      </c>
      <c r="R319">
        <v>16</v>
      </c>
      <c r="S319">
        <v>0</v>
      </c>
    </row>
    <row r="320" spans="1:19">
      <c r="A320">
        <v>319</v>
      </c>
      <c r="B320">
        <v>38469</v>
      </c>
      <c r="C320" s="1">
        <v>1</v>
      </c>
      <c r="D320">
        <v>1</v>
      </c>
      <c r="E320">
        <v>0</v>
      </c>
      <c r="F320" s="1">
        <v>63.655323000000003</v>
      </c>
      <c r="G320">
        <v>44</v>
      </c>
      <c r="H320">
        <v>46</v>
      </c>
      <c r="I320" s="1">
        <v>36.235340000000001</v>
      </c>
      <c r="J320">
        <v>23</v>
      </c>
      <c r="K320">
        <v>28</v>
      </c>
      <c r="L320" s="1">
        <v>0</v>
      </c>
      <c r="M320">
        <v>0</v>
      </c>
      <c r="N320">
        <v>0</v>
      </c>
      <c r="O320">
        <v>7</v>
      </c>
      <c r="P320">
        <v>0</v>
      </c>
      <c r="Q320">
        <v>0</v>
      </c>
      <c r="R320">
        <v>16</v>
      </c>
      <c r="S320">
        <v>0</v>
      </c>
    </row>
    <row r="321" spans="1:19">
      <c r="A321">
        <v>320</v>
      </c>
      <c r="B321">
        <v>38500</v>
      </c>
      <c r="C321" s="1">
        <v>1</v>
      </c>
      <c r="D321">
        <v>0</v>
      </c>
      <c r="E321">
        <v>1</v>
      </c>
      <c r="F321" s="1">
        <v>25</v>
      </c>
      <c r="G321">
        <v>24</v>
      </c>
      <c r="H321">
        <v>7</v>
      </c>
      <c r="I321" s="1">
        <v>47.169907000000002</v>
      </c>
      <c r="J321">
        <v>25</v>
      </c>
      <c r="K321">
        <v>40</v>
      </c>
      <c r="L321" s="1">
        <v>0</v>
      </c>
      <c r="M321">
        <v>0</v>
      </c>
      <c r="N321">
        <v>0</v>
      </c>
      <c r="O321">
        <v>7</v>
      </c>
      <c r="P321">
        <v>0</v>
      </c>
      <c r="Q321">
        <v>0</v>
      </c>
      <c r="R321">
        <v>16</v>
      </c>
      <c r="S321">
        <v>0</v>
      </c>
    </row>
    <row r="322" spans="1:19">
      <c r="A322">
        <v>321</v>
      </c>
      <c r="B322">
        <v>38531</v>
      </c>
      <c r="C322" s="1">
        <v>0</v>
      </c>
      <c r="D322">
        <v>0</v>
      </c>
      <c r="E322">
        <v>0</v>
      </c>
      <c r="F322" s="1">
        <v>15.811388000000001</v>
      </c>
      <c r="G322">
        <v>9</v>
      </c>
      <c r="H322">
        <v>13</v>
      </c>
      <c r="I322" s="1">
        <v>31.890438</v>
      </c>
      <c r="J322">
        <v>24</v>
      </c>
      <c r="K322">
        <v>21</v>
      </c>
      <c r="L322" s="1">
        <v>0</v>
      </c>
      <c r="M322">
        <v>0</v>
      </c>
      <c r="N322">
        <v>0</v>
      </c>
      <c r="O322">
        <v>7</v>
      </c>
      <c r="P322">
        <v>0</v>
      </c>
      <c r="Q322">
        <v>0</v>
      </c>
      <c r="R322">
        <v>15</v>
      </c>
      <c r="S322">
        <v>0</v>
      </c>
    </row>
    <row r="323" spans="1:19">
      <c r="A323">
        <v>322</v>
      </c>
      <c r="B323">
        <v>38563</v>
      </c>
      <c r="C323" s="1">
        <v>0</v>
      </c>
      <c r="D323">
        <v>0</v>
      </c>
      <c r="E323">
        <v>0</v>
      </c>
      <c r="F323" s="1">
        <v>91.782348999999996</v>
      </c>
      <c r="G323">
        <v>18</v>
      </c>
      <c r="H323">
        <v>90</v>
      </c>
      <c r="I323" s="1">
        <v>29.832868999999999</v>
      </c>
      <c r="J323">
        <v>19</v>
      </c>
      <c r="K323">
        <v>23</v>
      </c>
      <c r="L323" s="1">
        <v>0</v>
      </c>
      <c r="M323">
        <v>0</v>
      </c>
      <c r="N323">
        <v>0</v>
      </c>
      <c r="O323">
        <v>7</v>
      </c>
      <c r="P323">
        <v>0</v>
      </c>
      <c r="Q323">
        <v>0</v>
      </c>
      <c r="R323">
        <v>16</v>
      </c>
      <c r="S323">
        <v>0</v>
      </c>
    </row>
    <row r="324" spans="1:19">
      <c r="A324">
        <v>323</v>
      </c>
      <c r="B324">
        <v>38594</v>
      </c>
      <c r="C324" s="1">
        <v>0</v>
      </c>
      <c r="D324">
        <v>0</v>
      </c>
      <c r="E324">
        <v>0</v>
      </c>
      <c r="F324" s="1">
        <v>38</v>
      </c>
      <c r="G324">
        <v>0</v>
      </c>
      <c r="H324">
        <v>38</v>
      </c>
      <c r="I324" s="1">
        <v>41.231056000000002</v>
      </c>
      <c r="J324">
        <v>10</v>
      </c>
      <c r="K324">
        <v>40</v>
      </c>
      <c r="L324" s="1">
        <v>0</v>
      </c>
      <c r="M324">
        <v>0</v>
      </c>
      <c r="N324">
        <v>0</v>
      </c>
      <c r="O324">
        <v>7</v>
      </c>
      <c r="P324">
        <v>0</v>
      </c>
      <c r="Q324">
        <v>0</v>
      </c>
      <c r="R324">
        <v>16</v>
      </c>
      <c r="S324">
        <v>0</v>
      </c>
    </row>
    <row r="325" spans="1:19">
      <c r="A325">
        <v>324</v>
      </c>
      <c r="B325">
        <v>38625</v>
      </c>
      <c r="C325" s="1">
        <v>1</v>
      </c>
      <c r="D325">
        <v>1</v>
      </c>
      <c r="E325">
        <v>0</v>
      </c>
      <c r="F325" s="1">
        <v>67.052216000000001</v>
      </c>
      <c r="G325">
        <v>20</v>
      </c>
      <c r="H325">
        <v>64</v>
      </c>
      <c r="I325" s="1">
        <v>44.294468000000002</v>
      </c>
      <c r="J325">
        <v>21</v>
      </c>
      <c r="K325">
        <v>39</v>
      </c>
      <c r="L325" s="1">
        <v>0</v>
      </c>
      <c r="M325">
        <v>0</v>
      </c>
      <c r="N325">
        <v>0</v>
      </c>
      <c r="O325">
        <v>7</v>
      </c>
      <c r="P325">
        <v>0</v>
      </c>
      <c r="Q325">
        <v>0</v>
      </c>
      <c r="R325">
        <v>16</v>
      </c>
      <c r="S325">
        <v>0</v>
      </c>
    </row>
    <row r="326" spans="1:19">
      <c r="A326">
        <v>325</v>
      </c>
      <c r="B326">
        <v>38656</v>
      </c>
      <c r="C326" s="1">
        <v>0</v>
      </c>
      <c r="D326">
        <v>0</v>
      </c>
      <c r="E326">
        <v>0</v>
      </c>
      <c r="F326" s="1">
        <v>57.314919000000003</v>
      </c>
      <c r="G326">
        <v>6</v>
      </c>
      <c r="H326">
        <v>57</v>
      </c>
      <c r="I326" s="1">
        <v>37.589893000000004</v>
      </c>
      <c r="J326">
        <v>33</v>
      </c>
      <c r="K326">
        <v>18</v>
      </c>
      <c r="L326" s="1">
        <v>0</v>
      </c>
      <c r="M326">
        <v>0</v>
      </c>
      <c r="N326">
        <v>0</v>
      </c>
      <c r="O326">
        <v>7</v>
      </c>
      <c r="P326">
        <v>0</v>
      </c>
      <c r="Q326">
        <v>0</v>
      </c>
      <c r="R326">
        <v>15</v>
      </c>
      <c r="S326">
        <v>0</v>
      </c>
    </row>
    <row r="327" spans="1:19">
      <c r="A327">
        <v>326</v>
      </c>
      <c r="B327">
        <v>38688</v>
      </c>
      <c r="C327" s="1">
        <v>1</v>
      </c>
      <c r="D327">
        <v>1</v>
      </c>
      <c r="E327">
        <v>0</v>
      </c>
      <c r="F327" s="1">
        <v>47.381431999999997</v>
      </c>
      <c r="G327">
        <v>34</v>
      </c>
      <c r="H327">
        <v>33</v>
      </c>
      <c r="I327" s="1">
        <v>41.677334000000002</v>
      </c>
      <c r="J327">
        <v>36</v>
      </c>
      <c r="K327">
        <v>21</v>
      </c>
      <c r="L327" s="1">
        <v>0</v>
      </c>
      <c r="M327">
        <v>0</v>
      </c>
      <c r="N327">
        <v>0</v>
      </c>
      <c r="O327">
        <v>7</v>
      </c>
      <c r="P327">
        <v>16</v>
      </c>
      <c r="Q327">
        <v>0</v>
      </c>
      <c r="R327">
        <v>0</v>
      </c>
      <c r="S327">
        <v>0</v>
      </c>
    </row>
    <row r="328" spans="1:19">
      <c r="A328">
        <v>327</v>
      </c>
      <c r="B328">
        <v>38719</v>
      </c>
      <c r="C328" s="1">
        <v>1</v>
      </c>
      <c r="D328">
        <v>1</v>
      </c>
      <c r="E328">
        <v>0</v>
      </c>
      <c r="F328" s="1">
        <v>51.009804000000003</v>
      </c>
      <c r="G328">
        <v>1</v>
      </c>
      <c r="H328">
        <v>51</v>
      </c>
      <c r="I328" s="1">
        <v>29.732137999999999</v>
      </c>
      <c r="J328">
        <v>20</v>
      </c>
      <c r="K328">
        <v>22</v>
      </c>
      <c r="L328" s="1">
        <v>0</v>
      </c>
      <c r="M328">
        <v>0</v>
      </c>
      <c r="N328">
        <v>0</v>
      </c>
      <c r="O328">
        <v>7</v>
      </c>
      <c r="P328">
        <v>16</v>
      </c>
      <c r="Q328">
        <v>0</v>
      </c>
      <c r="R328">
        <v>0</v>
      </c>
      <c r="S328">
        <v>0</v>
      </c>
    </row>
    <row r="329" spans="1:19">
      <c r="A329">
        <v>328</v>
      </c>
      <c r="B329">
        <v>38750</v>
      </c>
      <c r="C329" s="1">
        <v>0</v>
      </c>
      <c r="D329">
        <v>0</v>
      </c>
      <c r="E329">
        <v>0</v>
      </c>
      <c r="F329" s="1">
        <v>26.925823000000001</v>
      </c>
      <c r="G329">
        <v>25</v>
      </c>
      <c r="H329">
        <v>10</v>
      </c>
      <c r="I329" s="1">
        <v>41.629317999999998</v>
      </c>
      <c r="J329">
        <v>17</v>
      </c>
      <c r="K329">
        <v>38</v>
      </c>
      <c r="L329" s="1">
        <v>0</v>
      </c>
      <c r="M329">
        <v>0</v>
      </c>
      <c r="N329">
        <v>0</v>
      </c>
      <c r="O329">
        <v>7</v>
      </c>
      <c r="P329">
        <v>16</v>
      </c>
      <c r="Q329">
        <v>0</v>
      </c>
      <c r="R329">
        <v>0</v>
      </c>
      <c r="S329">
        <v>0</v>
      </c>
    </row>
    <row r="330" spans="1:19">
      <c r="A330">
        <v>329</v>
      </c>
      <c r="B330">
        <v>38781</v>
      </c>
      <c r="C330" s="1">
        <v>0</v>
      </c>
      <c r="D330">
        <v>0</v>
      </c>
      <c r="E330">
        <v>0</v>
      </c>
      <c r="F330" s="1">
        <v>24.083189000000001</v>
      </c>
      <c r="G330">
        <v>24</v>
      </c>
      <c r="H330">
        <v>2</v>
      </c>
      <c r="I330" s="1">
        <v>30.886890000000001</v>
      </c>
      <c r="J330">
        <v>15</v>
      </c>
      <c r="K330">
        <v>27</v>
      </c>
      <c r="L330" s="1">
        <v>0</v>
      </c>
      <c r="M330">
        <v>0</v>
      </c>
      <c r="N330">
        <v>0</v>
      </c>
      <c r="O330">
        <v>7</v>
      </c>
      <c r="P330">
        <v>15</v>
      </c>
      <c r="Q330">
        <v>0</v>
      </c>
      <c r="R330">
        <v>0</v>
      </c>
      <c r="S330">
        <v>0</v>
      </c>
    </row>
    <row r="331" spans="1:19">
      <c r="A331">
        <v>330</v>
      </c>
      <c r="B331">
        <v>38813</v>
      </c>
      <c r="C331" s="1">
        <v>0</v>
      </c>
      <c r="D331">
        <v>0</v>
      </c>
      <c r="E331">
        <v>0</v>
      </c>
      <c r="F331" s="1">
        <v>30.594116</v>
      </c>
      <c r="G331">
        <v>6</v>
      </c>
      <c r="H331">
        <v>30</v>
      </c>
      <c r="I331" s="1">
        <v>29.410882999999998</v>
      </c>
      <c r="J331">
        <v>17</v>
      </c>
      <c r="K331">
        <v>24</v>
      </c>
      <c r="L331" s="1">
        <v>0</v>
      </c>
      <c r="M331">
        <v>0</v>
      </c>
      <c r="N331">
        <v>0</v>
      </c>
      <c r="O331">
        <v>7</v>
      </c>
      <c r="P331">
        <v>16</v>
      </c>
      <c r="Q331">
        <v>0</v>
      </c>
      <c r="R331">
        <v>0</v>
      </c>
      <c r="S331">
        <v>0</v>
      </c>
    </row>
    <row r="332" spans="1:19">
      <c r="A332">
        <v>331</v>
      </c>
      <c r="B332">
        <v>38859</v>
      </c>
      <c r="C332" s="1">
        <v>0</v>
      </c>
      <c r="D332">
        <v>0</v>
      </c>
      <c r="E332">
        <v>0</v>
      </c>
      <c r="F332" s="1">
        <v>11.704700000000001</v>
      </c>
      <c r="G332">
        <v>11</v>
      </c>
      <c r="H332">
        <v>4</v>
      </c>
      <c r="I332" s="1">
        <v>37.202151999999998</v>
      </c>
      <c r="J332">
        <v>22</v>
      </c>
      <c r="K332">
        <v>30</v>
      </c>
      <c r="L332" s="1">
        <v>0</v>
      </c>
      <c r="M332">
        <v>0</v>
      </c>
      <c r="N332">
        <v>0</v>
      </c>
      <c r="O332">
        <v>7</v>
      </c>
      <c r="P332">
        <v>15</v>
      </c>
      <c r="Q332">
        <v>0</v>
      </c>
      <c r="R332">
        <v>0</v>
      </c>
      <c r="S332">
        <v>0</v>
      </c>
    </row>
    <row r="333" spans="1:19">
      <c r="A333">
        <v>332</v>
      </c>
      <c r="B333">
        <v>38906</v>
      </c>
      <c r="C333" s="1">
        <v>0</v>
      </c>
      <c r="D333">
        <v>0</v>
      </c>
      <c r="E333">
        <v>0</v>
      </c>
      <c r="F333" s="1">
        <v>35.846896999999998</v>
      </c>
      <c r="G333">
        <v>14</v>
      </c>
      <c r="H333">
        <v>33</v>
      </c>
      <c r="I333" s="1">
        <v>41.231056000000002</v>
      </c>
      <c r="J333">
        <v>26</v>
      </c>
      <c r="K333">
        <v>32</v>
      </c>
      <c r="L333" s="1">
        <v>0</v>
      </c>
      <c r="M333">
        <v>0</v>
      </c>
      <c r="N333">
        <v>0</v>
      </c>
      <c r="O333">
        <v>7</v>
      </c>
      <c r="P333">
        <v>0</v>
      </c>
      <c r="Q333">
        <v>0</v>
      </c>
      <c r="R333">
        <v>0</v>
      </c>
      <c r="S333">
        <v>0</v>
      </c>
    </row>
    <row r="334" spans="1:19">
      <c r="A334">
        <v>333</v>
      </c>
      <c r="B334">
        <v>38938</v>
      </c>
      <c r="C334" s="1">
        <v>0</v>
      </c>
      <c r="D334">
        <v>0</v>
      </c>
      <c r="E334">
        <v>0</v>
      </c>
      <c r="F334" s="1">
        <v>13.038404</v>
      </c>
      <c r="G334">
        <v>1</v>
      </c>
      <c r="H334">
        <v>13</v>
      </c>
      <c r="I334" s="1">
        <v>33.600594000000001</v>
      </c>
      <c r="J334">
        <v>27</v>
      </c>
      <c r="K334">
        <v>20</v>
      </c>
      <c r="L334" s="1">
        <v>0</v>
      </c>
      <c r="M334">
        <v>0</v>
      </c>
      <c r="N334">
        <v>0</v>
      </c>
      <c r="O334">
        <v>7</v>
      </c>
      <c r="P334">
        <v>0</v>
      </c>
      <c r="Q334">
        <v>0</v>
      </c>
      <c r="R334">
        <v>0</v>
      </c>
      <c r="S334">
        <v>16</v>
      </c>
    </row>
    <row r="335" spans="1:19">
      <c r="A335">
        <v>334</v>
      </c>
      <c r="B335">
        <v>38969</v>
      </c>
      <c r="C335" s="1">
        <v>0</v>
      </c>
      <c r="D335">
        <v>0</v>
      </c>
      <c r="E335">
        <v>0</v>
      </c>
      <c r="F335" s="1">
        <v>34.985709999999997</v>
      </c>
      <c r="G335">
        <v>18</v>
      </c>
      <c r="H335">
        <v>30</v>
      </c>
      <c r="I335" s="1">
        <v>38.078865</v>
      </c>
      <c r="J335">
        <v>33</v>
      </c>
      <c r="K335">
        <v>19</v>
      </c>
      <c r="L335" s="1">
        <v>0</v>
      </c>
      <c r="M335">
        <v>0</v>
      </c>
      <c r="N335">
        <v>0</v>
      </c>
      <c r="O335">
        <v>7</v>
      </c>
      <c r="P335">
        <v>0</v>
      </c>
      <c r="Q335">
        <v>0</v>
      </c>
      <c r="R335">
        <v>0</v>
      </c>
      <c r="S335">
        <v>16</v>
      </c>
    </row>
    <row r="336" spans="1:19">
      <c r="A336">
        <v>335</v>
      </c>
      <c r="B336">
        <v>39000</v>
      </c>
      <c r="C336" s="1">
        <v>0</v>
      </c>
      <c r="D336">
        <v>0</v>
      </c>
      <c r="E336">
        <v>0</v>
      </c>
      <c r="F336" s="1">
        <v>34.014702</v>
      </c>
      <c r="G336">
        <v>14</v>
      </c>
      <c r="H336">
        <v>31</v>
      </c>
      <c r="I336" s="1">
        <v>27.018512999999999</v>
      </c>
      <c r="J336">
        <v>21</v>
      </c>
      <c r="K336">
        <v>17</v>
      </c>
      <c r="L336" s="1">
        <v>0</v>
      </c>
      <c r="M336">
        <v>0</v>
      </c>
      <c r="N336">
        <v>0</v>
      </c>
      <c r="O336">
        <v>7</v>
      </c>
      <c r="P336">
        <v>0</v>
      </c>
      <c r="Q336">
        <v>16</v>
      </c>
      <c r="R336">
        <v>0</v>
      </c>
      <c r="S336">
        <v>0</v>
      </c>
    </row>
    <row r="337" spans="1:19">
      <c r="A337">
        <v>336</v>
      </c>
      <c r="B337">
        <v>39031</v>
      </c>
      <c r="C337" s="1">
        <v>0</v>
      </c>
      <c r="D337">
        <v>0</v>
      </c>
      <c r="E337">
        <v>0</v>
      </c>
      <c r="F337" s="1">
        <v>14.866069</v>
      </c>
      <c r="G337">
        <v>5</v>
      </c>
      <c r="H337">
        <v>14</v>
      </c>
      <c r="I337" s="1">
        <v>42.047592000000002</v>
      </c>
      <c r="J337">
        <v>18</v>
      </c>
      <c r="K337">
        <v>38</v>
      </c>
      <c r="L337" s="1">
        <v>0</v>
      </c>
      <c r="M337">
        <v>0</v>
      </c>
      <c r="N337">
        <v>0</v>
      </c>
      <c r="O337">
        <v>7</v>
      </c>
      <c r="P337">
        <v>0</v>
      </c>
      <c r="Q337">
        <v>0</v>
      </c>
      <c r="R337">
        <v>0</v>
      </c>
      <c r="S337">
        <v>15</v>
      </c>
    </row>
    <row r="338" spans="1:19">
      <c r="A338">
        <v>337</v>
      </c>
      <c r="B338">
        <v>39063</v>
      </c>
      <c r="C338" s="1">
        <v>0</v>
      </c>
      <c r="D338">
        <v>0</v>
      </c>
      <c r="E338">
        <v>0</v>
      </c>
      <c r="F338" s="1">
        <v>13.341664</v>
      </c>
      <c r="G338">
        <v>3</v>
      </c>
      <c r="H338">
        <v>13</v>
      </c>
      <c r="I338" s="1">
        <v>36.715117999999997</v>
      </c>
      <c r="J338">
        <v>18</v>
      </c>
      <c r="K338">
        <v>32</v>
      </c>
      <c r="L338" s="1">
        <v>0</v>
      </c>
      <c r="M338">
        <v>0</v>
      </c>
      <c r="N338">
        <v>0</v>
      </c>
      <c r="O338">
        <v>7</v>
      </c>
      <c r="P338">
        <v>0</v>
      </c>
      <c r="Q338">
        <v>0</v>
      </c>
      <c r="R338">
        <v>16</v>
      </c>
      <c r="S338">
        <v>0</v>
      </c>
    </row>
    <row r="339" spans="1:19">
      <c r="A339">
        <v>338</v>
      </c>
      <c r="B339">
        <v>39094</v>
      </c>
      <c r="C339" s="1">
        <v>0</v>
      </c>
      <c r="D339">
        <v>0</v>
      </c>
      <c r="E339">
        <v>0</v>
      </c>
      <c r="F339" s="1">
        <v>40.816662000000001</v>
      </c>
      <c r="G339">
        <v>21</v>
      </c>
      <c r="H339">
        <v>35</v>
      </c>
      <c r="I339" s="1">
        <v>44.654228000000003</v>
      </c>
      <c r="J339">
        <v>25</v>
      </c>
      <c r="K339">
        <v>37</v>
      </c>
      <c r="L339" s="1">
        <v>0</v>
      </c>
      <c r="M339">
        <v>0</v>
      </c>
      <c r="N339">
        <v>0</v>
      </c>
      <c r="O339">
        <v>7</v>
      </c>
      <c r="P339">
        <v>0</v>
      </c>
      <c r="Q339">
        <v>0</v>
      </c>
      <c r="R339">
        <v>16</v>
      </c>
      <c r="S339">
        <v>0</v>
      </c>
    </row>
    <row r="340" spans="1:19">
      <c r="A340">
        <v>339</v>
      </c>
      <c r="B340">
        <v>39125</v>
      </c>
      <c r="C340" s="1">
        <v>1</v>
      </c>
      <c r="D340">
        <v>0</v>
      </c>
      <c r="E340">
        <v>1</v>
      </c>
      <c r="F340" s="1">
        <v>16.492422000000001</v>
      </c>
      <c r="G340">
        <v>16</v>
      </c>
      <c r="H340">
        <v>4</v>
      </c>
      <c r="I340" s="1">
        <v>39.824615000000001</v>
      </c>
      <c r="J340">
        <v>25</v>
      </c>
      <c r="K340">
        <v>31</v>
      </c>
      <c r="L340" s="1">
        <v>0</v>
      </c>
      <c r="M340">
        <v>0</v>
      </c>
      <c r="N340">
        <v>0</v>
      </c>
      <c r="O340">
        <v>7</v>
      </c>
      <c r="P340">
        <v>0</v>
      </c>
      <c r="Q340">
        <v>0</v>
      </c>
      <c r="R340">
        <v>16</v>
      </c>
      <c r="S340">
        <v>0</v>
      </c>
    </row>
    <row r="341" spans="1:19">
      <c r="A341">
        <v>340</v>
      </c>
      <c r="B341">
        <v>39156</v>
      </c>
      <c r="C341" s="1">
        <v>0</v>
      </c>
      <c r="D341">
        <v>0</v>
      </c>
      <c r="E341">
        <v>0</v>
      </c>
      <c r="F341" s="1">
        <v>37.735923999999997</v>
      </c>
      <c r="G341">
        <v>32</v>
      </c>
      <c r="H341">
        <v>20</v>
      </c>
      <c r="I341" s="1">
        <v>37.013511999999999</v>
      </c>
      <c r="J341">
        <v>23</v>
      </c>
      <c r="K341">
        <v>29</v>
      </c>
      <c r="L341" s="1">
        <v>0</v>
      </c>
      <c r="M341">
        <v>0</v>
      </c>
      <c r="N341">
        <v>0</v>
      </c>
      <c r="O341">
        <v>7</v>
      </c>
      <c r="P341">
        <v>0</v>
      </c>
      <c r="Q341">
        <v>0</v>
      </c>
      <c r="R341">
        <v>15</v>
      </c>
      <c r="S341">
        <v>0</v>
      </c>
    </row>
    <row r="342" spans="1:19">
      <c r="A342">
        <v>341</v>
      </c>
      <c r="B342">
        <v>39188</v>
      </c>
      <c r="C342" s="1">
        <v>0</v>
      </c>
      <c r="D342">
        <v>0</v>
      </c>
      <c r="E342">
        <v>0</v>
      </c>
      <c r="F342" s="1">
        <v>54.918120999999999</v>
      </c>
      <c r="G342">
        <v>30</v>
      </c>
      <c r="H342">
        <v>46</v>
      </c>
      <c r="I342" s="1">
        <v>38.600517000000004</v>
      </c>
      <c r="J342">
        <v>31</v>
      </c>
      <c r="K342">
        <v>23</v>
      </c>
      <c r="L342" s="1">
        <v>0</v>
      </c>
      <c r="M342">
        <v>0</v>
      </c>
      <c r="N342">
        <v>0</v>
      </c>
      <c r="O342">
        <v>7</v>
      </c>
      <c r="P342">
        <v>0</v>
      </c>
      <c r="Q342">
        <v>0</v>
      </c>
      <c r="R342">
        <v>16</v>
      </c>
      <c r="S342">
        <v>0</v>
      </c>
    </row>
    <row r="343" spans="1:19">
      <c r="A343">
        <v>342</v>
      </c>
      <c r="B343">
        <v>39219</v>
      </c>
      <c r="C343" s="1">
        <v>1</v>
      </c>
      <c r="D343">
        <v>0</v>
      </c>
      <c r="E343">
        <v>1</v>
      </c>
      <c r="F343" s="1">
        <v>65.115279999999998</v>
      </c>
      <c r="G343">
        <v>48</v>
      </c>
      <c r="H343">
        <v>44</v>
      </c>
      <c r="I343" s="1">
        <v>35.846896999999998</v>
      </c>
      <c r="J343">
        <v>33</v>
      </c>
      <c r="K343">
        <v>14</v>
      </c>
      <c r="L343" s="1">
        <v>0</v>
      </c>
      <c r="M343">
        <v>0</v>
      </c>
      <c r="N343">
        <v>0</v>
      </c>
      <c r="O343">
        <v>7</v>
      </c>
      <c r="P343">
        <v>0</v>
      </c>
      <c r="Q343">
        <v>0</v>
      </c>
      <c r="R343">
        <v>16</v>
      </c>
      <c r="S343">
        <v>0</v>
      </c>
    </row>
    <row r="344" spans="1:19">
      <c r="A344">
        <v>343</v>
      </c>
      <c r="B344">
        <v>39266</v>
      </c>
      <c r="C344" s="1">
        <v>0</v>
      </c>
      <c r="D344">
        <v>0</v>
      </c>
      <c r="E344">
        <v>0</v>
      </c>
      <c r="F344" s="1">
        <v>27.202942</v>
      </c>
      <c r="G344">
        <v>16</v>
      </c>
      <c r="H344">
        <v>22</v>
      </c>
      <c r="I344" s="1">
        <v>43.139308999999997</v>
      </c>
      <c r="J344">
        <v>31</v>
      </c>
      <c r="K344">
        <v>30</v>
      </c>
      <c r="L344" s="1">
        <v>0</v>
      </c>
      <c r="M344">
        <v>0</v>
      </c>
      <c r="N344">
        <v>0</v>
      </c>
      <c r="O344">
        <v>7</v>
      </c>
      <c r="P344">
        <v>0</v>
      </c>
      <c r="Q344">
        <v>0</v>
      </c>
      <c r="R344">
        <v>16</v>
      </c>
      <c r="S344">
        <v>0</v>
      </c>
    </row>
    <row r="345" spans="1:19">
      <c r="A345">
        <v>344</v>
      </c>
      <c r="B345">
        <v>39297</v>
      </c>
      <c r="C345" s="1">
        <v>0</v>
      </c>
      <c r="D345">
        <v>0</v>
      </c>
      <c r="E345">
        <v>0</v>
      </c>
      <c r="F345" s="1">
        <v>30.805842999999999</v>
      </c>
      <c r="G345">
        <v>30</v>
      </c>
      <c r="H345">
        <v>7</v>
      </c>
      <c r="I345" s="1">
        <v>33.615470999999999</v>
      </c>
      <c r="J345">
        <v>13</v>
      </c>
      <c r="K345">
        <v>31</v>
      </c>
      <c r="L345" s="1">
        <v>0</v>
      </c>
      <c r="M345">
        <v>0</v>
      </c>
      <c r="N345">
        <v>0</v>
      </c>
      <c r="O345">
        <v>7</v>
      </c>
      <c r="P345">
        <v>0</v>
      </c>
      <c r="Q345">
        <v>0</v>
      </c>
      <c r="R345">
        <v>16</v>
      </c>
      <c r="S345">
        <v>0</v>
      </c>
    </row>
    <row r="346" spans="1:19">
      <c r="A346">
        <v>345</v>
      </c>
      <c r="B346">
        <v>39328</v>
      </c>
      <c r="C346" s="1">
        <v>0</v>
      </c>
      <c r="D346">
        <v>0</v>
      </c>
      <c r="E346">
        <v>0</v>
      </c>
      <c r="F346" s="1">
        <v>29.529646</v>
      </c>
      <c r="G346">
        <v>14</v>
      </c>
      <c r="H346">
        <v>26</v>
      </c>
      <c r="I346" s="1">
        <v>30.675723999999999</v>
      </c>
      <c r="J346">
        <v>10</v>
      </c>
      <c r="K346">
        <v>29</v>
      </c>
      <c r="L346" s="1">
        <v>0</v>
      </c>
      <c r="M346">
        <v>0</v>
      </c>
      <c r="N346">
        <v>0</v>
      </c>
      <c r="O346">
        <v>7</v>
      </c>
      <c r="P346">
        <v>15</v>
      </c>
      <c r="Q346">
        <v>0</v>
      </c>
      <c r="R346">
        <v>0</v>
      </c>
      <c r="S346">
        <v>0</v>
      </c>
    </row>
    <row r="347" spans="1:19">
      <c r="A347">
        <v>346</v>
      </c>
      <c r="B347">
        <v>39359</v>
      </c>
      <c r="C347" s="1">
        <v>0</v>
      </c>
      <c r="D347">
        <v>0</v>
      </c>
      <c r="E347">
        <v>0</v>
      </c>
      <c r="F347" s="1">
        <v>4.4721359999999999</v>
      </c>
      <c r="G347">
        <v>2</v>
      </c>
      <c r="H347">
        <v>4</v>
      </c>
      <c r="I347" s="1">
        <v>43.840622000000003</v>
      </c>
      <c r="J347">
        <v>31</v>
      </c>
      <c r="K347">
        <v>31</v>
      </c>
      <c r="L347" s="1">
        <v>0</v>
      </c>
      <c r="M347">
        <v>0</v>
      </c>
      <c r="N347">
        <v>0</v>
      </c>
      <c r="O347">
        <v>7</v>
      </c>
      <c r="P347">
        <v>15</v>
      </c>
      <c r="Q347">
        <v>0</v>
      </c>
      <c r="R347">
        <v>0</v>
      </c>
      <c r="S347">
        <v>0</v>
      </c>
    </row>
    <row r="348" spans="1:19">
      <c r="A348">
        <v>347</v>
      </c>
      <c r="B348">
        <v>39391</v>
      </c>
      <c r="C348" s="1">
        <v>0</v>
      </c>
      <c r="D348">
        <v>0</v>
      </c>
      <c r="E348">
        <v>0</v>
      </c>
      <c r="F348" s="1">
        <v>30.016663000000001</v>
      </c>
      <c r="G348">
        <v>15</v>
      </c>
      <c r="H348">
        <v>26</v>
      </c>
      <c r="I348" s="1">
        <v>45.276924000000001</v>
      </c>
      <c r="J348">
        <v>31</v>
      </c>
      <c r="K348">
        <v>33</v>
      </c>
      <c r="L348" s="1">
        <v>0</v>
      </c>
      <c r="M348">
        <v>0</v>
      </c>
      <c r="N348">
        <v>0</v>
      </c>
      <c r="O348">
        <v>7</v>
      </c>
      <c r="P348">
        <v>16</v>
      </c>
      <c r="Q348">
        <v>0</v>
      </c>
      <c r="R348">
        <v>0</v>
      </c>
      <c r="S348">
        <v>0</v>
      </c>
    </row>
    <row r="349" spans="1:19">
      <c r="A349">
        <v>348</v>
      </c>
      <c r="B349">
        <v>39422</v>
      </c>
      <c r="C349" s="1">
        <v>0</v>
      </c>
      <c r="D349">
        <v>0</v>
      </c>
      <c r="E349">
        <v>0</v>
      </c>
      <c r="F349" s="1">
        <v>43.657761000000001</v>
      </c>
      <c r="G349">
        <v>15</v>
      </c>
      <c r="H349">
        <v>41</v>
      </c>
      <c r="I349" s="1">
        <v>31.827662</v>
      </c>
      <c r="J349">
        <v>22</v>
      </c>
      <c r="K349">
        <v>23</v>
      </c>
      <c r="L349" s="1">
        <v>0</v>
      </c>
      <c r="M349">
        <v>0</v>
      </c>
      <c r="N349">
        <v>0</v>
      </c>
      <c r="O349">
        <v>7</v>
      </c>
      <c r="P349">
        <v>16</v>
      </c>
      <c r="Q349">
        <v>0</v>
      </c>
      <c r="R349">
        <v>0</v>
      </c>
      <c r="S349">
        <v>0</v>
      </c>
    </row>
    <row r="350" spans="1:19">
      <c r="A350">
        <v>349</v>
      </c>
      <c r="B350">
        <v>39469</v>
      </c>
      <c r="C350" s="1">
        <v>0</v>
      </c>
      <c r="D350">
        <v>0</v>
      </c>
      <c r="E350">
        <v>0</v>
      </c>
      <c r="F350" s="1">
        <v>40.804412999999997</v>
      </c>
      <c r="G350">
        <v>12</v>
      </c>
      <c r="H350">
        <v>39</v>
      </c>
      <c r="I350" s="1">
        <v>42.638012000000003</v>
      </c>
      <c r="J350">
        <v>33</v>
      </c>
      <c r="K350">
        <v>27</v>
      </c>
      <c r="L350" s="1">
        <v>0</v>
      </c>
      <c r="M350">
        <v>0</v>
      </c>
      <c r="N350">
        <v>0</v>
      </c>
      <c r="O350">
        <v>7</v>
      </c>
      <c r="P350">
        <v>15</v>
      </c>
      <c r="Q350">
        <v>16</v>
      </c>
      <c r="R350">
        <v>0</v>
      </c>
      <c r="S350">
        <v>0</v>
      </c>
    </row>
    <row r="351" spans="1:19">
      <c r="A351">
        <v>350</v>
      </c>
      <c r="B351">
        <v>39500</v>
      </c>
      <c r="C351" s="1">
        <v>1</v>
      </c>
      <c r="D351">
        <v>1</v>
      </c>
      <c r="E351">
        <v>0</v>
      </c>
      <c r="F351" s="1">
        <v>33.941124000000002</v>
      </c>
      <c r="G351">
        <v>24</v>
      </c>
      <c r="H351">
        <v>24</v>
      </c>
      <c r="I351" s="1">
        <v>42.190044</v>
      </c>
      <c r="J351">
        <v>36</v>
      </c>
      <c r="K351">
        <v>22</v>
      </c>
      <c r="L351" s="1">
        <v>0</v>
      </c>
      <c r="M351">
        <v>0</v>
      </c>
      <c r="N351">
        <v>0</v>
      </c>
      <c r="O351">
        <v>7</v>
      </c>
      <c r="P351">
        <v>0</v>
      </c>
      <c r="Q351">
        <v>0</v>
      </c>
      <c r="R351">
        <v>16</v>
      </c>
      <c r="S351">
        <v>0</v>
      </c>
    </row>
    <row r="352" spans="1:19">
      <c r="A352">
        <v>351</v>
      </c>
      <c r="B352">
        <v>39531</v>
      </c>
      <c r="C352" s="1">
        <v>0</v>
      </c>
      <c r="D352">
        <v>0</v>
      </c>
      <c r="E352">
        <v>0</v>
      </c>
      <c r="F352" s="1">
        <v>34.176014000000002</v>
      </c>
      <c r="G352">
        <v>12</v>
      </c>
      <c r="H352">
        <v>32</v>
      </c>
      <c r="I352" s="1">
        <v>24.758837</v>
      </c>
      <c r="J352">
        <v>17</v>
      </c>
      <c r="K352">
        <v>18</v>
      </c>
      <c r="L352" s="1">
        <v>0</v>
      </c>
      <c r="M352">
        <v>0</v>
      </c>
      <c r="N352">
        <v>0</v>
      </c>
      <c r="O352">
        <v>7</v>
      </c>
      <c r="P352">
        <v>0</v>
      </c>
      <c r="Q352">
        <v>0</v>
      </c>
      <c r="R352">
        <v>0</v>
      </c>
      <c r="S352">
        <v>15</v>
      </c>
    </row>
    <row r="353" spans="1:19">
      <c r="A353">
        <v>352</v>
      </c>
      <c r="B353">
        <v>39563</v>
      </c>
      <c r="C353" s="1">
        <v>0</v>
      </c>
      <c r="D353">
        <v>0</v>
      </c>
      <c r="E353">
        <v>0</v>
      </c>
      <c r="F353" s="1">
        <v>42.426406999999998</v>
      </c>
      <c r="G353">
        <v>6</v>
      </c>
      <c r="H353">
        <v>42</v>
      </c>
      <c r="I353" s="1">
        <v>38.078865</v>
      </c>
      <c r="J353">
        <v>15</v>
      </c>
      <c r="K353">
        <v>35</v>
      </c>
      <c r="L353" s="1">
        <v>0</v>
      </c>
      <c r="M353">
        <v>0</v>
      </c>
      <c r="N353">
        <v>0</v>
      </c>
      <c r="O353">
        <v>7</v>
      </c>
      <c r="P353">
        <v>0</v>
      </c>
      <c r="Q353">
        <v>0</v>
      </c>
      <c r="R353">
        <v>16</v>
      </c>
      <c r="S353">
        <v>0</v>
      </c>
    </row>
    <row r="354" spans="1:19">
      <c r="A354">
        <v>353</v>
      </c>
      <c r="B354">
        <v>39594</v>
      </c>
      <c r="C354" s="1">
        <v>0</v>
      </c>
      <c r="D354">
        <v>0</v>
      </c>
      <c r="E354">
        <v>0</v>
      </c>
      <c r="F354" s="1">
        <v>14.764823</v>
      </c>
      <c r="G354">
        <v>7</v>
      </c>
      <c r="H354">
        <v>13</v>
      </c>
      <c r="I354" s="1">
        <v>32.015621000000003</v>
      </c>
      <c r="J354">
        <v>8</v>
      </c>
      <c r="K354">
        <v>31</v>
      </c>
      <c r="L354" s="1">
        <v>0</v>
      </c>
      <c r="M354">
        <v>0</v>
      </c>
      <c r="N354">
        <v>0</v>
      </c>
      <c r="O354">
        <v>7</v>
      </c>
      <c r="P354">
        <v>0</v>
      </c>
      <c r="Q354">
        <v>0</v>
      </c>
      <c r="R354">
        <v>0</v>
      </c>
      <c r="S354">
        <v>16</v>
      </c>
    </row>
    <row r="355" spans="1:19">
      <c r="A355">
        <v>354</v>
      </c>
      <c r="B355">
        <v>39625</v>
      </c>
      <c r="C355" s="1">
        <v>0</v>
      </c>
      <c r="D355">
        <v>0</v>
      </c>
      <c r="E355">
        <v>0</v>
      </c>
      <c r="F355" s="1">
        <v>72.615425000000002</v>
      </c>
      <c r="G355">
        <v>28</v>
      </c>
      <c r="H355">
        <v>67</v>
      </c>
      <c r="I355" s="1">
        <v>33.970576999999999</v>
      </c>
      <c r="J355">
        <v>23</v>
      </c>
      <c r="K355">
        <v>25</v>
      </c>
      <c r="L355" s="1">
        <v>0</v>
      </c>
      <c r="M355">
        <v>0</v>
      </c>
      <c r="N355">
        <v>0</v>
      </c>
      <c r="O355">
        <v>7</v>
      </c>
      <c r="P355">
        <v>0</v>
      </c>
      <c r="Q355">
        <v>16</v>
      </c>
      <c r="R355">
        <v>0</v>
      </c>
      <c r="S355">
        <v>0</v>
      </c>
    </row>
    <row r="356" spans="1:19">
      <c r="A356">
        <v>355</v>
      </c>
      <c r="B356">
        <v>39672</v>
      </c>
      <c r="C356" s="1">
        <v>0</v>
      </c>
      <c r="D356">
        <v>0</v>
      </c>
      <c r="E356">
        <v>0</v>
      </c>
      <c r="F356" s="1">
        <v>10.816654</v>
      </c>
      <c r="G356">
        <v>6</v>
      </c>
      <c r="H356">
        <v>9</v>
      </c>
      <c r="I356" s="1">
        <v>39.204590000000003</v>
      </c>
      <c r="J356">
        <v>31</v>
      </c>
      <c r="K356">
        <v>24</v>
      </c>
      <c r="L356" s="1">
        <v>0</v>
      </c>
      <c r="M356">
        <v>0</v>
      </c>
      <c r="N356">
        <v>0</v>
      </c>
      <c r="O356">
        <v>7</v>
      </c>
      <c r="P356">
        <v>0</v>
      </c>
      <c r="Q356">
        <v>0</v>
      </c>
      <c r="R356">
        <v>0</v>
      </c>
      <c r="S356">
        <v>16</v>
      </c>
    </row>
    <row r="357" spans="1:19">
      <c r="A357">
        <v>356</v>
      </c>
      <c r="B357">
        <v>39703</v>
      </c>
      <c r="C357" s="1">
        <v>0</v>
      </c>
      <c r="D357">
        <v>0</v>
      </c>
      <c r="E357">
        <v>0</v>
      </c>
      <c r="F357" s="1">
        <v>19.924858</v>
      </c>
      <c r="G357">
        <v>6</v>
      </c>
      <c r="H357">
        <v>19</v>
      </c>
      <c r="I357" s="1">
        <v>44.598205999999998</v>
      </c>
      <c r="J357">
        <v>30</v>
      </c>
      <c r="K357">
        <v>33</v>
      </c>
      <c r="L357" s="1">
        <v>0</v>
      </c>
      <c r="M357">
        <v>0</v>
      </c>
      <c r="N357">
        <v>0</v>
      </c>
      <c r="O357">
        <v>7</v>
      </c>
      <c r="P357">
        <v>0</v>
      </c>
      <c r="Q357">
        <v>0</v>
      </c>
      <c r="R357">
        <v>0</v>
      </c>
      <c r="S357">
        <v>15</v>
      </c>
    </row>
    <row r="358" spans="1:19">
      <c r="A358">
        <v>357</v>
      </c>
      <c r="B358">
        <v>39734</v>
      </c>
      <c r="C358" s="1">
        <v>0</v>
      </c>
      <c r="D358">
        <v>0</v>
      </c>
      <c r="E358">
        <v>0</v>
      </c>
      <c r="F358" s="1">
        <v>57.558666000000002</v>
      </c>
      <c r="G358">
        <v>8</v>
      </c>
      <c r="H358">
        <v>57</v>
      </c>
      <c r="I358" s="1">
        <v>32.649653999999998</v>
      </c>
      <c r="J358">
        <v>25</v>
      </c>
      <c r="K358">
        <v>21</v>
      </c>
      <c r="L358" s="1">
        <v>0</v>
      </c>
      <c r="M358">
        <v>0</v>
      </c>
      <c r="N358">
        <v>0</v>
      </c>
      <c r="O358">
        <v>7</v>
      </c>
      <c r="P358">
        <v>0</v>
      </c>
      <c r="Q358">
        <v>0</v>
      </c>
      <c r="R358">
        <v>15</v>
      </c>
      <c r="S358">
        <v>0</v>
      </c>
    </row>
    <row r="359" spans="1:19">
      <c r="A359">
        <v>358</v>
      </c>
      <c r="B359">
        <v>39766</v>
      </c>
      <c r="C359" s="1">
        <v>2</v>
      </c>
      <c r="D359">
        <v>0</v>
      </c>
      <c r="E359">
        <v>2</v>
      </c>
      <c r="F359" s="1">
        <v>27.294687</v>
      </c>
      <c r="G359">
        <v>13</v>
      </c>
      <c r="H359">
        <v>24</v>
      </c>
      <c r="I359" s="1">
        <v>35.510562999999998</v>
      </c>
      <c r="J359">
        <v>30</v>
      </c>
      <c r="K359">
        <v>19</v>
      </c>
      <c r="L359" s="1">
        <v>0</v>
      </c>
      <c r="M359">
        <v>0</v>
      </c>
      <c r="N359">
        <v>0</v>
      </c>
      <c r="O359">
        <v>8</v>
      </c>
      <c r="P359">
        <v>0</v>
      </c>
      <c r="Q359">
        <v>0</v>
      </c>
      <c r="R359">
        <v>16</v>
      </c>
      <c r="S359">
        <v>0</v>
      </c>
    </row>
    <row r="360" spans="1:19">
      <c r="A360">
        <v>359</v>
      </c>
      <c r="B360">
        <v>39797</v>
      </c>
      <c r="C360" s="1">
        <v>0</v>
      </c>
      <c r="D360">
        <v>0</v>
      </c>
      <c r="E360">
        <v>0</v>
      </c>
      <c r="F360" s="1">
        <v>19.849433999999999</v>
      </c>
      <c r="G360">
        <v>13</v>
      </c>
      <c r="H360">
        <v>15</v>
      </c>
      <c r="I360" s="1">
        <v>30.528675</v>
      </c>
      <c r="J360">
        <v>16</v>
      </c>
      <c r="K360">
        <v>26</v>
      </c>
      <c r="L360" s="1">
        <v>0</v>
      </c>
      <c r="M360">
        <v>0</v>
      </c>
      <c r="N360">
        <v>0</v>
      </c>
      <c r="O360">
        <v>8</v>
      </c>
      <c r="P360">
        <v>0</v>
      </c>
      <c r="Q360">
        <v>0</v>
      </c>
      <c r="R360">
        <v>16</v>
      </c>
      <c r="S360">
        <v>0</v>
      </c>
    </row>
    <row r="361" spans="1:19">
      <c r="A361">
        <v>360</v>
      </c>
      <c r="B361">
        <v>39828</v>
      </c>
      <c r="C361" s="1">
        <v>0</v>
      </c>
      <c r="D361">
        <v>0</v>
      </c>
      <c r="E361">
        <v>0</v>
      </c>
      <c r="F361" s="1">
        <v>18.973665</v>
      </c>
      <c r="G361">
        <v>18</v>
      </c>
      <c r="H361">
        <v>6</v>
      </c>
      <c r="I361" s="1">
        <v>35.735137999999999</v>
      </c>
      <c r="J361">
        <v>11</v>
      </c>
      <c r="K361">
        <v>34</v>
      </c>
      <c r="L361" s="1">
        <v>0</v>
      </c>
      <c r="M361">
        <v>0</v>
      </c>
      <c r="N361">
        <v>0</v>
      </c>
      <c r="O361">
        <v>8</v>
      </c>
      <c r="P361">
        <v>0</v>
      </c>
      <c r="Q361">
        <v>0</v>
      </c>
      <c r="R361">
        <v>15</v>
      </c>
      <c r="S361">
        <v>0</v>
      </c>
    </row>
    <row r="362" spans="1:19">
      <c r="A362">
        <v>361</v>
      </c>
      <c r="B362">
        <v>39859</v>
      </c>
      <c r="C362" s="1">
        <v>0</v>
      </c>
      <c r="D362">
        <v>0</v>
      </c>
      <c r="E362">
        <v>0</v>
      </c>
      <c r="F362" s="1">
        <v>18.027756</v>
      </c>
      <c r="G362">
        <v>10</v>
      </c>
      <c r="H362">
        <v>15</v>
      </c>
      <c r="I362" s="1">
        <v>29.410882999999998</v>
      </c>
      <c r="J362">
        <v>9</v>
      </c>
      <c r="K362">
        <v>28</v>
      </c>
      <c r="L362" s="1">
        <v>0</v>
      </c>
      <c r="M362">
        <v>0</v>
      </c>
      <c r="N362">
        <v>0</v>
      </c>
      <c r="O362">
        <v>8</v>
      </c>
      <c r="P362">
        <v>0</v>
      </c>
      <c r="Q362">
        <v>0</v>
      </c>
      <c r="R362">
        <v>15</v>
      </c>
      <c r="S362">
        <v>0</v>
      </c>
    </row>
    <row r="363" spans="1:19">
      <c r="A363">
        <v>362</v>
      </c>
      <c r="B363">
        <v>39891</v>
      </c>
      <c r="C363" s="1">
        <v>0</v>
      </c>
      <c r="D363">
        <v>0</v>
      </c>
      <c r="E363">
        <v>0</v>
      </c>
      <c r="F363" s="1">
        <v>22.803508999999998</v>
      </c>
      <c r="G363">
        <v>18</v>
      </c>
      <c r="H363">
        <v>14</v>
      </c>
      <c r="I363" s="1">
        <v>49.497475000000001</v>
      </c>
      <c r="J363">
        <v>35</v>
      </c>
      <c r="K363">
        <v>35</v>
      </c>
      <c r="L363" s="1">
        <v>0</v>
      </c>
      <c r="M363">
        <v>0</v>
      </c>
      <c r="N363">
        <v>0</v>
      </c>
      <c r="O363">
        <v>8</v>
      </c>
      <c r="P363">
        <v>0</v>
      </c>
      <c r="Q363">
        <v>0</v>
      </c>
      <c r="R363">
        <v>16</v>
      </c>
      <c r="S363">
        <v>0</v>
      </c>
    </row>
    <row r="364" spans="1:19">
      <c r="A364">
        <v>363</v>
      </c>
      <c r="B364">
        <v>39922</v>
      </c>
      <c r="C364" s="1">
        <v>1</v>
      </c>
      <c r="D364">
        <v>0</v>
      </c>
      <c r="E364">
        <v>1</v>
      </c>
      <c r="F364" s="1">
        <v>25</v>
      </c>
      <c r="G364">
        <v>15</v>
      </c>
      <c r="H364">
        <v>20</v>
      </c>
      <c r="I364" s="1">
        <v>36.619667</v>
      </c>
      <c r="J364">
        <v>30</v>
      </c>
      <c r="K364">
        <v>21</v>
      </c>
      <c r="L364" s="1">
        <v>0</v>
      </c>
      <c r="M364">
        <v>0</v>
      </c>
      <c r="N364">
        <v>0</v>
      </c>
      <c r="O364">
        <v>8</v>
      </c>
      <c r="P364">
        <v>0</v>
      </c>
      <c r="Q364">
        <v>0</v>
      </c>
      <c r="R364">
        <v>16</v>
      </c>
      <c r="S364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12</vt:i4>
      </vt:variant>
    </vt:vector>
  </HeadingPairs>
  <TitlesOfParts>
    <vt:vector size="19" baseType="lpstr">
      <vt:lpstr>Kreise (2)</vt:lpstr>
      <vt:lpstr>Kreise</vt:lpstr>
      <vt:lpstr>Rechteck</vt:lpstr>
      <vt:lpstr>Gerade apertur</vt:lpstr>
      <vt:lpstr>Schiefe apertur</vt:lpstr>
      <vt:lpstr>Tabelle2</vt:lpstr>
      <vt:lpstr>Tabelle3</vt:lpstr>
      <vt:lpstr>Kreise!Werte</vt:lpstr>
      <vt:lpstr>'Kreise (2)'!Werte</vt:lpstr>
      <vt:lpstr>Rechteck!Werte</vt:lpstr>
      <vt:lpstr>'Schiefe apertur'!Werte</vt:lpstr>
      <vt:lpstr>'Gerade apertur'!Werte_1</vt:lpstr>
      <vt:lpstr>Kreise!Werte_1</vt:lpstr>
      <vt:lpstr>'Kreise (2)'!Werte_1</vt:lpstr>
      <vt:lpstr>Rechteck!Werte_1</vt:lpstr>
      <vt:lpstr>'Gerade apertur'!Werte_2</vt:lpstr>
      <vt:lpstr>Kreise!Werte_2</vt:lpstr>
      <vt:lpstr>'Kreise (2)'!Werte_2</vt:lpstr>
      <vt:lpstr>Rechteck!Werte_2</vt:lpstr>
    </vt:vector>
  </TitlesOfParts>
  <Company>Hochschule Esslingen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 IT</dc:creator>
  <cp:lastModifiedBy>Fak IT</cp:lastModifiedBy>
  <dcterms:created xsi:type="dcterms:W3CDTF">2010-07-26T11:29:50Z</dcterms:created>
  <dcterms:modified xsi:type="dcterms:W3CDTF">2010-07-26T13:50:54Z</dcterms:modified>
</cp:coreProperties>
</file>