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稼动天数" sheetId="7" r:id="rId1"/>
  </sheets>
  <externalReferences>
    <externalReference r:id="rId2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<sst xmlns="http://schemas.openxmlformats.org/spreadsheetml/2006/main" count="6" uniqueCount="6">
  <si>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年月</t>
  </si>
  <si>
    <t>总出勤天数</t>
  </si>
  <si>
    <t>工作日</t>
  </si>
  <si>
    <t>双休日</t>
  </si>
  <si>
    <t>国定节假日</t>
  </si>
  <si>
    <t>说明：按年月进行新增或者更新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</si>
</sst>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6" sqref="A6"/>
    </sheetView>
  </sheetViews>
  <sheetFormatPr defaultColWidth="9" defaultRowHeight="13.5" outlineLevelRow="5" outlineLevelCol="4"/>
  <cols>
    <col min="1" max="1" width="29.625" customWidth="1"/>
    <col min="2" max="2" width="9.375" customWidth="1"/>
    <col min="3" max="4" width="5.875" customWidth="1"/>
    <col min="5" max="5" width="9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202604</v>
      </c>
      <c r="B2" s="2">
        <f>SUM(C2:E2)</f>
        <v>26</v>
      </c>
      <c r="C2" s="2">
        <v>21</v>
      </c>
      <c r="D2" s="2">
        <v>5</v>
      </c>
      <c r="E2" s="2">
        <v>0</v>
      </c>
    </row>
    <row r="3" spans="1:5">
      <c r="A3" s="2">
        <v>202605</v>
      </c>
      <c r="B3" s="2">
        <f>SUM(C3:E3)</f>
        <v>27</v>
      </c>
      <c r="C3" s="2">
        <v>22</v>
      </c>
      <c r="D3" s="2">
        <v>5</v>
      </c>
      <c r="E3" s="2">
        <v>0</v>
      </c>
    </row>
    <row r="4" spans="1:5">
      <c r="A4" s="2">
        <v>202606</v>
      </c>
      <c r="B4" s="2">
        <f>SUM(C4:E4)</f>
        <v>26</v>
      </c>
      <c r="C4" s="2">
        <v>21</v>
      </c>
      <c r="D4" s="2">
        <v>5</v>
      </c>
      <c r="E4" s="2">
        <v>0</v>
      </c>
    </row>
    <row r="6" spans="1:5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稼动天数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2026-05-12T13:30:05Z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