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AC1D1A7B-9712-4951-BF1B-EC657788BBF0}" xr6:coauthVersionLast="47" xr6:coauthVersionMax="47" xr10:uidLastSave="{00000000-0000-0000-0000-000000000000}"/>
  <bookViews>
    <workbookView xWindow="38280" yWindow="-120" windowWidth="290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<sst xmlns="http://schemas.openxmlformats.org/spreadsheetml/2006/main" count="1462" uniqueCount="677">
  <si>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</si>
  <si>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</si>
  <si>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</si>
  <si>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</si>
  <si>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</si>
  <si>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</si>
  <si>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</si>
  <si>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</si>
  <si>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</si>
  <si>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</si>
  <si>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</si>
  <si>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</si>
  <si>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</si>
  <si>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</si>
  <si>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</si>
  <si>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</si>
  <si>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</si>
  <si>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</si>
  <si>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</si>
  <si>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</si>
  <si>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</si>
  <si>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</si>
  <si>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</si>
  <si>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</si>
  <si>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</si>
  <si>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</si>
  <si>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</si>
  <si>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</si>
  <si>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</si>
  <si>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</si>
  <si>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</si>
  <si>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</si>
  <si>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</si>
  <si>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</si>
  <si>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</si>
  <si>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</si>
  <si>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</si>
  <si>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</si>
  <si>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</si>
  <si>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</si>
  <si>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</si>
  <si>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</si>
  <si>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</si>
  <si>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</si>
  <si>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</si>
  <si>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</si>
  <si>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</si>
  <si>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</si>
  <si>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</si>
  <si>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</si>
  <si>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</si>
  <si>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</si>
  <si>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</si>
  <si>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</si>
  <si>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</si>
  <si>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</si>
  <si>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</si>
  <si>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</si>
  <si>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</si>
  <si>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</si>
  <si>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</si>
  <si>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</si>
  <si>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</si>
  <si>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</si>
  <si>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</si>
  <si>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</si>
  <si>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</si>
  <si>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</si>
  <si>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</si>
  <si>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</si>
  <si>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</si>
  <si>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</si>
  <si>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</si>
  <si>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</si>
  <si>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</si>
  <si>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</si>
  <si>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</si>
  <si>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</si>
  <si>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</si>
  <si>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</si>
  <si>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</si>
  <si>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</si>
  <si>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</si>
  <si>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</si>
  <si>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</si>
  <si>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</si>
  <si>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</si>
  <si>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</si>
  <si>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</si>
  <si>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</si>
  <si>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</si>
  <si>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</si>
  <si>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</si>
  <si>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</si>
  <si>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</si>
  <si>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</si>
  <si>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</si>
  <si>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</si>
  <si>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</si>
  <si>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</si>
  <si>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</si>
  <si>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</si>
  <si>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</si>
  <si>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</si>
  <si>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</si>
  <si>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</si>
  <si>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</si>
  <si>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</si>
  <si>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</si>
  <si>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</si>
  <si>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</si>
  <si>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</si>
  <si>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</si>
  <si>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</si>
  <si>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</si>
  <si>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</si>
  <si>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</si>
  <si>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</si>
  <si>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</si>
  <si>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</si>
  <si>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</si>
  <si>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</si>
  <si>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</si>
  <si>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</si>
  <si>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</si>
  <si>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</si>
  <si>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</si>
  <si>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</si>
  <si>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</si>
  <si>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</si>
  <si>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</si>
  <si>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</si>
  <si>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</si>
  <si>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</si>
  <si>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</si>
  <si>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</si>
  <si>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</si>
  <si>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</si>
  <si>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</si>
  <si>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</si>
  <si>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</si>
  <si>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</si>
  <si>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</si>
  <si>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</si>
  <si>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</si>
  <si>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</si>
  <si>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</si>
  <si>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</si>
  <si>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</si>
  <si>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</si>
  <si>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</si>
  <si>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</si>
  <si>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</si>
  <si>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</si>
  <si>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</si>
  <si>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</si>
  <si>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</si>
  <si>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</si>
  <si>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</si>
  <si>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</si>
  <si>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</si>
  <si>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</si>
  <si>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</si>
  <si>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</si>
  <si>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</si>
  <si>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</si>
  <si>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</si>
  <si>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</si>
  <si>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</si>
  <si>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</si>
  <si>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</si>
  <si>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</si>
  <si>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</si>
  <si>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</si>
  <si>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</si>
  <si>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</si>
  <si>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</si>
  <si>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</si>
  <si>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</si>
  <si>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</si>
  <si>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</si>
  <si>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</si>
  <si>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</si>
  <si>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</si>
  <si>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</si>
  <si>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</si>
  <si>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</si>
  <si>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</si>
  <si>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</si>
  <si>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</si>
  <si>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</si>
  <si>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</si>
  <si>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</si>
  <si>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</si>
  <si>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</si>
  <si>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</si>
  <si>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</si>
  <si>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</si>
  <si>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</si>
  <si>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</si>
  <si>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</si>
  <si>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</si>
  <si>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</si>
  <si>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</si>
  <si>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</si>
  <si>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</si>
  <si>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</si>
  <si>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</si>
  <si>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</si>
  <si>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</si>
  <si>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</si>
  <si>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</si>
  <si>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</si>
  <si>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</si>
  <si>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</si>
  <si>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</si>
  <si>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</si>
  <si>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</si>
  <si>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</si>
  <si>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</si>
  <si>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</si>
  <si>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</si>
  <si>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</si>
  <si>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</si>
  <si>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</si>
  <si>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</si>
  <si>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</si>
  <si>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</si>
  <si>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</si>
  <si>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</si>
  <si>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</si>
  <si>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</si>
  <si>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</si>
  <si>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</si>
  <si>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</si>
  <si>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</si>
  <si>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</si>
  <si>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</si>
  <si>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</si>
  <si>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</si>
  <si>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</si>
  <si>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</si>
  <si>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</si>
  <si>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</si>
  <si>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</si>
  <si>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</si>
  <si>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</si>
  <si>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</si>
  <si>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</si>
  <si>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</si>
  <si>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</si>
  <si>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</si>
  <si>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</si>
  <si>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</si>
  <si>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</si>
  <si>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</si>
  <si>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</si>
  <si>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</si>
  <si>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</si>
  <si>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</si>
  <si>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</si>
  <si>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</si>
  <si>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</si>
  <si>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</si>
  <si>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</si>
  <si>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</si>
  <si>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</si>
  <si>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</si>
  <si>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</si>
  <si>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</si>
  <si>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</si>
  <si>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</si>
  <si>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</si>
  <si>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</si>
  <si>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</si>
  <si>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</si>
  <si>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</si>
  <si>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</si>
  <si>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</si>
  <si>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</si>
  <si>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</si>
  <si>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</si>
  <si>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</si>
  <si>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</si>
  <si>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</si>
  <si>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</si>
  <si>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</si>
  <si>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</si>
  <si>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</si>
  <si>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</si>
  <si>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</si>
  <si>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</si>
  <si>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</si>
  <si>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</si>
  <si>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</si>
  <si>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</si>
  <si>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</si>
  <si>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</si>
  <si>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</si>
  <si>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</si>
  <si>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</si>
  <si>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</si>
  <si>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</si>
  <si>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</si>
  <si>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</si>
  <si>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</si>
  <si>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</si>
  <si>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</si>
  <si>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</si>
  <si>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</si>
  <si>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</si>
  <si>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</si>
  <si>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</si>
  <si>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</si>
  <si>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</si>
  <si>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</si>
  <si>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</si>
  <si>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</si>
  <si>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</si>
  <si>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</si>
  <si>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</si>
  <si>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</si>
  <si>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</si>
  <si>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</si>
  <si>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</si>
  <si>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</si>
  <si>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</si>
  <si>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</si>
  <si>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</si>
  <si>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</si>
  <si>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</si>
  <si>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</si>
  <si>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</si>
  <si>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</si>
  <si>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</si>
  <si>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</si>
  <si>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</si>
  <si>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</si>
  <si>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</si>
  <si>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</si>
  <si>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</si>
  <si>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</si>
  <si>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</si>
  <si>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</si>
  <si>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</si>
  <si>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</si>
  <si>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</si>
  <si>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</si>
  <si>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</si>
  <si>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</si>
  <si>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</si>
  <si>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</si>
  <si>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</si>
  <si>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</si>
  <si>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</si>
  <si>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</si>
  <si>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</si>
  <si>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</si>
  <si>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</si>
  <si>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</si>
  <si>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</si>
  <si>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</si>
  <si>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</si>
  <si>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</si>
  <si>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</si>
  <si>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</si>
  <si>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</si>
  <si>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</si>
  <si>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</si>
  <si>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</si>
  <si>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</si>
  <si>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</si>
  <si>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</si>
  <si>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</si>
  <si>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</si>
  <si>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</si>
  <si>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</si>
  <si>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</si>
  <si>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</si>
  <si>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</si>
  <si>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</si>
  <si>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</si>
  <si>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</si>
  <si>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</si>
  <si>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</si>
  <si>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</si>
  <si>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</si>
  <si>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</si>
  <si>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</si>
  <si>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</si>
  <si>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</si>
  <si>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</si>
  <si>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</si>
  <si>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</si>
  <si>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</si>
  <si>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</si>
  <si>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</si>
  <si>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</si>
  <si>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</si>
  <si>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</si>
  <si>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</si>
  <si>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</si>
  <si>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</si>
  <si>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</si>
  <si>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</si>
  <si>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</si>
  <si>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</si>
  <si>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</si>
  <si>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</si>
  <si>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</si>
  <si>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</si>
  <si>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</si>
  <si>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</si>
  <si>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</si>
  <si>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</si>
  <si>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</si>
  <si>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</si>
  <si>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</si>
  <si>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</si>
  <si>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</si>
  <si>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</si>
  <si>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</si>
  <si>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</si>
  <si>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</si>
  <si>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</si>
  <si>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</si>
  <si>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</si>
  <si>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</si>
  <si>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</si>
  <si>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</si>
  <si>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</si>
  <si>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</si>
  <si>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</si>
  <si>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</si>
  <si>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</si>
  <si>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</si>
  <si>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</si>
  <si>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</si>
  <si>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</si>
  <si>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</si>
  <si>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</si>
  <si>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</si>
  <si>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</si>
  <si>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</si>
  <si>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</si>
  <si>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</si>
  <si>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</si>
  <si>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</si>
  <si>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</si>
  <si>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</si>
  <si>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</si>
  <si>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</si>
  <si>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</si>
  <si>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</si>
  <si>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</si>
  <si>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</si>
  <si>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</si>
  <si>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</si>
  <si>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</si>
  <si>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</si>
  <si>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</si>
  <si>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</si>
  <si>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</si>
  <si>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</si>
  <si>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</si>
  <si>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</si>
  <si>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</si>
  <si>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</si>
  <si>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</si>
  <si>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</si>
  <si>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</si>
  <si>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</si>
  <si>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</si>
  <si>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</si>
  <si>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</si>
  <si>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</si>
  <si>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</si>
  <si>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</si>
  <si>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</si>
  <si>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</si>
  <si>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</si>
  <si>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</si>
  <si>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</si>
  <si>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</si>
  <si>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</si>
  <si>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</si>
  <si>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</si>
  <si>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</si>
  <si>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</si>
  <si>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</si>
  <si>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</si>
  <si>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</si>
  <si>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</si>
  <si>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</si>
  <si>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</si>
  <si>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</si>
  <si>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</si>
  <si>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</si>
  <si>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</si>
  <si>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</si>
  <si>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</si>
  <si>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</si>
  <si>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</si>
  <si>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</si>
  <si>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</si>
  <si>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</si>
  <si>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</si>
  <si>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</si>
  <si>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</si>
  <si>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</si>
  <si>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</si>
  <si>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</si>
  <si>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</si>
  <si>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</si>
  <si>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</si>
  <si>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</si>
  <si>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</si>
  <si>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</si>
  <si>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</si>
  <si>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</si>
  <si>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</si>
  <si>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</si>
  <si>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</si>
  <si>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</si>
  <si>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</si>
  <si>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</si>
  <si>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</si>
  <si>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</si>
  <si>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</si>
  <si>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</si>
  <si>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</si>
  <si>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</si>
  <si>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</si>
  <si>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</si>
  <si>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</si>
  <si>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</si>
  <si>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</si>
  <si>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</si>
  <si>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</si>
  <si>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</si>
  <si>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</si>
  <si>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</si>
  <si>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</si>
  <si>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</si>
  <si>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</si>
  <si>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</si>
  <si>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</si>
  <si>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</si>
  <si>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</si>
  <si>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</si>
  <si>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</si>
  <si>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</si>
  <si>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</si>
  <si>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</si>
  <si>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</si>
  <si>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</si>
  <si>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</si>
  <si>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</si>
  <si>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</si>
  <si>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</si>
  <si>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</si>
  <si>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</si>
  <si>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</si>
  <si>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</si>
  <si>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</si>
  <si>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</si>
  <si>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</si>
  <si>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</si>
  <si>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</si>
  <si>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</si>
  <si>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</si>
  <si>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</si>
  <si>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</si>
  <si>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</si>
  <si>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</si>
  <si>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</si>
  <si>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</si>
  <si>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</si>
  <si>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</si>
  <si>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</si>
  <si>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</si>
  <si>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</si>
  <si>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</si>
  <si>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</si>
  <si>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</si>
  <si>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</si>
  <si>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</si>
  <si>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</si>
  <si>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</si>
  <si>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</si>
  <si>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</si>
  <si>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</si>
  <si>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</si>
  <si>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</si>
  <si>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</si>
  <si>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</si>
  <si>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</si>
  <si>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</si>
  <si>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</si>
  <si>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</si>
  <si>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</si>
  <si>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</si>
  <si>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</si>
  <si>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</si>
  <si>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</si>
  <si>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</si>
  <si>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</si>
  <si>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</si>
  <si>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</si>
  <si>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</si>
  <si>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</si>
  <si>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</si>
  <si>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</si>
  <si>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</si>
  <si>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</si>
  <si>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</si>
  <si>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</si>
  <si>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</si>
  <si>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</si>
  <si>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</si>
  <si>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</si>
  <si>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</si>
  <si>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</si>
  <si>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</si>
  <si>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</si>
  <si>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</si>
  <si>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</si>
  <si>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</si>
  <si>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</si>
  <si>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</si>
  <si>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</si>
  <si>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</si>
  <si>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</si>
  <si>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</si>
  <si>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</si>
  <si>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</si>
  <si>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</si>
  <si>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</si>
  <si>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</si>
  <si>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</si>
  <si>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</si>
  <si>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</si>
  <si>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</si>
  <si>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</si>
  <si>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</si>
  <si>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</si>
  <si>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</si>
  <si>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</si>
  <si>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</si>
  <si>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</si>
  <si>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</si>
  <si>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</si>
  <si>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</si>
  <si>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</si>
  <si>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</si>
  <si>
    <t>yoyo***</t>
  </si>
  <si>
    <t>넹구투</t>
  </si>
  <si>
    <t>약해요 결합도 정확히 안되고 다른거사세요</t>
  </si>
  <si>
    <t>매우 아쉬워요</t>
  </si>
  <si>
    <t>가로x깊이(설치시 여유공간확보): 가로1200x깊이500 / 높이: 1350(2단)</t>
  </si>
  <si>
    <t>홈던트하우스 철제 선반 조립식 팬트리 앵글
가로x깊이(설치시 여유공간확보): 홈던트하우스 1000x400 / 높이(프레임색상): 1050 2단 (화이트)</t>
  </si>
  <si>
    <t>아웃바운드하였으나 부재. 추후 상황 파악 및 조치 예정</t>
    <phoneticPr fontId="3" type="noConversion"/>
  </si>
  <si>
    <t>melo****</t>
  </si>
  <si>
    <t>강철중</t>
  </si>
  <si>
    <t>scen****</t>
  </si>
  <si>
    <t>어떻게 이런 물건이 왔죠?
기둥(높이)가 ㄱ자, 90도여야 하는데
떡. 벌어진 걸로 와서 
아귀가 도저히 맞지를 않더라고요. 
헐렁한 정도가 아니라 공간이 휑하니 남아요 !
이대로 조립이 된다 한들 내구성이 좋을까요?
어항을, 생명을 위에 올리려고 샀는데 말이죠. 
근데 물고기 둘 데가 없으니 불안합디다. 
힘으로 제압해서 ㄱ자로 구부려놓고 조립했더니
아니나 다를까 상판이 고정이 안 되네요? 
미치겠어요? 
제 물고기 여기 놔도 괜찮을까요? 이건 아닌 듯
이런 곳과 가타부타 하기도 싫고
애초에 하자 제품 왔으니 교환도 기대 안 되고요. 
부속물품 다시 보낸다 한들 
그거 재조립하며 낑낑댈 제 시간 아까워요. 
그냥 어디 5만원돈 기부했다고 치고
다른 데서 또 사야죠.. 불쌍한 우리 고기, 내 시간.</t>
  </si>
  <si>
    <t>가로(설치시 여유공간확보): 400 / 깊이(mm) + 보강대 2개: 300 (+보강대 2개) / 높이(mm): 600(기본2단)</t>
  </si>
  <si>
    <t>https://brand.naver.com/speedrack/products/10332254711</t>
  </si>
  <si>
    <t>하얀색 바탕인데, 얼룩.
모서리 눌려져서 이렇네요.</t>
    <phoneticPr fontId="3" type="noConversion"/>
  </si>
  <si>
    <t>홈던트하우스 12T 선반 단추가: 가로900x깊이700 백색</t>
  </si>
  <si>
    <t>https://speedrack.co.kr/product/detailSimulator.html?product_no=155</t>
    <phoneticPr fontId="3" type="noConversion"/>
  </si>
  <si>
    <t>하단 오픈형이 좀 흔들거리는것 같아서 구매했는데 홈던트 하단오픈형에는 적용이 안되는 상품인것 같아요..ㅠㅠ 
그 많은 링크를 다 들어가보기도 어렵고 어떤게 클릭했고 안했는지 헷갈리는데 구매방식이 좀 어렵습니다.. 
잘못주문해서 받아봐야만 알게되는 시스템... 
앞으로는 주문 잘 할것 같은데 처음 주문하는사람에게는 너무 어렵고 시간이 많이 들어요..</t>
  </si>
  <si>
    <t>규격: 600mm / 색상: 백색</t>
  </si>
  <si>
    <t>https://brand.naver.com/speedrack/products/6013129935</t>
    <phoneticPr fontId="5" type="noConversion"/>
  </si>
  <si>
    <t>기둥 파손으로 확인되어 사과의 말씀과 배송 과정 설명, 기둥 재출고 완료</t>
    <phoneticPr fontId="3" type="noConversion"/>
  </si>
  <si>
    <t>아웃바운드하여 합판 상태 확인 후, 합판 2장에 대해 재출고 완료</t>
    <phoneticPr fontId="3" type="noConversion"/>
  </si>
  <si>
    <t>보강대를 받침으로 오인하여 리뷰 작성, 보강대 부분환불 및 환불로 인한 리뷰 자동 블라인드 처리</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</si>
</sst>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23">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6" fillId="3" borderId="0" xfId="0" applyFont="1" applyFill="1">
      <alignment vertical="center"/>
    </xf>
    <xf numFmtId="177" fontId="6" fillId="3" borderId="0" xfId="0" applyNumberFormat="1" applyFont="1" applyFill="1">
      <alignment vertical="center"/>
    </xf>
    <xf numFmtId="0" fontId="6" fillId="3" borderId="0" xfId="0" applyFont="1" applyFill="1" applyAlignment="1">
      <alignment vertical="center" wrapText="1"/>
    </xf>
    <xf numFmtId="177" fontId="6" fillId="3" borderId="0" xfId="0" applyNumberFormat="1" applyFont="1" applyFill="1" applyAlignment="1">
      <alignment horizontal="right" vertical="center" wrapText="1"/>
    </xf>
    <xf numFmtId="0" fontId="6" fillId="0" borderId="0" xfId="0" applyFont="1" applyAlignment="1">
      <alignment horizontal="right" vertical="center" wrapText="1"/>
    </xf>
    <xf numFmtId="0" fontId="23" fillId="0" borderId="0" xfId="2">
      <alignment vertical="center"/>
    </xf>
    <xf numFmtId="0" fontId="23" fillId="0" borderId="0" xfId="2" applyNumberFormat="1" applyAlignment="1">
      <alignment horizontal="left" vertical="center"/>
    </xf>
    <xf numFmtId="0" fontId="6" fillId="3" borderId="0" xfId="0" applyFont="1" applyFill="1" applyAlignment="1">
      <alignment horizontal="right"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7" Type="http://schemas.openxmlformats.org/officeDocument/2006/relationships/hyperlink" Target="https://speedrack.co.kr/product/detailSimulator.html?product_no=155"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6" Type="http://schemas.openxmlformats.org/officeDocument/2006/relationships/hyperlink" Target="https://brand.naver.com/speedrack/products/6013129935"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13"/>
  <sheetViews>
    <sheetView tabSelected="1" topLeftCell="A107" workbookViewId="0">
      <selection activeCell="C113" sqref="C113"/>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54" t="s">
        <v>647</v>
      </c>
      <c r="N104" s="54" t="s">
        <v>649</v>
      </c>
      <c r="O104" s="54" t="s">
        <v>57</v>
      </c>
      <c r="P104" s="54"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54" t="s">
        <v>646</v>
      </c>
      <c r="N105" s="54" t="s">
        <v>648</v>
      </c>
      <c r="O105" s="54" t="s">
        <v>650</v>
      </c>
      <c r="P105" s="54"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54" t="s">
        <v>647</v>
      </c>
      <c r="N106" s="54" t="s">
        <v>649</v>
      </c>
      <c r="O106" s="54" t="s">
        <v>57</v>
      </c>
      <c r="P106" s="54"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54" t="s">
        <v>654</v>
      </c>
      <c r="N107" s="54" t="s">
        <v>333</v>
      </c>
      <c r="O107" s="54" t="s">
        <v>57</v>
      </c>
      <c r="P107" s="54"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54" t="s">
        <v>647</v>
      </c>
      <c r="N108" s="54" t="s">
        <v>649</v>
      </c>
      <c r="O108" s="54" t="s">
        <v>653</v>
      </c>
      <c r="P108" s="54" t="s">
        <v>652</v>
      </c>
    </row>
    <row r="109" spans="1:16" s="32" customFormat="1" ht="16.5">
      <c r="A109" s="115" t="s">
        <v>655</v>
      </c>
      <c r="B109" s="116">
        <v>1</v>
      </c>
      <c r="C109" s="77">
        <v>45752</v>
      </c>
      <c r="D109" s="117" t="s">
        <v>657</v>
      </c>
      <c r="E109" s="118">
        <v>22</v>
      </c>
      <c r="F109" s="115" t="s">
        <v>659</v>
      </c>
      <c r="G109" s="115" t="s">
        <v>116</v>
      </c>
      <c r="H109" s="115" t="s">
        <v>32</v>
      </c>
      <c r="I109" s="115" t="s">
        <v>22</v>
      </c>
      <c r="J109" s="115" t="s">
        <v>117</v>
      </c>
      <c r="K109" s="115" t="s">
        <v>34</v>
      </c>
      <c r="L109" s="40" t="s">
        <v>661</v>
      </c>
      <c r="M109" s="58" t="s">
        <v>376</v>
      </c>
      <c r="N109" s="58" t="s">
        <v>333</v>
      </c>
      <c r="O109" s="58" t="s">
        <v>57</v>
      </c>
      <c r="P109" s="58"/>
    </row>
    <row r="110" spans="1:16" ht="16.5">
      <c r="A110" s="14" t="s">
        <v>656</v>
      </c>
      <c r="B110" s="16">
        <v>1</v>
      </c>
      <c r="C110" s="73">
        <v>45748</v>
      </c>
      <c r="D110" s="18" t="s">
        <v>658</v>
      </c>
      <c r="E110" s="19">
        <v>7</v>
      </c>
      <c r="F110" s="14" t="s">
        <v>660</v>
      </c>
      <c r="G110" s="14" t="s">
        <v>313</v>
      </c>
      <c r="H110" s="14" t="s">
        <v>32</v>
      </c>
      <c r="I110" s="14" t="s">
        <v>67</v>
      </c>
      <c r="J110" s="14" t="s">
        <v>68</v>
      </c>
      <c r="K110" s="14" t="s">
        <v>34</v>
      </c>
      <c r="L110" s="35" t="s">
        <v>661</v>
      </c>
      <c r="M110" s="54" t="s">
        <v>376</v>
      </c>
      <c r="N110" s="54" t="s">
        <v>333</v>
      </c>
      <c r="O110" s="54" t="s">
        <v>57</v>
      </c>
    </row>
    <row r="111" spans="1:16" s="32" customFormat="1" ht="250.5" customHeight="1">
      <c r="A111" s="28" t="s">
        <v>662</v>
      </c>
      <c r="B111" s="29">
        <v>1</v>
      </c>
      <c r="C111" s="72">
        <v>45753</v>
      </c>
      <c r="D111" s="31" t="s">
        <v>665</v>
      </c>
      <c r="E111" s="122">
        <v>400</v>
      </c>
      <c r="F111" s="28" t="s">
        <v>666</v>
      </c>
      <c r="G111" s="28" t="s">
        <v>667</v>
      </c>
      <c r="H111" s="28" t="s">
        <v>32</v>
      </c>
      <c r="I111" s="28" t="s">
        <v>22</v>
      </c>
      <c r="J111" s="28" t="s">
        <v>117</v>
      </c>
      <c r="K111" s="28" t="s">
        <v>34</v>
      </c>
      <c r="L111" s="40" t="s">
        <v>674</v>
      </c>
      <c r="M111" s="58"/>
      <c r="N111" s="58"/>
      <c r="O111" s="58"/>
      <c r="P111" s="58"/>
    </row>
    <row r="112" spans="1:16" ht="30">
      <c r="A112" t="s">
        <v>663</v>
      </c>
      <c r="B112" s="10">
        <v>1</v>
      </c>
      <c r="C112" s="73">
        <v>45756</v>
      </c>
      <c r="D112" s="23" t="s">
        <v>668</v>
      </c>
      <c r="E112" s="119">
        <v>28</v>
      </c>
      <c r="F112" t="s">
        <v>669</v>
      </c>
      <c r="G112" s="120" t="s">
        <v>670</v>
      </c>
      <c r="H112" t="s">
        <v>21</v>
      </c>
      <c r="I112" t="s">
        <v>90</v>
      </c>
      <c r="J112" t="s">
        <v>91</v>
      </c>
      <c r="K112" t="s">
        <v>48</v>
      </c>
      <c r="L112" s="35" t="s">
        <v>675</v>
      </c>
    </row>
    <row r="113" spans="1:12" ht="82.5">
      <c r="A113" s="14" t="s">
        <v>664</v>
      </c>
      <c r="B113" s="16">
        <v>1</v>
      </c>
      <c r="C113" s="73">
        <v>45754</v>
      </c>
      <c r="D113" s="18" t="s">
        <v>671</v>
      </c>
      <c r="E113" s="119">
        <v>196</v>
      </c>
      <c r="F113" s="14" t="s">
        <v>672</v>
      </c>
      <c r="G113" s="121" t="s">
        <v>673</v>
      </c>
      <c r="H113" s="14" t="s">
        <v>32</v>
      </c>
      <c r="I113" s="14" t="s">
        <v>22</v>
      </c>
      <c r="J113" s="14" t="s">
        <v>117</v>
      </c>
      <c r="K113" s="14" t="s">
        <v>48</v>
      </c>
      <c r="L113" s="35" t="s">
        <v>676</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 ref="G113" r:id="rId6" xr:uid="{682AD21A-76B0-494A-9E26-9B3DE224E929}"/>
    <hyperlink ref="G112" r:id="rId7" xr:uid="{3B7BEDB1-B41F-49F7-A285-DA411AD7D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2025-04-14T06:44:30Z</dcterms:modified>
</cp:coreProperties>
</file>