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256CF3BE-3170-465B-AC32-C830C9C5F760}"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<sst xmlns="http://schemas.openxmlformats.org/spreadsheetml/2006/main" count="1220" uniqueCount="567">
  <si>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</si>
  <si>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</si>
  <si>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</si>
  <si>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</si>
  <si>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</si>
  <si>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</si>
  <si>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</si>
  <si>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</si>
  <si>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</si>
  <si>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</si>
  <si>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</si>
  <si>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</si>
  <si>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</si>
  <si>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</si>
  <si>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</si>
  <si>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</si>
  <si>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</si>
  <si>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</si>
  <si>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</si>
  <si>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</si>
  <si>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</si>
  <si>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</si>
  <si>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</si>
  <si>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</si>
  <si>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</si>
  <si>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</si>
  <si>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</si>
  <si>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</si>
  <si>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</si>
  <si>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</si>
  <si>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</si>
  <si>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</si>
  <si>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</si>
  <si>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</si>
  <si>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</si>
  <si>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</si>
  <si>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</si>
  <si>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</si>
  <si>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</si>
  <si>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</si>
  <si>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</si>
  <si>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</si>
  <si>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</si>
  <si>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</si>
  <si>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</si>
  <si>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</si>
  <si>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</si>
  <si>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</si>
  <si>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</si>
  <si>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</si>
  <si>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</si>
  <si>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</si>
  <si>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</si>
  <si>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</si>
  <si>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</si>
  <si>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</si>
  <si>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</si>
  <si>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</si>
  <si>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</si>
  <si>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</si>
  <si>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</si>
  <si>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</si>
  <si>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</si>
  <si>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</si>
  <si>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</si>
  <si>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</si>
  <si>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</si>
  <si>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</si>
  <si>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</si>
  <si>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</si>
  <si>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</si>
  <si>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</si>
  <si>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</si>
  <si>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</si>
  <si>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</si>
  <si>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</si>
  <si>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</si>
  <si>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</si>
  <si>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</si>
  <si>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</si>
  <si>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</si>
  <si>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</si>
  <si>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</si>
  <si>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</si>
  <si>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</si>
  <si>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</si>
  <si>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</si>
  <si>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</si>
  <si>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</si>
  <si>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</si>
  <si>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</si>
  <si>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</si>
  <si>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</si>
  <si>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</si>
  <si>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</si>
  <si>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</si>
  <si>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</si>
  <si>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</si>
  <si>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</si>
  <si>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</si>
  <si>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</si>
  <si>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</si>
  <si>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</si>
  <si>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</si>
  <si>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</si>
  <si>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</si>
  <si>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</si>
  <si>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</si>
  <si>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</si>
  <si>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</si>
  <si>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</si>
  <si>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</si>
  <si>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</si>
  <si>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</si>
  <si>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</si>
  <si>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</si>
  <si>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</si>
  <si>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</si>
  <si>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</si>
  <si>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</si>
  <si>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</si>
  <si>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</si>
  <si>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</si>
  <si>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</si>
  <si>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</si>
  <si>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</si>
  <si>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</si>
  <si>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</si>
  <si>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</si>
  <si>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</si>
  <si>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</si>
  <si>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</si>
  <si>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</si>
  <si>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</si>
  <si>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</si>
  <si>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</si>
  <si>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</si>
  <si>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</si>
  <si>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</si>
  <si>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</si>
  <si>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</si>
  <si>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</si>
  <si>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</si>
  <si>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</si>
  <si>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</si>
  <si>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</si>
  <si>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</si>
  <si>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</si>
  <si>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</si>
  <si>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</si>
  <si>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</si>
  <si>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</si>
  <si>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</si>
  <si>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</si>
  <si>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</si>
  <si>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</si>
  <si>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</si>
  <si>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</si>
  <si>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</si>
  <si>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</si>
  <si>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</si>
  <si>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</si>
  <si>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</si>
  <si>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</si>
  <si>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</si>
  <si>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</si>
  <si>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</si>
  <si>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</si>
  <si>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</si>
  <si>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</si>
  <si>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</si>
  <si>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</si>
  <si>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</si>
  <si>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</si>
  <si>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</si>
  <si>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</si>
  <si>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</si>
  <si>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</si>
  <si>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</si>
  <si>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</si>
  <si>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</si>
  <si>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</si>
  <si>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</si>
  <si>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</si>
  <si>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</si>
  <si>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</si>
  <si>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</si>
  <si>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</si>
  <si>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</si>
  <si>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</si>
  <si>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</si>
  <si>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</si>
  <si>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</si>
  <si>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</si>
  <si>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</si>
  <si>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</si>
  <si>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</si>
  <si>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</si>
  <si>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</si>
  <si>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</si>
  <si>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</si>
  <si>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</si>
  <si>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</si>
  <si>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</si>
  <si>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</si>
  <si>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</si>
  <si>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</si>
  <si>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</si>
  <si>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</si>
  <si>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</si>
  <si>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</si>
  <si>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</si>
  <si>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</si>
  <si>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</si>
  <si>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</si>
  <si>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</si>
  <si>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</si>
  <si>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</si>
  <si>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</si>
  <si>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</si>
  <si>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</si>
  <si>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</si>
  <si>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</si>
  <si>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</si>
  <si>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</si>
  <si>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</si>
  <si>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</si>
  <si>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</si>
  <si>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</si>
  <si>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</si>
  <si>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</si>
  <si>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</si>
  <si>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</si>
  <si>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</si>
  <si>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</si>
  <si>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</si>
  <si>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</si>
  <si>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</si>
  <si>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</si>
  <si>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</si>
  <si>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</si>
  <si>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</si>
  <si>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</si>
  <si>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</si>
  <si>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</si>
  <si>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</si>
  <si>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</si>
  <si>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</si>
  <si>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</si>
  <si>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</si>
  <si>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</si>
  <si>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</si>
  <si>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</si>
  <si>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</si>
  <si>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</si>
  <si>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</si>
  <si>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</si>
  <si>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</si>
  <si>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</si>
  <si>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</si>
  <si>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</si>
  <si>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</si>
  <si>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</si>
  <si>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</si>
  <si>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</si>
  <si>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</si>
  <si>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</si>
  <si>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</si>
  <si>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</si>
  <si>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</si>
  <si>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</si>
  <si>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</si>
  <si>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</si>
  <si>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</si>
  <si>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</si>
  <si>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</si>
  <si>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</si>
  <si>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</si>
  <si>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</si>
  <si>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</si>
  <si>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</si>
  <si>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</si>
  <si>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</si>
  <si>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</si>
  <si>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</si>
  <si>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</si>
  <si>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</si>
  <si>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</si>
  <si>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</si>
  <si>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</si>
  <si>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</si>
  <si>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</si>
  <si>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</si>
  <si>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</si>
  <si>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</si>
  <si>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</si>
  <si>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</si>
  <si>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</si>
  <si>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</si>
  <si>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</si>
  <si>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</si>
  <si>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</si>
  <si>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</si>
  <si>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</si>
  <si>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</si>
  <si>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</si>
  <si>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</si>
  <si>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</si>
  <si>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</si>
  <si>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</si>
  <si>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</si>
  <si>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</si>
  <si>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</si>
  <si>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</si>
  <si>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</si>
  <si>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</si>
  <si>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</si>
  <si>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</si>
  <si>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</si>
  <si>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</si>
  <si>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</si>
  <si>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</si>
  <si>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</si>
  <si>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</si>
  <si>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</si>
  <si>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</si>
  <si>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</si>
  <si>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</si>
  <si>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</si>
  <si>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</si>
  <si>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</si>
  <si>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</si>
  <si>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</si>
  <si>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</si>
  <si>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</si>
  <si>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</si>
  <si>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</si>
  <si>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</si>
  <si>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</si>
  <si>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</si>
  <si>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</si>
  <si>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</si>
  <si>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</si>
  <si>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</si>
  <si>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</si>
  <si>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</si>
  <si>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</si>
  <si>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</si>
  <si>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</si>
  <si>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</si>
  <si>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</si>
  <si>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</si>
  <si>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</si>
  <si>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</si>
  <si>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</si>
  <si>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</si>
  <si>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</si>
  <si>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</si>
  <si>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</si>
  <si>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</si>
  <si>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</si>
  <si>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</si>
  <si>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</si>
  <si>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</si>
  <si>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</si>
  <si>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</si>
  <si>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</si>
  <si>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</si>
  <si>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</si>
  <si>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</si>
  <si>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</si>
  <si>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</si>
  <si>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</si>
  <si>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</si>
  <si>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</si>
  <si>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</si>
  <si>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</si>
  <si>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</si>
  <si>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</si>
  <si>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</si>
  <si>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</si>
  <si>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</si>
  <si>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</si>
  <si>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</si>
  <si>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</si>
  <si>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</si>
  <si>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</si>
  <si>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</si>
  <si>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</si>
  <si>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</si>
  <si>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</si>
  <si>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</si>
  <si>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</si>
  <si>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</si>
  <si>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</si>
  <si>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</si>
  <si>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</si>
  <si>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</si>
  <si>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</si>
  <si>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</si>
  <si>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</si>
  <si>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</si>
  <si>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</si>
  <si>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</si>
  <si>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</si>
  <si>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</si>
  <si>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</si>
  <si>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</si>
  <si>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</si>
  <si>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</si>
  <si>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</si>
  <si>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</si>
  <si>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</si>
  <si>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</si>
  <si>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</si>
  <si>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</si>
  <si>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</si>
  <si>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</si>
  <si>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</si>
  <si>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</si>
  <si>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</si>
  <si>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</si>
  <si>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</si>
  <si>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</si>
  <si>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</si>
  <si>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</si>
  <si>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</si>
  <si>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</si>
  <si>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</si>
  <si>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</si>
  <si>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</si>
  <si>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</si>
  <si>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</si>
  <si>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</si>
  <si>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</si>
  <si>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</si>
  <si>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</si>
  <si>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</si>
  <si>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</si>
  <si>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</si>
  <si>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</si>
  <si>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</si>
  <si>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</si>
  <si>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</si>
  <si>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</si>
  <si>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</si>
  <si>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</si>
  <si>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</si>
  <si>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</si>
  <si>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</si>
  <si>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</si>
  <si>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</si>
  <si>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</si>
  <si>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</si>
  <si>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</si>
  <si>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</si>
  <si>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</si>
  <si>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</si>
  <si>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</si>
  <si>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</si>
  <si>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</si>
  <si>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</si>
  <si>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</si>
  <si>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</si>
  <si>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</si>
  <si>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</si>
  <si>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</si>
  <si>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</si>
  <si>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</si>
  <si>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</si>
  <si>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</si>
  <si>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</si>
  <si>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</si>
  <si>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</si>
  <si>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</si>
  <si>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</si>
  <si>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</si>
  <si>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</si>
  <si>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</si>
  <si>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</si>
  <si>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</si>
  <si>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</si>
  <si>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</si>
  <si>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</si>
  <si>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</si>
  <si>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</si>
  <si>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</si>
  <si>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</si>
  <si>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</si>
  <si>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</si>
  <si>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</si>
  <si>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</si>
  <si>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</si>
  <si>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</si>
  <si>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</si>
  <si>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</si>
  <si>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</si>
  <si>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</si>
  <si>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</si>
  <si>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</si>
  <si>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</si>
  <si>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</si>
  <si>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</si>
  <si>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</si>
  <si>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</si>
  <si>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</si>
  <si>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</si>
  <si>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</si>
  <si>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</si>
  <si>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</si>
  <si>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</si>
  <si>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</si>
  <si>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</si>
  <si>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</si>
  <si>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</si>
  <si>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</si>
  <si>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</si>
  <si>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</si>
  <si>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</si>
  <si>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</si>
  <si>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</si>
  <si>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</si>
  <si>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</si>
  <si>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</si>
  <si>
    <t>ids1***</t>
  </si>
  <si>
    <t>안녕하세요.
몇 달 전 스피드랙 4세트를 구매한 후 추가로 합판을 주문하였고, 어제 배송을 받았습니다. 그러나 포장을 확인한 결과, 내부에서 물건이 움직이는 소리가 들렸습니다. 기존 주문과 달리 별도의 포장이나 랩핑이 없어 제품이 이동한 것으로 보이며, 합판 중앙에 깊은 스크래치가 있었습니다. 이는 단순한 운송 과정의 문제가 아니라, 출고 당시 이미 품질에 이상이 있었을 가능성이 높다고 판단됩니다.
특히, 다른 박스는 랩핑이 되어 있어 제품이 움직이지 않도록 보호된 반면, 해당 제품은 그렇지 않았던 점이 의문입니다. 혹시 반품이나 환불을 번거롭게 느껴 요청하지 않는 고객이 있을 거라 생각하고, 이에 대한 대응이 다소 안일했던 것은 아닌지 우려됩니다. 앞으로는 포장과 품질 관리에 더욱 신경 써주시면 감사하겠습니다.</t>
  </si>
  <si>
    <t>추가상품명: 홈던트하우스 12T 선반 단추가세트 / 추가상품값: 700x400 (화이트)</t>
  </si>
  <si>
    <t>경량랙(MAX)</t>
  </si>
  <si>
    <t>제품 자체는 만족하지만 여러개를 주문했는데 송장을 엉망으로 붙여서 보내주셨습니다…덕분에
찾아서 맞추느라 힘들었네요..
배송중 찌그러짐도 있었습니다.
(2025-02-09 10:40:59 에 등록된 네이버 페이 구매평)</t>
  </si>
  <si>
    <t>스피드랙 MAX 경량랙 철제선반 독립/연결형 전사이즈</t>
  </si>
  <si>
    <t>https://speedrack.co.kr/product/detailSimulator.html?product_no=254</t>
  </si>
  <si>
    <t>alsg******</t>
  </si>
  <si>
    <t>한 면이 얼룩져서 왔어요. 귀찮아서 그냥 씁니다. 제품은 튼튼하고 좋아요</t>
  </si>
  <si>
    <t>제품유형: 행거봉세트(봉1+받침2) / 사이즈: 800행거봉1개 x 400행거받침2개 / 색상: 받침백색</t>
  </si>
  <si>
    <t>아웃바운드 하였으나 부재. 추후 부품 교환 혹은 기프티콘 전송 예정</t>
    <phoneticPr fontId="3" type="noConversion"/>
  </si>
  <si>
    <t>배송</t>
    <phoneticPr fontId="3" type="noConversion"/>
  </si>
  <si>
    <t>파손</t>
    <phoneticPr fontId="3" type="noConversion"/>
  </si>
  <si>
    <t>완료</t>
    <phoneticPr fontId="3" type="noConversion"/>
  </si>
  <si>
    <t>아웃바운드하여 포장 과정에 대한 설명 및 양해 부탁. 배송 중 파손된 선반 재출고 처리 완료</t>
    <phoneticPr fontId="3" type="noConversion"/>
  </si>
  <si>
    <t>완료</t>
    <phoneticPr fontId="3" type="noConversion"/>
  </si>
  <si>
    <t>아웃바운드하여 포장 과정에 대한 양해 부탁. 교환은 거부하여 사과 후 기프티콘 전송 완료</t>
    <phoneticPr fontId="3" type="noConversion"/>
  </si>
  <si>
    <t>swim********</t>
  </si>
  <si>
    <t>2025-02-20</t>
  </si>
  <si>
    <t>sugy***</t>
  </si>
  <si>
    <t>bnn_*****</t>
  </si>
  <si>
    <t>2025-02-17</t>
  </si>
  <si>
    <t>이번에 받은 거는 철 구조물 안쪽이 제대로 칠이 되지 않았어요…4개 전부다요ㅠㅠ 반품할까 했지만 귀찮아서 그냥 씁니다. 꼼꼼하게 검수 해주심 좋겠네요.</t>
  </si>
  <si>
    <t>나무판에!여기저기 찍히고 불량인 부분이 있어요. 교환 시간 아까워서 그냥 쓰는데 참고하시라고 사진도 첨부합니다.</t>
  </si>
  <si>
    <t>마감불량입니다.......</t>
  </si>
  <si>
    <t>추가상품명: 홈던트하우스 9T 선반 단추가세트 / 추가상품값: 500x500(화이트)</t>
  </si>
  <si>
    <t>가로x깊이(설치시 여유공간확보): 가로700x깊이400 / 높이: 600(2단)</t>
  </si>
  <si>
    <t>https://smartstore.naver.com/estorehouse/products/691601700</t>
    <phoneticPr fontId="3" type="noConversion"/>
  </si>
  <si>
    <t>구분: 경량랙(200kg) 독립형 / 가로x깊이(가로 외경 + 50mm): 가로900x깊이450 / 높이x단수: 높이1500x4단</t>
  </si>
  <si>
    <t xml:space="preserve">https://brand.naver.com/speedrack/products/11359656208 </t>
  </si>
  <si>
    <t>스피드랙MAX</t>
  </si>
  <si>
    <t>경량랙</t>
  </si>
  <si>
    <t>아웃바운드하였으나 부재로, 추후 제품 교환 혹은 기프티콘 발송 예정</t>
    <phoneticPr fontId="3" type="noConversion"/>
  </si>
  <si>
    <t>아웃바운드하여 교환 안내 드렸으나 재설치가 어려워 거부. 교환 대신 기프티콘 발송 완료</t>
    <phoneticPr fontId="3" type="noConversion"/>
  </si>
  <si>
    <t>배송</t>
    <phoneticPr fontId="3" type="noConversion"/>
  </si>
  <si>
    <t>파손</t>
    <phoneticPr fontId="3" type="noConversion"/>
  </si>
  <si>
    <t>완료</t>
    <phoneticPr fontId="3" type="noConversion"/>
  </si>
  <si>
    <t>yh55*****</t>
  </si>
  <si>
    <t>2025-02-21</t>
  </si>
  <si>
    <t>강판두께가 얇아서 잘 휘는데다 은근히 날카롭네요. 휜거 펴보겠다고 빼다가 손이 찢어졌습니다..</t>
  </si>
  <si>
    <t>가로 x 깊이(설치시 여유공간확보): 가로1100 x 깊이500 / 높이mm: 높이1950 / 선반단수 / 행거봉: 2단 / 행거봉1</t>
    <phoneticPr fontId="3" type="noConversion"/>
  </si>
  <si>
    <t>아웃바운드하였으나 부재로, 추후 상황 파악 및 치료비 안내, 기프티콘 발송 예정</t>
    <phoneticPr fontId="3" type="noConversion"/>
  </si>
  <si>
    <t>조립 어려움</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</si>
</sst>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6">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
      <sz val="11"/>
      <name val="Pretendard"/>
      <family val="2"/>
      <charset val="129"/>
    </font>
    <font>
      <b/>
      <sz val="11"/>
      <color rgb="FFFF0000"/>
      <name val="Pretendard"/>
      <family val="3"/>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107">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xf numFmtId="0" fontId="8" fillId="0" borderId="0" xfId="0" applyFont="1" applyAlignment="1">
      <alignment horizontal="left" vertical="center" wrapText="1"/>
    </xf>
    <xf numFmtId="0" fontId="0" fillId="3" borderId="0" xfId="0" applyFill="1" applyAlignment="1">
      <alignment horizontal="right" vertical="center" wrapText="1"/>
    </xf>
    <xf numFmtId="0" fontId="24" fillId="0" borderId="0" xfId="0" applyFont="1" applyAlignment="1">
      <alignment horizontal="left" vertical="center"/>
    </xf>
    <xf numFmtId="177" fontId="24" fillId="0" borderId="0" xfId="0" applyNumberFormat="1" applyFont="1" applyAlignment="1">
      <alignment horizontal="right" vertical="center"/>
    </xf>
    <xf numFmtId="0" fontId="24" fillId="0" borderId="0" xfId="0" applyFont="1" applyAlignment="1">
      <alignment horizontal="left" vertical="center" wrapText="1"/>
    </xf>
    <xf numFmtId="0" fontId="24" fillId="0" borderId="0" xfId="0" applyFont="1" applyAlignment="1">
      <alignment horizontal="right"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lignment vertical="center"/>
    </xf>
    <xf numFmtId="0" fontId="8" fillId="3" borderId="0" xfId="0" applyFont="1" applyFill="1" applyAlignment="1">
      <alignment horizontal="left" vertical="center" wrapText="1"/>
    </xf>
    <xf numFmtId="0" fontId="23" fillId="0" borderId="0" xfId="2" applyAlignment="1">
      <alignment vertical="center"/>
    </xf>
    <xf numFmtId="0" fontId="25" fillId="3" borderId="0" xfId="0" applyFont="1" applyFill="1">
      <alignment vertical="center"/>
    </xf>
    <xf numFmtId="0" fontId="25" fillId="3" borderId="0" xfId="0" applyFont="1" applyFill="1" applyAlignment="1">
      <alignment vertical="center" wrapText="1"/>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martstore.naver.com/estorehouse/products/691601700" TargetMode="External"/><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94"/>
  <sheetViews>
    <sheetView tabSelected="1" topLeftCell="A90" workbookViewId="0">
      <selection activeCell="D96" sqref="D96"/>
    </sheetView>
  </sheetViews>
  <sheetFormatPr defaultRowHeight="1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99">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row r="88" spans="1:16" ht="165">
      <c r="A88" s="14" t="s">
        <v>524</v>
      </c>
      <c r="B88" s="16">
        <v>3</v>
      </c>
      <c r="C88" s="74">
        <v>45698</v>
      </c>
      <c r="D88" s="18" t="s">
        <v>525</v>
      </c>
      <c r="E88" s="12">
        <v>405</v>
      </c>
      <c r="F88" s="14" t="s">
        <v>526</v>
      </c>
      <c r="G88" s="94" t="s">
        <v>429</v>
      </c>
      <c r="H88" s="53" t="s">
        <v>21</v>
      </c>
      <c r="I88" s="53" t="s">
        <v>22</v>
      </c>
      <c r="J88" s="14" t="s">
        <v>117</v>
      </c>
      <c r="K88" s="14" t="s">
        <v>430</v>
      </c>
      <c r="L88" s="35" t="s">
        <v>540</v>
      </c>
      <c r="M88" s="54" t="s">
        <v>535</v>
      </c>
      <c r="N88" s="54" t="s">
        <v>536</v>
      </c>
      <c r="O88" s="54" t="s">
        <v>57</v>
      </c>
      <c r="P88" s="54" t="s">
        <v>539</v>
      </c>
    </row>
    <row r="89" spans="1:16" s="102" customFormat="1" ht="90">
      <c r="A89" s="96" t="s">
        <v>531</v>
      </c>
      <c r="B89" s="97">
        <v>3</v>
      </c>
      <c r="C89" s="74">
        <v>45699</v>
      </c>
      <c r="D89" s="98" t="s">
        <v>532</v>
      </c>
      <c r="E89" s="99">
        <v>40</v>
      </c>
      <c r="F89" s="96" t="s">
        <v>533</v>
      </c>
      <c r="G89" s="98" t="s">
        <v>320</v>
      </c>
      <c r="H89" s="100" t="s">
        <v>32</v>
      </c>
      <c r="I89" s="100" t="s">
        <v>22</v>
      </c>
      <c r="J89" s="96" t="s">
        <v>321</v>
      </c>
      <c r="K89" s="96" t="s">
        <v>322</v>
      </c>
      <c r="L89" s="101" t="s">
        <v>534</v>
      </c>
      <c r="M89" s="100" t="s">
        <v>535</v>
      </c>
      <c r="N89" s="100" t="s">
        <v>536</v>
      </c>
      <c r="O89" s="100" t="s">
        <v>57</v>
      </c>
      <c r="P89" s="100" t="s">
        <v>560</v>
      </c>
    </row>
    <row r="90" spans="1:16" s="32" customFormat="1" ht="181.5">
      <c r="A90" s="28" t="s">
        <v>131</v>
      </c>
      <c r="B90" s="29">
        <v>3</v>
      </c>
      <c r="C90" s="79">
        <v>45697</v>
      </c>
      <c r="D90" s="31" t="s">
        <v>528</v>
      </c>
      <c r="E90" s="95">
        <v>128</v>
      </c>
      <c r="F90" s="28" t="s">
        <v>529</v>
      </c>
      <c r="G90" s="103" t="s">
        <v>530</v>
      </c>
      <c r="H90" s="55" t="s">
        <v>32</v>
      </c>
      <c r="I90" s="55" t="s">
        <v>90</v>
      </c>
      <c r="J90" s="28" t="s">
        <v>91</v>
      </c>
      <c r="K90" s="28" t="s">
        <v>527</v>
      </c>
      <c r="L90" s="40" t="s">
        <v>538</v>
      </c>
      <c r="M90" s="58" t="s">
        <v>535</v>
      </c>
      <c r="N90" s="58" t="s">
        <v>536</v>
      </c>
      <c r="O90" s="58" t="s">
        <v>57</v>
      </c>
      <c r="P90" s="58" t="s">
        <v>537</v>
      </c>
    </row>
    <row r="91" spans="1:16" ht="37.5" customHeight="1">
      <c r="A91" t="s">
        <v>541</v>
      </c>
      <c r="B91">
        <v>3</v>
      </c>
      <c r="C91" t="s">
        <v>542</v>
      </c>
      <c r="D91" s="23" t="s">
        <v>546</v>
      </c>
      <c r="E91">
        <v>84</v>
      </c>
      <c r="F91" t="s">
        <v>549</v>
      </c>
      <c r="G91" t="s">
        <v>429</v>
      </c>
      <c r="H91" t="s">
        <v>21</v>
      </c>
      <c r="I91" t="s">
        <v>22</v>
      </c>
      <c r="J91" t="s">
        <v>117</v>
      </c>
      <c r="K91" t="s">
        <v>430</v>
      </c>
      <c r="L91" t="s">
        <v>556</v>
      </c>
      <c r="M91" s="54" t="s">
        <v>558</v>
      </c>
      <c r="N91" s="54" t="s">
        <v>559</v>
      </c>
      <c r="O91" s="54" t="s">
        <v>57</v>
      </c>
      <c r="P91" s="54" t="s">
        <v>560</v>
      </c>
    </row>
    <row r="92" spans="1:16" ht="26.25" customHeight="1">
      <c r="A92" t="s">
        <v>543</v>
      </c>
      <c r="B92">
        <v>1</v>
      </c>
      <c r="C92" t="s">
        <v>542</v>
      </c>
      <c r="D92" s="23" t="s">
        <v>547</v>
      </c>
      <c r="E92">
        <v>62</v>
      </c>
      <c r="F92" t="s">
        <v>550</v>
      </c>
      <c r="G92" s="104" t="s">
        <v>551</v>
      </c>
      <c r="H92" t="s">
        <v>32</v>
      </c>
      <c r="I92" t="s">
        <v>22</v>
      </c>
      <c r="J92" t="s">
        <v>117</v>
      </c>
      <c r="K92" t="s">
        <v>34</v>
      </c>
      <c r="L92" t="s">
        <v>556</v>
      </c>
      <c r="M92" s="54" t="s">
        <v>558</v>
      </c>
      <c r="N92" s="54" t="s">
        <v>559</v>
      </c>
      <c r="O92" s="54" t="s">
        <v>57</v>
      </c>
      <c r="P92" s="54" t="s">
        <v>560</v>
      </c>
    </row>
    <row r="93" spans="1:16" ht="26.25" customHeight="1">
      <c r="A93" t="s">
        <v>544</v>
      </c>
      <c r="B93">
        <v>3</v>
      </c>
      <c r="C93" t="s">
        <v>545</v>
      </c>
      <c r="D93" s="23" t="s">
        <v>548</v>
      </c>
      <c r="E93">
        <v>14</v>
      </c>
      <c r="F93" t="s">
        <v>552</v>
      </c>
      <c r="G93" t="s">
        <v>553</v>
      </c>
      <c r="H93" t="s">
        <v>554</v>
      </c>
      <c r="I93" t="s">
        <v>22</v>
      </c>
      <c r="J93" t="s">
        <v>117</v>
      </c>
      <c r="K93" t="s">
        <v>555</v>
      </c>
      <c r="L93" t="s">
        <v>557</v>
      </c>
      <c r="M93" s="54" t="s">
        <v>558</v>
      </c>
      <c r="N93" s="54" t="s">
        <v>559</v>
      </c>
      <c r="O93" s="54" t="s">
        <v>57</v>
      </c>
      <c r="P93" s="54" t="s">
        <v>560</v>
      </c>
    </row>
    <row r="94" spans="1:16" s="32" customFormat="1">
      <c r="A94" s="105" t="s">
        <v>561</v>
      </c>
      <c r="B94" s="105">
        <v>2</v>
      </c>
      <c r="C94" s="105" t="s">
        <v>562</v>
      </c>
      <c r="D94" s="106" t="s">
        <v>563</v>
      </c>
      <c r="E94" s="105">
        <v>52</v>
      </c>
      <c r="F94" s="105" t="s">
        <v>564</v>
      </c>
      <c r="G94" s="105" t="s">
        <v>107</v>
      </c>
      <c r="H94" s="105" t="s">
        <v>21</v>
      </c>
      <c r="I94" s="105" t="s">
        <v>22</v>
      </c>
      <c r="J94" s="105" t="s">
        <v>108</v>
      </c>
      <c r="K94" s="105" t="s">
        <v>109</v>
      </c>
      <c r="L94" s="40" t="s">
        <v>565</v>
      </c>
      <c r="M94" s="58" t="s">
        <v>358</v>
      </c>
      <c r="N94" s="58" t="s">
        <v>566</v>
      </c>
      <c r="O94" s="58" t="s">
        <v>57</v>
      </c>
      <c r="P94" s="58"/>
    </row>
  </sheetData>
  <autoFilter ref="A1:P81" xr:uid="{3411D3D7-F250-4F25-85FF-FE45BA34CF23}"/>
  <phoneticPr fontId="3" type="noConversion"/>
  <hyperlinks>
    <hyperlink ref="G79" r:id="rId1" xr:uid="{A7346326-C933-4BE9-B9D5-D307D3E7BF06}"/>
    <hyperlink ref="G83" r:id="rId2" xr:uid="{2E5E3DD6-31D7-49FC-A3C1-B42D9430D64C}"/>
    <hyperlink ref="G92" r:id="rId3" xr:uid="{E94E4387-AC56-495F-9F5F-1179D1A595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2025-02-24T07:00:35Z</dcterms:modified>
</cp:coreProperties>
</file>