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  <sheet state="visible" name="starbucks" sheetId="2" r:id="rId5"/>
    <sheet state="visible" name="訂單彙整" sheetId="3" r:id="rId6"/>
  </sheets>
  <definedNames/>
  <calcPr/>
</workbook>
</file>

<file path=xl/sharedStrings.xml><?xml version="1.0" encoding="utf-8"?>
<sst xmlns="http://schemas.openxmlformats.org/spreadsheetml/2006/main" count="1112" uniqueCount="78">
  <si>
    <t>時間戳記</t>
  </si>
  <si>
    <t>電子郵件地址</t>
  </si>
  <si>
    <t>訂購人姓名</t>
  </si>
  <si>
    <t>商品類別</t>
  </si>
  <si>
    <t>請選擇商品</t>
  </si>
  <si>
    <t>尺寸</t>
  </si>
  <si>
    <t>冰熱</t>
  </si>
  <si>
    <t>甜度</t>
  </si>
  <si>
    <t>加料選項 (每項 +$10)</t>
  </si>
  <si>
    <t>備註（選填）</t>
  </si>
  <si>
    <t>數量</t>
  </si>
  <si>
    <t>第 676 欄</t>
  </si>
  <si>
    <t>ID</t>
  </si>
  <si>
    <t>品項名稱</t>
  </si>
  <si>
    <t>系列</t>
  </si>
  <si>
    <t>小杯價格</t>
  </si>
  <si>
    <t>中杯價格</t>
  </si>
  <si>
    <t>大杯價格</t>
  </si>
  <si>
    <t>特大杯價格</t>
  </si>
  <si>
    <t>價格</t>
  </si>
  <si>
    <t>那堤</t>
  </si>
  <si>
    <t>咖啡飲品系列</t>
  </si>
  <si>
    <t>美式咖啡</t>
  </si>
  <si>
    <t>焦糖瑪奇朵</t>
  </si>
  <si>
    <t>卡布奇諾</t>
  </si>
  <si>
    <t>摩卡</t>
  </si>
  <si>
    <t>特選馥郁那堤</t>
  </si>
  <si>
    <t>馥列白</t>
  </si>
  <si>
    <t>可可瑪奇朵</t>
  </si>
  <si>
    <t>雲朵冰搖濃縮咖啡</t>
  </si>
  <si>
    <t>濃縮咖啡</t>
  </si>
  <si>
    <t>咖啡密斯朵</t>
  </si>
  <si>
    <t>每日精選咖啡</t>
  </si>
  <si>
    <t>經典紅茶那堤</t>
  </si>
  <si>
    <t>茶瓦納系列</t>
  </si>
  <si>
    <t>福吉茶那堤</t>
  </si>
  <si>
    <t>醇濃抹茶那堤</t>
  </si>
  <si>
    <t>伯爵茶那堤</t>
  </si>
  <si>
    <t>玫瑰蜜香茶那堤</t>
  </si>
  <si>
    <t>西印度櫻桃紅茶</t>
  </si>
  <si>
    <t>茶瓦納洋甘菊花草茶</t>
  </si>
  <si>
    <t>茶瓦納英式早餐紅茶</t>
  </si>
  <si>
    <t>蜜柚紅茶</t>
  </si>
  <si>
    <t>阿里山烏龍茶</t>
  </si>
  <si>
    <t>冰搖紅茶</t>
  </si>
  <si>
    <t>冰搖檸檬果茶</t>
  </si>
  <si>
    <t>冰搖檸檬紅茶</t>
  </si>
  <si>
    <t>阿里山蜜柚烏龍青茶</t>
  </si>
  <si>
    <t>櫻花風味草莓抹茶那堤</t>
  </si>
  <si>
    <t>咖啡星冰樂</t>
  </si>
  <si>
    <t>星冰樂系列</t>
  </si>
  <si>
    <t>焦糖星冰樂</t>
  </si>
  <si>
    <t>摩卡可可碎片星冰樂</t>
  </si>
  <si>
    <t>焦糖可可碎片星冰樂</t>
  </si>
  <si>
    <t>義式濃縮奶霜星冰樂</t>
  </si>
  <si>
    <t>巧克力可可碎片星冰樂</t>
  </si>
  <si>
    <t>醇濃抹茶星冰樂</t>
  </si>
  <si>
    <t>香草風味星冰樂</t>
  </si>
  <si>
    <t>雙果果汁星冰樂</t>
  </si>
  <si>
    <t>草莓紅豆米布丁奶霜星冰樂</t>
  </si>
  <si>
    <t>冷萃咖啡</t>
  </si>
  <si>
    <t>冷萃咖啡系列</t>
  </si>
  <si>
    <t>經典特調冷萃咖啡</t>
  </si>
  <si>
    <t>香檸蜜柚冷萃咖啡</t>
  </si>
  <si>
    <t>夏日冰柚冷萃咖啡</t>
  </si>
  <si>
    <t>氮氣冷萃咖啡</t>
  </si>
  <si>
    <t>氮氣冷萃咖啡歐蕾</t>
  </si>
  <si>
    <t>經典特調氮氣冷萃咖啡</t>
  </si>
  <si>
    <t>草莓巴西莓檸檬風味星沁爽</t>
  </si>
  <si>
    <t>星沁爽系列</t>
  </si>
  <si>
    <t>草莓巴西莓椰奶風味星沁爽</t>
  </si>
  <si>
    <t>草莓巴西莓風味冰雪星沁爽</t>
  </si>
  <si>
    <t>芒果火龍果檸檬星沁爽</t>
  </si>
  <si>
    <t>芒果火龍果椰奶星沁爽</t>
  </si>
  <si>
    <t>芒果火龍果冰雪星沁爽</t>
  </si>
  <si>
    <t>經典巧克力</t>
  </si>
  <si>
    <t>其他飲料</t>
  </si>
  <si>
    <t>兒童熱可可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</si>
</sst>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應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LL1" displayName="Form_Responses" name="Form_Responses" id="1">
  <tableColumns count="100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  <tableColumn name="Column403" id="403"/>
    <tableColumn name="Column404" id="404"/>
    <tableColumn name="Column405" id="405"/>
    <tableColumn name="Column406" id="406"/>
    <tableColumn name="Column407" id="407"/>
    <tableColumn name="Column408" id="408"/>
    <tableColumn name="Column409" id="409"/>
    <tableColumn name="Column410" id="410"/>
    <tableColumn name="Column411" id="411"/>
    <tableColumn name="Column412" id="412"/>
    <tableColumn name="Column413" id="413"/>
    <tableColumn name="Column414" id="414"/>
    <tableColumn name="Column415" id="415"/>
    <tableColumn name="Column416" id="416"/>
    <tableColumn name="Column417" id="417"/>
    <tableColumn name="Column418" id="418"/>
    <tableColumn name="Column419" id="419"/>
    <tableColumn name="Column420" id="420"/>
    <tableColumn name="Column421" id="421"/>
    <tableColumn name="Column422" id="422"/>
    <tableColumn name="Column423" id="423"/>
    <tableColumn name="Column424" id="424"/>
    <tableColumn name="Column425" id="425"/>
    <tableColumn name="Column426" id="426"/>
    <tableColumn name="Column427" id="427"/>
    <tableColumn name="Column428" id="428"/>
    <tableColumn name="Column429" id="429"/>
    <tableColumn name="Column430" id="430"/>
    <tableColumn name="Column431" id="431"/>
    <tableColumn name="Column432" id="432"/>
    <tableColumn name="Column433" id="433"/>
    <tableColumn name="Column434" id="434"/>
    <tableColumn name="Column435" id="435"/>
    <tableColumn name="Column436" id="436"/>
    <tableColumn name="Column437" id="437"/>
    <tableColumn name="Column438" id="438"/>
    <tableColumn name="Column439" id="439"/>
    <tableColumn name="Column440" id="440"/>
    <tableColumn name="Column441" id="441"/>
    <tableColumn name="Column442" id="442"/>
    <tableColumn name="Column443" id="443"/>
    <tableColumn name="Column444" id="444"/>
    <tableColumn name="Column445" id="445"/>
    <tableColumn name="Column446" id="446"/>
    <tableColumn name="Column447" id="447"/>
    <tableColumn name="Column448" id="448"/>
    <tableColumn name="Column449" id="449"/>
    <tableColumn name="Column450" id="450"/>
    <tableColumn name="Column451" id="451"/>
    <tableColumn name="Column452" id="452"/>
    <tableColumn name="Column453" id="453"/>
    <tableColumn name="Column454" id="454"/>
    <tableColumn name="Column455" id="455"/>
    <tableColumn name="Column456" id="456"/>
    <tableColumn name="Column457" id="457"/>
    <tableColumn name="Column458" id="458"/>
    <tableColumn name="Column459" id="459"/>
    <tableColumn name="Column460" id="460"/>
    <tableColumn name="Column461" id="461"/>
    <tableColumn name="Column462" id="462"/>
    <tableColumn name="Column463" id="463"/>
    <tableColumn name="Column464" id="464"/>
    <tableColumn name="Column465" id="465"/>
    <tableColumn name="Column466" id="466"/>
    <tableColumn name="Column467" id="467"/>
    <tableColumn name="Column468" id="468"/>
    <tableColumn name="Column469" id="469"/>
    <tableColumn name="Column470" id="470"/>
    <tableColumn name="Column471" id="471"/>
    <tableColumn name="Column472" id="472"/>
    <tableColumn name="Column473" id="473"/>
    <tableColumn name="Column474" id="474"/>
    <tableColumn name="Column475" id="475"/>
    <tableColumn name="Column476" id="476"/>
    <tableColumn name="Column477" id="477"/>
    <tableColumn name="Column478" id="478"/>
    <tableColumn name="Column479" id="479"/>
    <tableColumn name="Column480" id="480"/>
    <tableColumn name="Column481" id="481"/>
    <tableColumn name="Column482" id="482"/>
    <tableColumn name="Column483" id="483"/>
    <tableColumn name="Column484" id="484"/>
    <tableColumn name="Column485" id="485"/>
    <tableColumn name="Column486" id="486"/>
    <tableColumn name="Column487" id="487"/>
    <tableColumn name="Column488" id="488"/>
    <tableColumn name="Column489" id="489"/>
    <tableColumn name="Column490" id="490"/>
    <tableColumn name="Column491" id="491"/>
    <tableColumn name="Column492" id="492"/>
    <tableColumn name="Column493" id="493"/>
    <tableColumn name="Column494" id="494"/>
    <tableColumn name="Column495" id="495"/>
    <tableColumn name="Column496" id="496"/>
    <tableColumn name="Column497" id="497"/>
    <tableColumn name="Column498" id="498"/>
    <tableColumn name="Column499" id="499"/>
    <tableColumn name="Column500" id="500"/>
    <tableColumn name="Column501" id="501"/>
    <tableColumn name="Column502" id="502"/>
    <tableColumn name="Column503" id="503"/>
    <tableColumn name="Column504" id="504"/>
    <tableColumn name="Column505" id="505"/>
    <tableColumn name="Column506" id="506"/>
    <tableColumn name="Column507" id="507"/>
    <tableColumn name="Column508" id="508"/>
    <tableColumn name="Column509" id="509"/>
    <tableColumn name="Column510" id="510"/>
    <tableColumn name="Column511" id="511"/>
    <tableColumn name="Column512" id="512"/>
    <tableColumn name="Column513" id="513"/>
    <tableColumn name="Column514" id="514"/>
    <tableColumn name="Column515" id="515"/>
    <tableColumn name="Column516" id="516"/>
    <tableColumn name="Column517" id="517"/>
    <tableColumn name="Column518" id="518"/>
    <tableColumn name="Column519" id="519"/>
    <tableColumn name="Column520" id="520"/>
    <tableColumn name="Column521" id="521"/>
    <tableColumn name="Column522" id="522"/>
    <tableColumn name="Column523" id="523"/>
    <tableColumn name="Column524" id="524"/>
    <tableColumn name="Column525" id="525"/>
    <tableColumn name="Column526" id="526"/>
    <tableColumn name="Column527" id="527"/>
    <tableColumn name="Column528" id="528"/>
    <tableColumn name="Column529" id="529"/>
    <tableColumn name="Column530" id="530"/>
    <tableColumn name="Column531" id="531"/>
    <tableColumn name="Column532" id="532"/>
    <tableColumn name="Column533" id="533"/>
    <tableColumn name="Column534" id="534"/>
    <tableColumn name="Column535" id="535"/>
    <tableColumn name="Column536" id="536"/>
    <tableColumn name="Column537" id="537"/>
    <tableColumn name="Column538" id="538"/>
    <tableColumn name="Column539" id="539"/>
    <tableColumn name="Column540" id="540"/>
    <tableColumn name="Column541" id="541"/>
    <tableColumn name="Column542" id="542"/>
    <tableColumn name="Column543" id="543"/>
    <tableColumn name="Column544" id="544"/>
    <tableColumn name="Column545" id="545"/>
    <tableColumn name="Column546" id="546"/>
    <tableColumn name="Column547" id="547"/>
    <tableColumn name="Column548" id="548"/>
    <tableColumn name="Column549" id="549"/>
    <tableColumn name="Column550" id="550"/>
    <tableColumn name="Column551" id="551"/>
    <tableColumn name="Column552" id="552"/>
    <tableColumn name="Column553" id="553"/>
    <tableColumn name="Column554" id="554"/>
    <tableColumn name="Column555" id="555"/>
    <tableColumn name="Column556" id="556"/>
    <tableColumn name="Column557" id="557"/>
    <tableColumn name="Column558" id="558"/>
    <tableColumn name="Column559" id="559"/>
    <tableColumn name="Column560" id="560"/>
    <tableColumn name="Column561" id="561"/>
    <tableColumn name="Column562" id="562"/>
    <tableColumn name="Column563" id="563"/>
    <tableColumn name="Column564" id="564"/>
    <tableColumn name="Column565" id="565"/>
    <tableColumn name="Column566" id="566"/>
    <tableColumn name="Column567" id="567"/>
    <tableColumn name="Column568" id="568"/>
    <tableColumn name="Column569" id="569"/>
    <tableColumn name="Column570" id="570"/>
    <tableColumn name="Column571" id="571"/>
    <tableColumn name="Column572" id="572"/>
    <tableColumn name="Column573" id="573"/>
    <tableColumn name="Column574" id="574"/>
    <tableColumn name="Column575" id="575"/>
    <tableColumn name="Column576" id="576"/>
    <tableColumn name="Column577" id="577"/>
    <tableColumn name="Column578" id="578"/>
    <tableColumn name="Column579" id="579"/>
    <tableColumn name="Column580" id="580"/>
    <tableColumn name="Column581" id="581"/>
    <tableColumn name="Column582" id="582"/>
    <tableColumn name="Column583" id="583"/>
    <tableColumn name="Column584" id="584"/>
    <tableColumn name="Column585" id="585"/>
    <tableColumn name="Column586" id="586"/>
    <tableColumn name="Column587" id="587"/>
    <tableColumn name="Column588" id="588"/>
    <tableColumn name="Column589" id="589"/>
    <tableColumn name="Column590" id="590"/>
    <tableColumn name="Column591" id="591"/>
    <tableColumn name="Column592" id="592"/>
    <tableColumn name="Column593" id="593"/>
    <tableColumn name="Column594" id="594"/>
    <tableColumn name="Column595" id="595"/>
    <tableColumn name="Column596" id="596"/>
    <tableColumn name="Column597" id="597"/>
    <tableColumn name="Column598" id="598"/>
    <tableColumn name="Column599" id="599"/>
    <tableColumn name="Column600" id="600"/>
    <tableColumn name="Column601" id="601"/>
    <tableColumn name="Column602" id="602"/>
    <tableColumn name="Column603" id="603"/>
    <tableColumn name="Column604" id="604"/>
    <tableColumn name="Column605" id="605"/>
    <tableColumn name="Column606" id="606"/>
    <tableColumn name="Column607" id="607"/>
    <tableColumn name="Column608" id="608"/>
    <tableColumn name="Column609" id="609"/>
    <tableColumn name="Column610" id="610"/>
    <tableColumn name="Column611" id="611"/>
    <tableColumn name="Column612" id="612"/>
    <tableColumn name="Column613" id="613"/>
    <tableColumn name="Column614" id="614"/>
    <tableColumn name="Column615" id="615"/>
    <tableColumn name="Column616" id="616"/>
    <tableColumn name="Column617" id="617"/>
    <tableColumn name="Column618" id="618"/>
    <tableColumn name="Column619" id="619"/>
    <tableColumn name="Column620" id="620"/>
    <tableColumn name="Column621" id="621"/>
    <tableColumn name="Column622" id="622"/>
    <tableColumn name="Column623" id="623"/>
    <tableColumn name="Column624" id="624"/>
    <tableColumn name="Column625" id="625"/>
    <tableColumn name="Column626" id="626"/>
    <tableColumn name="Column627" id="627"/>
    <tableColumn name="Column628" id="628"/>
    <tableColumn name="Column629" id="629"/>
    <tableColumn name="Column630" id="630"/>
    <tableColumn name="Column631" id="631"/>
    <tableColumn name="Column632" id="632"/>
    <tableColumn name="Column633" id="633"/>
    <tableColumn name="Column634" id="634"/>
    <tableColumn name="Column635" id="635"/>
    <tableColumn name="Column636" id="636"/>
    <tableColumn name="Column637" id="637"/>
    <tableColumn name="Column638" id="638"/>
    <tableColumn name="Column639" id="639"/>
    <tableColumn name="Column640" id="640"/>
    <tableColumn name="Column641" id="641"/>
    <tableColumn name="Column642" id="642"/>
    <tableColumn name="Column643" id="643"/>
    <tableColumn name="Column644" id="644"/>
    <tableColumn name="Column645" id="645"/>
    <tableColumn name="Column646" id="646"/>
    <tableColumn name="Column647" id="647"/>
    <tableColumn name="Column648" id="648"/>
    <tableColumn name="Column649" id="649"/>
    <tableColumn name="Column650" id="650"/>
    <tableColumn name="Column651" id="651"/>
    <tableColumn name="Column652" id="652"/>
    <tableColumn name="Column653" id="653"/>
    <tableColumn name="Column654" id="654"/>
    <tableColumn name="Column655" id="655"/>
    <tableColumn name="Column656" id="656"/>
    <tableColumn name="Column657" id="657"/>
    <tableColumn name="Column658" id="658"/>
    <tableColumn name="Column659" id="659"/>
    <tableColumn name="Column660" id="660"/>
    <tableColumn name="Column661" id="661"/>
    <tableColumn name="Column662" id="662"/>
    <tableColumn name="Column663" id="663"/>
    <tableColumn name="Column664" id="664"/>
    <tableColumn name="Column665" id="665"/>
    <tableColumn name="Column666" id="666"/>
    <tableColumn name="Column667" id="667"/>
    <tableColumn name="Column668" id="668"/>
    <tableColumn name="Column669" id="669"/>
    <tableColumn name="Column670" id="670"/>
    <tableColumn name="Column671" id="671"/>
    <tableColumn name="Column672" id="672"/>
    <tableColumn name="Column673" id="673"/>
    <tableColumn name="Column674" id="674"/>
    <tableColumn name="Column675" id="675"/>
    <tableColumn name="Column676" id="676"/>
    <tableColumn name="Column677" id="677"/>
    <tableColumn name="Column678" id="678"/>
    <tableColumn name="Column679" id="679"/>
    <tableColumn name="Column680" id="680"/>
    <tableColumn name="Column681" id="681"/>
    <tableColumn name="Column682" id="682"/>
    <tableColumn name="Column683" id="683"/>
    <tableColumn name="Column684" id="684"/>
    <tableColumn name="Column685" id="685"/>
    <tableColumn name="Column686" id="686"/>
    <tableColumn name="Column687" id="687"/>
    <tableColumn name="Column688" id="688"/>
    <tableColumn name="Column689" id="689"/>
    <tableColumn name="Column690" id="690"/>
    <tableColumn name="Column691" id="691"/>
    <tableColumn name="Column692" id="692"/>
    <tableColumn name="Column693" id="693"/>
    <tableColumn name="Column694" id="694"/>
    <tableColumn name="Column695" id="695"/>
    <tableColumn name="Column696" id="696"/>
    <tableColumn name="Column697" id="697"/>
    <tableColumn name="Column698" id="698"/>
    <tableColumn name="Column699" id="699"/>
    <tableColumn name="Column700" id="700"/>
    <tableColumn name="Column701" id="701"/>
    <tableColumn name="Column702" id="702"/>
    <tableColumn name="Column703" id="703"/>
    <tableColumn name="Column704" id="704"/>
    <tableColumn name="Column705" id="705"/>
    <tableColumn name="Column706" id="706"/>
    <tableColumn name="Column707" id="707"/>
    <tableColumn name="Column708" id="708"/>
    <tableColumn name="Column709" id="709"/>
    <tableColumn name="Column710" id="710"/>
    <tableColumn name="Column711" id="711"/>
    <tableColumn name="Column712" id="712"/>
    <tableColumn name="Column713" id="713"/>
    <tableColumn name="Column714" id="714"/>
    <tableColumn name="Column715" id="715"/>
    <tableColumn name="Column716" id="716"/>
    <tableColumn name="Column717" id="717"/>
    <tableColumn name="Column718" id="718"/>
    <tableColumn name="Column719" id="719"/>
    <tableColumn name="Column720" id="720"/>
    <tableColumn name="Column721" id="721"/>
    <tableColumn name="Column722" id="722"/>
    <tableColumn name="Column723" id="723"/>
    <tableColumn name="Column724" id="724"/>
    <tableColumn name="Column725" id="725"/>
    <tableColumn name="Column726" id="726"/>
    <tableColumn name="Column727" id="727"/>
    <tableColumn name="Column728" id="728"/>
    <tableColumn name="Column729" id="729"/>
    <tableColumn name="Column730" id="730"/>
    <tableColumn name="Column731" id="731"/>
    <tableColumn name="Column732" id="732"/>
    <tableColumn name="Column733" id="733"/>
    <tableColumn name="Column734" id="734"/>
    <tableColumn name="Column735" id="735"/>
    <tableColumn name="Column736" id="736"/>
    <tableColumn name="Column737" id="737"/>
    <tableColumn name="Column738" id="738"/>
    <tableColumn name="Column739" id="739"/>
    <tableColumn name="Column740" id="740"/>
    <tableColumn name="Column741" id="741"/>
    <tableColumn name="Column742" id="742"/>
    <tableColumn name="Column743" id="743"/>
    <tableColumn name="Column744" id="744"/>
    <tableColumn name="Column745" id="745"/>
    <tableColumn name="Column746" id="746"/>
    <tableColumn name="Column747" id="747"/>
    <tableColumn name="Column748" id="748"/>
    <tableColumn name="Column749" id="749"/>
    <tableColumn name="Column750" id="750"/>
    <tableColumn name="Column751" id="751"/>
    <tableColumn name="Column752" id="752"/>
    <tableColumn name="Column753" id="753"/>
    <tableColumn name="Column754" id="754"/>
    <tableColumn name="Column755" id="755"/>
    <tableColumn name="Column756" id="756"/>
    <tableColumn name="Column757" id="757"/>
    <tableColumn name="Column758" id="758"/>
    <tableColumn name="Column759" id="759"/>
    <tableColumn name="Column760" id="760"/>
    <tableColumn name="Column761" id="761"/>
    <tableColumn name="Column762" id="762"/>
    <tableColumn name="Column763" id="763"/>
    <tableColumn name="Column764" id="764"/>
    <tableColumn name="Column765" id="765"/>
    <tableColumn name="Column766" id="766"/>
    <tableColumn name="Column767" id="767"/>
    <tableColumn name="Column768" id="768"/>
    <tableColumn name="Column769" id="769"/>
    <tableColumn name="Column770" id="770"/>
    <tableColumn name="Column771" id="771"/>
    <tableColumn name="Column772" id="772"/>
    <tableColumn name="Column773" id="773"/>
    <tableColumn name="Column774" id="774"/>
    <tableColumn name="Column775" id="775"/>
    <tableColumn name="Column776" id="776"/>
    <tableColumn name="Column777" id="777"/>
    <tableColumn name="Column778" id="778"/>
    <tableColumn name="Column779" id="779"/>
    <tableColumn name="Column780" id="780"/>
    <tableColumn name="Column781" id="781"/>
    <tableColumn name="Column782" id="782"/>
    <tableColumn name="Column783" id="783"/>
    <tableColumn name="Column784" id="784"/>
    <tableColumn name="Column785" id="785"/>
    <tableColumn name="Column786" id="786"/>
    <tableColumn name="Column787" id="787"/>
    <tableColumn name="Column788" id="788"/>
    <tableColumn name="Column789" id="789"/>
    <tableColumn name="Column790" id="790"/>
    <tableColumn name="Column791" id="791"/>
    <tableColumn name="Column792" id="792"/>
    <tableColumn name="Column793" id="793"/>
    <tableColumn name="Column794" id="794"/>
    <tableColumn name="Column795" id="795"/>
    <tableColumn name="Column796" id="796"/>
    <tableColumn name="Column797" id="797"/>
    <tableColumn name="Column798" id="798"/>
    <tableColumn name="Column799" id="799"/>
    <tableColumn name="Column800" id="800"/>
    <tableColumn name="Column801" id="801"/>
    <tableColumn name="Column802" id="802"/>
    <tableColumn name="Column803" id="803"/>
    <tableColumn name="Column804" id="804"/>
    <tableColumn name="Column805" id="805"/>
    <tableColumn name="Column806" id="806"/>
    <tableColumn name="Column807" id="807"/>
    <tableColumn name="Column808" id="808"/>
    <tableColumn name="Column809" id="809"/>
    <tableColumn name="Column810" id="810"/>
    <tableColumn name="Column811" id="811"/>
    <tableColumn name="Column812" id="812"/>
    <tableColumn name="Column813" id="813"/>
    <tableColumn name="Column814" id="814"/>
    <tableColumn name="Column815" id="815"/>
    <tableColumn name="Column816" id="816"/>
    <tableColumn name="Column817" id="817"/>
    <tableColumn name="Column818" id="818"/>
    <tableColumn name="Column819" id="819"/>
    <tableColumn name="Column820" id="820"/>
    <tableColumn name="Column821" id="821"/>
    <tableColumn name="Column822" id="822"/>
    <tableColumn name="Column823" id="823"/>
    <tableColumn name="Column824" id="824"/>
    <tableColumn name="Column825" id="825"/>
    <tableColumn name="Column826" id="826"/>
    <tableColumn name="Column827" id="827"/>
    <tableColumn name="Column828" id="828"/>
    <tableColumn name="Column829" id="829"/>
    <tableColumn name="Column830" id="830"/>
    <tableColumn name="Column831" id="831"/>
    <tableColumn name="Column832" id="832"/>
    <tableColumn name="Column833" id="833"/>
    <tableColumn name="Column834" id="834"/>
    <tableColumn name="Column835" id="835"/>
    <tableColumn name="Column836" id="836"/>
    <tableColumn name="Column837" id="837"/>
    <tableColumn name="Column838" id="838"/>
    <tableColumn name="Column839" id="839"/>
    <tableColumn name="Column840" id="840"/>
    <tableColumn name="Column841" id="841"/>
    <tableColumn name="Column842" id="842"/>
    <tableColumn name="Column843" id="843"/>
    <tableColumn name="Column844" id="844"/>
    <tableColumn name="Column845" id="845"/>
    <tableColumn name="Column846" id="846"/>
    <tableColumn name="Column847" id="847"/>
    <tableColumn name="Column848" id="848"/>
    <tableColumn name="Column849" id="849"/>
    <tableColumn name="Column850" id="850"/>
    <tableColumn name="Column851" id="851"/>
    <tableColumn name="Column852" id="852"/>
    <tableColumn name="Column853" id="853"/>
    <tableColumn name="Column854" id="854"/>
    <tableColumn name="Column855" id="855"/>
    <tableColumn name="Column856" id="856"/>
    <tableColumn name="Column857" id="857"/>
    <tableColumn name="Column858" id="858"/>
    <tableColumn name="Column859" id="859"/>
    <tableColumn name="Column860" id="860"/>
    <tableColumn name="Column861" id="861"/>
    <tableColumn name="Column862" id="862"/>
    <tableColumn name="Column863" id="863"/>
    <tableColumn name="Column864" id="864"/>
    <tableColumn name="Column865" id="865"/>
    <tableColumn name="Column866" id="866"/>
    <tableColumn name="Column867" id="867"/>
    <tableColumn name="Column868" id="868"/>
    <tableColumn name="Column869" id="869"/>
    <tableColumn name="Column870" id="870"/>
    <tableColumn name="Column871" id="871"/>
    <tableColumn name="Column872" id="872"/>
    <tableColumn name="Column873" id="873"/>
    <tableColumn name="Column874" id="874"/>
    <tableColumn name="Column875" id="875"/>
    <tableColumn name="Column876" id="876"/>
    <tableColumn name="Column877" id="877"/>
    <tableColumn name="Column878" id="878"/>
    <tableColumn name="Column879" id="879"/>
    <tableColumn name="Column880" id="880"/>
    <tableColumn name="Column881" id="881"/>
    <tableColumn name="Column882" id="882"/>
    <tableColumn name="Column883" id="883"/>
    <tableColumn name="Column884" id="884"/>
    <tableColumn name="Column885" id="885"/>
    <tableColumn name="Column886" id="886"/>
    <tableColumn name="Column887" id="887"/>
    <tableColumn name="Column888" id="888"/>
    <tableColumn name="Column889" id="889"/>
    <tableColumn name="Column890" id="890"/>
    <tableColumn name="Column891" id="891"/>
    <tableColumn name="Column892" id="892"/>
    <tableColumn name="Column893" id="893"/>
    <tableColumn name="Column894" id="894"/>
    <tableColumn name="Column895" id="895"/>
    <tableColumn name="Column896" id="896"/>
    <tableColumn name="Column897" id="897"/>
    <tableColumn name="Column898" id="898"/>
    <tableColumn name="Column899" id="899"/>
    <tableColumn name="Column900" id="900"/>
    <tableColumn name="Column901" id="901"/>
    <tableColumn name="Column902" id="902"/>
    <tableColumn name="Column903" id="903"/>
    <tableColumn name="Column904" id="904"/>
    <tableColumn name="Column905" id="905"/>
    <tableColumn name="Column906" id="906"/>
    <tableColumn name="Column907" id="907"/>
    <tableColumn name="Column908" id="908"/>
    <tableColumn name="Column909" id="909"/>
    <tableColumn name="Column910" id="910"/>
    <tableColumn name="Column911" id="911"/>
    <tableColumn name="Column912" id="912"/>
    <tableColumn name="Column913" id="913"/>
    <tableColumn name="Column914" id="914"/>
    <tableColumn name="Column915" id="915"/>
    <tableColumn name="Column916" id="916"/>
    <tableColumn name="Column917" id="917"/>
    <tableColumn name="Column918" id="918"/>
    <tableColumn name="Column919" id="919"/>
    <tableColumn name="Column920" id="920"/>
    <tableColumn name="Column921" id="921"/>
    <tableColumn name="Column922" id="922"/>
    <tableColumn name="Column923" id="923"/>
    <tableColumn name="Column924" id="924"/>
    <tableColumn name="Column925" id="925"/>
    <tableColumn name="Column926" id="926"/>
    <tableColumn name="Column927" id="927"/>
    <tableColumn name="Column928" id="928"/>
    <tableColumn name="Column929" id="929"/>
    <tableColumn name="Column930" id="930"/>
    <tableColumn name="Column931" id="931"/>
    <tableColumn name="Column932" id="932"/>
    <tableColumn name="Column933" id="933"/>
    <tableColumn name="Column934" id="934"/>
    <tableColumn name="Column935" id="935"/>
    <tableColumn name="Column936" id="936"/>
    <tableColumn name="Column937" id="937"/>
    <tableColumn name="Column938" id="938"/>
    <tableColumn name="Column939" id="939"/>
    <tableColumn name="Column940" id="940"/>
    <tableColumn name="Column941" id="941"/>
    <tableColumn name="Column942" id="942"/>
    <tableColumn name="Column943" id="943"/>
    <tableColumn name="Column944" id="944"/>
    <tableColumn name="Column945" id="945"/>
    <tableColumn name="Column946" id="946"/>
    <tableColumn name="Column947" id="947"/>
    <tableColumn name="Column948" id="948"/>
    <tableColumn name="Column949" id="949"/>
    <tableColumn name="Column950" id="950"/>
    <tableColumn name="Column951" id="951"/>
    <tableColumn name="Column952" id="952"/>
    <tableColumn name="Column953" id="953"/>
    <tableColumn name="Column954" id="954"/>
    <tableColumn name="Column955" id="955"/>
    <tableColumn name="Column956" id="956"/>
    <tableColumn name="Column957" id="957"/>
    <tableColumn name="Column958" id="958"/>
    <tableColumn name="Column959" id="959"/>
    <tableColumn name="Column960" id="960"/>
    <tableColumn name="Column961" id="961"/>
    <tableColumn name="Column962" id="962"/>
    <tableColumn name="Column963" id="963"/>
    <tableColumn name="Column964" id="964"/>
    <tableColumn name="Column965" id="965"/>
    <tableColumn name="Column966" id="966"/>
    <tableColumn name="Column967" id="967"/>
    <tableColumn name="Column968" id="968"/>
    <tableColumn name="Column969" id="969"/>
    <tableColumn name="Column970" id="970"/>
    <tableColumn name="Column971" id="971"/>
    <tableColumn name="Column972" id="972"/>
    <tableColumn name="Column973" id="973"/>
    <tableColumn name="Column974" id="974"/>
    <tableColumn name="Column975" id="975"/>
    <tableColumn name="Column976" id="976"/>
    <tableColumn name="Column977" id="977"/>
    <tableColumn name="Column978" id="978"/>
    <tableColumn name="Column979" id="979"/>
    <tableColumn name="Column980" id="980"/>
    <tableColumn name="Column981" id="981"/>
    <tableColumn name="Column982" id="982"/>
    <tableColumn name="Column983" id="983"/>
    <tableColumn name="Column984" id="984"/>
    <tableColumn name="Column985" id="985"/>
    <tableColumn name="Column986" id="986"/>
    <tableColumn name="Column987" id="987"/>
    <tableColumn name="Column988" id="988"/>
    <tableColumn name="Column989" id="989"/>
    <tableColumn name="Column990" id="990"/>
    <tableColumn name="Column991" id="991"/>
    <tableColumn name="Column992" id="992"/>
    <tableColumn name="Column993" id="993"/>
    <tableColumn name="Column994" id="994"/>
    <tableColumn name="Column995" id="995"/>
    <tableColumn name="Column996" id="996"/>
    <tableColumn name="Column997" id="997"/>
    <tableColumn name="Column998" id="998"/>
    <tableColumn name="Column999" id="999"/>
    <tableColumn name="Column1000" id="1000"/>
  </tableColumns>
  <tableStyleInfo name="表單回應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0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9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9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4</v>
      </c>
      <c r="BB1" s="1" t="s">
        <v>5</v>
      </c>
      <c r="BC1" s="1" t="s">
        <v>6</v>
      </c>
      <c r="BD1" s="1" t="s">
        <v>7</v>
      </c>
      <c r="BE1" s="1" t="s">
        <v>8</v>
      </c>
      <c r="BF1" s="1" t="s">
        <v>9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9</v>
      </c>
      <c r="BM1" s="1" t="s">
        <v>4</v>
      </c>
      <c r="BN1" s="1" t="s">
        <v>5</v>
      </c>
      <c r="BO1" s="1" t="s">
        <v>6</v>
      </c>
      <c r="BP1" s="1" t="s">
        <v>7</v>
      </c>
      <c r="BQ1" s="1" t="s">
        <v>8</v>
      </c>
      <c r="BR1" s="1" t="s">
        <v>9</v>
      </c>
      <c r="BS1" s="1" t="s">
        <v>4</v>
      </c>
      <c r="BT1" s="1" t="s">
        <v>5</v>
      </c>
      <c r="BU1" s="1" t="s">
        <v>6</v>
      </c>
      <c r="BV1" s="1" t="s">
        <v>7</v>
      </c>
      <c r="BW1" s="1" t="s">
        <v>8</v>
      </c>
      <c r="BX1" s="1" t="s">
        <v>9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9</v>
      </c>
      <c r="CE1" s="1" t="s">
        <v>4</v>
      </c>
      <c r="CF1" s="1" t="s">
        <v>5</v>
      </c>
      <c r="CG1" s="1" t="s">
        <v>6</v>
      </c>
      <c r="CH1" s="1" t="s">
        <v>7</v>
      </c>
      <c r="CI1" s="1" t="s">
        <v>8</v>
      </c>
      <c r="CJ1" s="1" t="s">
        <v>9</v>
      </c>
      <c r="CK1" s="1" t="s">
        <v>4</v>
      </c>
      <c r="CL1" s="1" t="s">
        <v>5</v>
      </c>
      <c r="CM1" s="1" t="s">
        <v>6</v>
      </c>
      <c r="CN1" s="1" t="s">
        <v>7</v>
      </c>
      <c r="CO1" s="1" t="s">
        <v>8</v>
      </c>
      <c r="CP1" s="1" t="s">
        <v>9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9</v>
      </c>
      <c r="CW1" s="1" t="s">
        <v>4</v>
      </c>
      <c r="CX1" s="1" t="s">
        <v>5</v>
      </c>
      <c r="CY1" s="1" t="s">
        <v>6</v>
      </c>
      <c r="CZ1" s="1" t="s">
        <v>7</v>
      </c>
      <c r="DA1" s="1" t="s">
        <v>8</v>
      </c>
      <c r="DB1" s="1" t="s">
        <v>9</v>
      </c>
      <c r="DC1" s="1" t="s">
        <v>4</v>
      </c>
      <c r="DD1" s="1" t="s">
        <v>5</v>
      </c>
      <c r="DE1" s="1" t="s">
        <v>6</v>
      </c>
      <c r="DF1" s="1" t="s">
        <v>7</v>
      </c>
      <c r="DG1" s="1" t="s">
        <v>8</v>
      </c>
      <c r="DH1" s="1" t="s">
        <v>9</v>
      </c>
      <c r="DI1" s="1" t="s">
        <v>4</v>
      </c>
      <c r="DJ1" s="1" t="s">
        <v>5</v>
      </c>
      <c r="DK1" s="1" t="s">
        <v>6</v>
      </c>
      <c r="DL1" s="1" t="s">
        <v>7</v>
      </c>
      <c r="DM1" s="1" t="s">
        <v>8</v>
      </c>
      <c r="DN1" s="1" t="s">
        <v>9</v>
      </c>
      <c r="DO1" s="1" t="s">
        <v>4</v>
      </c>
      <c r="DP1" s="1" t="s">
        <v>5</v>
      </c>
      <c r="DQ1" s="1" t="s">
        <v>6</v>
      </c>
      <c r="DR1" s="1" t="s">
        <v>7</v>
      </c>
      <c r="DS1" s="1" t="s">
        <v>8</v>
      </c>
      <c r="DT1" s="1" t="s">
        <v>9</v>
      </c>
      <c r="DU1" s="1" t="s">
        <v>4</v>
      </c>
      <c r="DV1" s="1" t="s">
        <v>5</v>
      </c>
      <c r="DW1" s="1" t="s">
        <v>6</v>
      </c>
      <c r="DX1" s="1" t="s">
        <v>7</v>
      </c>
      <c r="DY1" s="1" t="s">
        <v>8</v>
      </c>
      <c r="DZ1" s="1" t="s">
        <v>9</v>
      </c>
      <c r="EA1" s="1" t="s">
        <v>4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9</v>
      </c>
      <c r="EG1" s="1" t="s">
        <v>4</v>
      </c>
      <c r="EH1" s="1" t="s">
        <v>5</v>
      </c>
      <c r="EI1" s="1" t="s">
        <v>6</v>
      </c>
      <c r="EJ1" s="1" t="s">
        <v>7</v>
      </c>
      <c r="EK1" s="1" t="s">
        <v>8</v>
      </c>
      <c r="EL1" s="1" t="s">
        <v>9</v>
      </c>
      <c r="EM1" s="1" t="s">
        <v>4</v>
      </c>
      <c r="EN1" s="1" t="s">
        <v>5</v>
      </c>
      <c r="EO1" s="1" t="s">
        <v>6</v>
      </c>
      <c r="EP1" s="1" t="s">
        <v>7</v>
      </c>
      <c r="EQ1" s="1" t="s">
        <v>8</v>
      </c>
      <c r="ER1" s="1" t="s">
        <v>9</v>
      </c>
      <c r="ES1" s="1" t="s">
        <v>4</v>
      </c>
      <c r="ET1" s="1" t="s">
        <v>5</v>
      </c>
      <c r="EU1" s="1" t="s">
        <v>6</v>
      </c>
      <c r="EV1" s="1" t="s">
        <v>7</v>
      </c>
      <c r="EW1" s="1" t="s">
        <v>8</v>
      </c>
      <c r="EX1" s="1" t="s">
        <v>9</v>
      </c>
      <c r="EY1" s="1" t="s">
        <v>4</v>
      </c>
      <c r="EZ1" s="1" t="s">
        <v>5</v>
      </c>
      <c r="FA1" s="1" t="s">
        <v>6</v>
      </c>
      <c r="FB1" s="1" t="s">
        <v>7</v>
      </c>
      <c r="FC1" s="1" t="s">
        <v>8</v>
      </c>
      <c r="FD1" s="1" t="s">
        <v>9</v>
      </c>
      <c r="FE1" s="1" t="s">
        <v>4</v>
      </c>
      <c r="FF1" s="1" t="s">
        <v>5</v>
      </c>
      <c r="FG1" s="1" t="s">
        <v>6</v>
      </c>
      <c r="FH1" s="1" t="s">
        <v>7</v>
      </c>
      <c r="FI1" s="1" t="s">
        <v>8</v>
      </c>
      <c r="FJ1" s="1" t="s">
        <v>9</v>
      </c>
      <c r="FK1" s="1" t="s">
        <v>4</v>
      </c>
      <c r="FL1" s="1" t="s">
        <v>5</v>
      </c>
      <c r="FM1" s="1" t="s">
        <v>6</v>
      </c>
      <c r="FN1" s="1" t="s">
        <v>7</v>
      </c>
      <c r="FO1" s="1" t="s">
        <v>8</v>
      </c>
      <c r="FP1" s="1" t="s">
        <v>9</v>
      </c>
      <c r="FQ1" s="1" t="s">
        <v>4</v>
      </c>
      <c r="FR1" s="1" t="s">
        <v>5</v>
      </c>
      <c r="FS1" s="1" t="s">
        <v>6</v>
      </c>
      <c r="FT1" s="1" t="s">
        <v>7</v>
      </c>
      <c r="FU1" s="1" t="s">
        <v>8</v>
      </c>
      <c r="FV1" s="1" t="s">
        <v>9</v>
      </c>
      <c r="FW1" s="1" t="s">
        <v>4</v>
      </c>
      <c r="FX1" s="1" t="s">
        <v>5</v>
      </c>
      <c r="FY1" s="1" t="s">
        <v>6</v>
      </c>
      <c r="FZ1" s="1" t="s">
        <v>7</v>
      </c>
      <c r="GA1" s="1" t="s">
        <v>8</v>
      </c>
      <c r="GB1" s="1" t="s">
        <v>9</v>
      </c>
      <c r="GC1" s="1" t="s">
        <v>4</v>
      </c>
      <c r="GD1" s="1" t="s">
        <v>5</v>
      </c>
      <c r="GE1" s="1" t="s">
        <v>6</v>
      </c>
      <c r="GF1" s="1" t="s">
        <v>7</v>
      </c>
      <c r="GG1" s="1" t="s">
        <v>8</v>
      </c>
      <c r="GH1" s="1" t="s">
        <v>9</v>
      </c>
      <c r="GI1" s="1" t="s">
        <v>4</v>
      </c>
      <c r="GJ1" s="1" t="s">
        <v>5</v>
      </c>
      <c r="GK1" s="1" t="s">
        <v>6</v>
      </c>
      <c r="GL1" s="1" t="s">
        <v>7</v>
      </c>
      <c r="GM1" s="1" t="s">
        <v>8</v>
      </c>
      <c r="GN1" s="1" t="s">
        <v>9</v>
      </c>
      <c r="GO1" s="1" t="s">
        <v>4</v>
      </c>
      <c r="GP1" s="1" t="s">
        <v>5</v>
      </c>
      <c r="GQ1" s="1" t="s">
        <v>6</v>
      </c>
      <c r="GR1" s="1" t="s">
        <v>7</v>
      </c>
      <c r="GS1" s="1" t="s">
        <v>8</v>
      </c>
      <c r="GT1" s="1" t="s">
        <v>9</v>
      </c>
      <c r="GU1" s="1" t="s">
        <v>4</v>
      </c>
      <c r="GV1" s="1" t="s">
        <v>5</v>
      </c>
      <c r="GW1" s="1" t="s">
        <v>6</v>
      </c>
      <c r="GX1" s="1" t="s">
        <v>7</v>
      </c>
      <c r="GY1" s="1" t="s">
        <v>8</v>
      </c>
      <c r="GZ1" s="1" t="s">
        <v>9</v>
      </c>
      <c r="HA1" s="1" t="s">
        <v>4</v>
      </c>
      <c r="HB1" s="1" t="s">
        <v>5</v>
      </c>
      <c r="HC1" s="1" t="s">
        <v>6</v>
      </c>
      <c r="HD1" s="1" t="s">
        <v>7</v>
      </c>
      <c r="HE1" s="1" t="s">
        <v>8</v>
      </c>
      <c r="HF1" s="1" t="s">
        <v>9</v>
      </c>
      <c r="HG1" s="1" t="s">
        <v>4</v>
      </c>
      <c r="HH1" s="1" t="s">
        <v>5</v>
      </c>
      <c r="HI1" s="1" t="s">
        <v>6</v>
      </c>
      <c r="HJ1" s="1" t="s">
        <v>7</v>
      </c>
      <c r="HK1" s="1" t="s">
        <v>8</v>
      </c>
      <c r="HL1" s="1" t="s">
        <v>9</v>
      </c>
      <c r="HM1" s="1" t="s">
        <v>4</v>
      </c>
      <c r="HN1" s="1" t="s">
        <v>5</v>
      </c>
      <c r="HO1" s="1" t="s">
        <v>6</v>
      </c>
      <c r="HP1" s="1" t="s">
        <v>7</v>
      </c>
      <c r="HQ1" s="1" t="s">
        <v>8</v>
      </c>
      <c r="HR1" s="1" t="s">
        <v>9</v>
      </c>
      <c r="HS1" s="1" t="s">
        <v>4</v>
      </c>
      <c r="HT1" s="1" t="s">
        <v>5</v>
      </c>
      <c r="HU1" s="1" t="s">
        <v>6</v>
      </c>
      <c r="HV1" s="1" t="s">
        <v>7</v>
      </c>
      <c r="HW1" s="1" t="s">
        <v>8</v>
      </c>
      <c r="HX1" s="1" t="s">
        <v>9</v>
      </c>
      <c r="HY1" s="1" t="s">
        <v>4</v>
      </c>
      <c r="HZ1" s="1" t="s">
        <v>5</v>
      </c>
      <c r="IA1" s="1" t="s">
        <v>6</v>
      </c>
      <c r="IB1" s="1" t="s">
        <v>7</v>
      </c>
      <c r="IC1" s="1" t="s">
        <v>8</v>
      </c>
      <c r="ID1" s="1" t="s">
        <v>9</v>
      </c>
      <c r="IE1" s="1" t="s">
        <v>4</v>
      </c>
      <c r="IF1" s="1" t="s">
        <v>5</v>
      </c>
      <c r="IG1" s="1" t="s">
        <v>6</v>
      </c>
      <c r="IH1" s="1" t="s">
        <v>7</v>
      </c>
      <c r="II1" s="1" t="s">
        <v>8</v>
      </c>
      <c r="IJ1" s="1" t="s">
        <v>9</v>
      </c>
      <c r="IK1" s="1" t="s">
        <v>4</v>
      </c>
      <c r="IL1" s="1" t="s">
        <v>5</v>
      </c>
      <c r="IM1" s="1" t="s">
        <v>6</v>
      </c>
      <c r="IN1" s="1" t="s">
        <v>7</v>
      </c>
      <c r="IO1" s="1" t="s">
        <v>8</v>
      </c>
      <c r="IP1" s="1" t="s">
        <v>9</v>
      </c>
      <c r="IQ1" s="1" t="s">
        <v>4</v>
      </c>
      <c r="IR1" s="1" t="s">
        <v>5</v>
      </c>
      <c r="IS1" s="1" t="s">
        <v>6</v>
      </c>
      <c r="IT1" s="1" t="s">
        <v>7</v>
      </c>
      <c r="IU1" s="1" t="s">
        <v>8</v>
      </c>
      <c r="IV1" s="1" t="s">
        <v>9</v>
      </c>
      <c r="IW1" s="1" t="s">
        <v>4</v>
      </c>
      <c r="IX1" s="1" t="s">
        <v>5</v>
      </c>
      <c r="IY1" s="1" t="s">
        <v>6</v>
      </c>
      <c r="IZ1" s="1" t="s">
        <v>7</v>
      </c>
      <c r="JA1" s="1" t="s">
        <v>8</v>
      </c>
      <c r="JB1" s="1" t="s">
        <v>9</v>
      </c>
      <c r="JC1" s="1" t="s">
        <v>4</v>
      </c>
      <c r="JD1" s="1" t="s">
        <v>5</v>
      </c>
      <c r="JE1" s="1" t="s">
        <v>6</v>
      </c>
      <c r="JF1" s="1" t="s">
        <v>7</v>
      </c>
      <c r="JG1" s="1" t="s">
        <v>8</v>
      </c>
      <c r="JH1" s="1" t="s">
        <v>9</v>
      </c>
      <c r="JI1" s="1" t="s">
        <v>4</v>
      </c>
      <c r="JJ1" s="1" t="s">
        <v>5</v>
      </c>
      <c r="JK1" s="1" t="s">
        <v>6</v>
      </c>
      <c r="JL1" s="1" t="s">
        <v>7</v>
      </c>
      <c r="JM1" s="1" t="s">
        <v>8</v>
      </c>
      <c r="JN1" s="1" t="s">
        <v>9</v>
      </c>
      <c r="JO1" s="1" t="s">
        <v>4</v>
      </c>
      <c r="JP1" s="1" t="s">
        <v>5</v>
      </c>
      <c r="JQ1" s="1" t="s">
        <v>6</v>
      </c>
      <c r="JR1" s="1" t="s">
        <v>7</v>
      </c>
      <c r="JS1" s="1" t="s">
        <v>8</v>
      </c>
      <c r="JT1" s="1" t="s">
        <v>9</v>
      </c>
      <c r="JU1" s="1" t="s">
        <v>4</v>
      </c>
      <c r="JV1" s="1" t="s">
        <v>5</v>
      </c>
      <c r="JW1" s="1" t="s">
        <v>6</v>
      </c>
      <c r="JX1" s="1" t="s">
        <v>7</v>
      </c>
      <c r="JY1" s="1" t="s">
        <v>8</v>
      </c>
      <c r="JZ1" s="1" t="s">
        <v>9</v>
      </c>
      <c r="KA1" s="1" t="s">
        <v>4</v>
      </c>
      <c r="KB1" s="1" t="s">
        <v>5</v>
      </c>
      <c r="KC1" s="1" t="s">
        <v>6</v>
      </c>
      <c r="KD1" s="1" t="s">
        <v>7</v>
      </c>
      <c r="KE1" s="1" t="s">
        <v>8</v>
      </c>
      <c r="KF1" s="1" t="s">
        <v>9</v>
      </c>
      <c r="KG1" s="1" t="s">
        <v>4</v>
      </c>
      <c r="KH1" s="1" t="s">
        <v>5</v>
      </c>
      <c r="KI1" s="1" t="s">
        <v>6</v>
      </c>
      <c r="KJ1" s="1" t="s">
        <v>7</v>
      </c>
      <c r="KK1" s="1" t="s">
        <v>8</v>
      </c>
      <c r="KL1" s="1" t="s">
        <v>9</v>
      </c>
      <c r="KM1" s="1" t="s">
        <v>4</v>
      </c>
      <c r="KN1" s="1" t="s">
        <v>5</v>
      </c>
      <c r="KO1" s="1" t="s">
        <v>6</v>
      </c>
      <c r="KP1" s="1" t="s">
        <v>7</v>
      </c>
      <c r="KQ1" s="1" t="s">
        <v>8</v>
      </c>
      <c r="KR1" s="1" t="s">
        <v>9</v>
      </c>
      <c r="KS1" s="1" t="s">
        <v>4</v>
      </c>
      <c r="KT1" s="1" t="s">
        <v>5</v>
      </c>
      <c r="KU1" s="1" t="s">
        <v>6</v>
      </c>
      <c r="KV1" s="1" t="s">
        <v>7</v>
      </c>
      <c r="KW1" s="1" t="s">
        <v>8</v>
      </c>
      <c r="KX1" s="1" t="s">
        <v>9</v>
      </c>
      <c r="KY1" s="1" t="s">
        <v>4</v>
      </c>
      <c r="KZ1" s="1" t="s">
        <v>5</v>
      </c>
      <c r="LA1" s="1" t="s">
        <v>6</v>
      </c>
      <c r="LB1" s="1" t="s">
        <v>7</v>
      </c>
      <c r="LC1" s="1" t="s">
        <v>8</v>
      </c>
      <c r="LD1" s="1" t="s">
        <v>9</v>
      </c>
      <c r="LE1" s="2" t="s">
        <v>2</v>
      </c>
      <c r="LF1" s="2" t="s">
        <v>3</v>
      </c>
      <c r="LG1" s="2" t="s">
        <v>4</v>
      </c>
      <c r="LH1" s="2" t="s">
        <v>5</v>
      </c>
      <c r="LI1" s="2" t="s">
        <v>6</v>
      </c>
      <c r="LJ1" s="2" t="s">
        <v>7</v>
      </c>
      <c r="LK1" s="2" t="s">
        <v>8</v>
      </c>
      <c r="LL1" s="2" t="s">
        <v>10</v>
      </c>
      <c r="LM1" s="2" t="s">
        <v>9</v>
      </c>
      <c r="LN1" s="2" t="s">
        <v>4</v>
      </c>
      <c r="LO1" s="2" t="s">
        <v>5</v>
      </c>
      <c r="LP1" s="2" t="s">
        <v>6</v>
      </c>
      <c r="LQ1" s="2" t="s">
        <v>7</v>
      </c>
      <c r="LR1" s="2" t="s">
        <v>8</v>
      </c>
      <c r="LS1" s="2" t="s">
        <v>10</v>
      </c>
      <c r="LT1" s="2" t="s">
        <v>9</v>
      </c>
      <c r="LU1" s="2" t="s">
        <v>4</v>
      </c>
      <c r="LV1" s="2" t="s">
        <v>5</v>
      </c>
      <c r="LW1" s="2" t="s">
        <v>6</v>
      </c>
      <c r="LX1" s="2" t="s">
        <v>7</v>
      </c>
      <c r="LY1" s="2" t="s">
        <v>8</v>
      </c>
      <c r="LZ1" s="2" t="s">
        <v>10</v>
      </c>
      <c r="MA1" s="2" t="s">
        <v>9</v>
      </c>
      <c r="MB1" s="2" t="s">
        <v>4</v>
      </c>
      <c r="MC1" s="2" t="s">
        <v>5</v>
      </c>
      <c r="MD1" s="2" t="s">
        <v>6</v>
      </c>
      <c r="ME1" s="2" t="s">
        <v>7</v>
      </c>
      <c r="MF1" s="2" t="s">
        <v>8</v>
      </c>
      <c r="MG1" s="2" t="s">
        <v>10</v>
      </c>
      <c r="MH1" s="3" t="s">
        <v>9</v>
      </c>
      <c r="MI1" s="2" t="s">
        <v>4</v>
      </c>
      <c r="MJ1" s="2" t="s">
        <v>5</v>
      </c>
      <c r="MK1" s="2" t="s">
        <v>6</v>
      </c>
      <c r="ML1" s="2" t="s">
        <v>7</v>
      </c>
      <c r="MM1" s="2" t="s">
        <v>8</v>
      </c>
      <c r="MN1" s="2" t="s">
        <v>10</v>
      </c>
      <c r="MO1" s="2" t="s">
        <v>9</v>
      </c>
      <c r="MP1" s="2" t="s">
        <v>4</v>
      </c>
      <c r="MQ1" s="3" t="s">
        <v>5</v>
      </c>
      <c r="MR1" s="2" t="s">
        <v>6</v>
      </c>
      <c r="MS1" s="2" t="s">
        <v>7</v>
      </c>
      <c r="MT1" s="2" t="s">
        <v>8</v>
      </c>
      <c r="MU1" s="2" t="s">
        <v>10</v>
      </c>
      <c r="MV1" s="2" t="s">
        <v>9</v>
      </c>
      <c r="MW1" s="2" t="s">
        <v>4</v>
      </c>
      <c r="MX1" s="2" t="s">
        <v>5</v>
      </c>
      <c r="MY1" s="2" t="s">
        <v>6</v>
      </c>
      <c r="MZ1" s="2" t="s">
        <v>7</v>
      </c>
      <c r="NA1" s="2" t="s">
        <v>8</v>
      </c>
      <c r="NB1" s="2" t="s">
        <v>10</v>
      </c>
      <c r="NC1" s="2" t="s">
        <v>9</v>
      </c>
      <c r="ND1" s="2" t="s">
        <v>4</v>
      </c>
      <c r="NE1" s="2" t="s">
        <v>5</v>
      </c>
      <c r="NF1" s="2" t="s">
        <v>6</v>
      </c>
      <c r="NG1" s="2" t="s">
        <v>7</v>
      </c>
      <c r="NH1" s="2" t="s">
        <v>8</v>
      </c>
      <c r="NI1" s="2" t="s">
        <v>10</v>
      </c>
      <c r="NJ1" s="2" t="s">
        <v>9</v>
      </c>
      <c r="NK1" s="2" t="s">
        <v>4</v>
      </c>
      <c r="NL1" s="2" t="s">
        <v>5</v>
      </c>
      <c r="NM1" s="2" t="s">
        <v>6</v>
      </c>
      <c r="NN1" s="2" t="s">
        <v>7</v>
      </c>
      <c r="NO1" s="2" t="s">
        <v>8</v>
      </c>
      <c r="NP1" s="2" t="s">
        <v>10</v>
      </c>
      <c r="NQ1" s="2" t="s">
        <v>9</v>
      </c>
      <c r="NR1" s="2" t="s">
        <v>4</v>
      </c>
      <c r="NS1" s="2" t="s">
        <v>5</v>
      </c>
      <c r="NT1" s="2" t="s">
        <v>6</v>
      </c>
      <c r="NU1" s="2" t="s">
        <v>7</v>
      </c>
      <c r="NV1" s="2" t="s">
        <v>8</v>
      </c>
      <c r="NW1" s="2" t="s">
        <v>10</v>
      </c>
      <c r="NX1" s="2" t="s">
        <v>9</v>
      </c>
      <c r="NY1" s="2" t="s">
        <v>4</v>
      </c>
      <c r="NZ1" s="2" t="s">
        <v>5</v>
      </c>
      <c r="OA1" s="2" t="s">
        <v>6</v>
      </c>
      <c r="OB1" s="2" t="s">
        <v>7</v>
      </c>
      <c r="OC1" s="2" t="s">
        <v>8</v>
      </c>
      <c r="OD1" s="2" t="s">
        <v>10</v>
      </c>
      <c r="OE1" s="2" t="s">
        <v>9</v>
      </c>
      <c r="OF1" s="2" t="s">
        <v>4</v>
      </c>
      <c r="OG1" s="2" t="s">
        <v>5</v>
      </c>
      <c r="OH1" s="2" t="s">
        <v>6</v>
      </c>
      <c r="OI1" s="2" t="s">
        <v>7</v>
      </c>
      <c r="OJ1" s="2" t="s">
        <v>8</v>
      </c>
      <c r="OK1" s="2" t="s">
        <v>10</v>
      </c>
      <c r="OL1" s="2" t="s">
        <v>9</v>
      </c>
      <c r="OM1" s="2" t="s">
        <v>4</v>
      </c>
      <c r="ON1" s="2" t="s">
        <v>5</v>
      </c>
      <c r="OO1" s="2" t="s">
        <v>6</v>
      </c>
      <c r="OP1" s="2" t="s">
        <v>7</v>
      </c>
      <c r="OQ1" s="2" t="s">
        <v>8</v>
      </c>
      <c r="OR1" s="2" t="s">
        <v>10</v>
      </c>
      <c r="OS1" s="2" t="s">
        <v>9</v>
      </c>
      <c r="OT1" s="2" t="s">
        <v>4</v>
      </c>
      <c r="OU1" s="2" t="s">
        <v>5</v>
      </c>
      <c r="OV1" s="2" t="s">
        <v>6</v>
      </c>
      <c r="OW1" s="2" t="s">
        <v>7</v>
      </c>
      <c r="OX1" s="2" t="s">
        <v>8</v>
      </c>
      <c r="OY1" s="2" t="s">
        <v>10</v>
      </c>
      <c r="OZ1" s="2" t="s">
        <v>9</v>
      </c>
      <c r="PA1" s="2" t="s">
        <v>4</v>
      </c>
      <c r="PB1" s="2" t="s">
        <v>5</v>
      </c>
      <c r="PC1" s="2" t="s">
        <v>6</v>
      </c>
      <c r="PD1" s="2" t="s">
        <v>7</v>
      </c>
      <c r="PE1" s="2" t="s">
        <v>8</v>
      </c>
      <c r="PF1" s="2" t="s">
        <v>10</v>
      </c>
      <c r="PG1" s="2" t="s">
        <v>9</v>
      </c>
      <c r="PH1" s="2" t="s">
        <v>4</v>
      </c>
      <c r="PI1" s="3" t="s">
        <v>5</v>
      </c>
      <c r="PJ1" s="2" t="s">
        <v>6</v>
      </c>
      <c r="PK1" s="2" t="s">
        <v>7</v>
      </c>
      <c r="PL1" s="2" t="s">
        <v>8</v>
      </c>
      <c r="PM1" s="2" t="s">
        <v>10</v>
      </c>
      <c r="PN1" s="2" t="s">
        <v>9</v>
      </c>
      <c r="PO1" s="2" t="s">
        <v>4</v>
      </c>
      <c r="PP1" s="2" t="s">
        <v>5</v>
      </c>
      <c r="PQ1" s="2" t="s">
        <v>6</v>
      </c>
      <c r="PR1" s="2" t="s">
        <v>7</v>
      </c>
      <c r="PS1" s="2" t="s">
        <v>8</v>
      </c>
      <c r="PT1" s="2" t="s">
        <v>10</v>
      </c>
      <c r="PU1" s="2" t="s">
        <v>9</v>
      </c>
      <c r="PV1" s="2" t="s">
        <v>4</v>
      </c>
      <c r="PW1" s="2" t="s">
        <v>5</v>
      </c>
      <c r="PX1" s="2" t="s">
        <v>6</v>
      </c>
      <c r="PY1" s="2" t="s">
        <v>7</v>
      </c>
      <c r="PZ1" s="2" t="s">
        <v>8</v>
      </c>
      <c r="QA1" s="2" t="s">
        <v>10</v>
      </c>
      <c r="QB1" s="3" t="s">
        <v>9</v>
      </c>
      <c r="QC1" s="2" t="s">
        <v>4</v>
      </c>
      <c r="QD1" s="2" t="s">
        <v>5</v>
      </c>
      <c r="QE1" s="2" t="s">
        <v>6</v>
      </c>
      <c r="QF1" s="2" t="s">
        <v>7</v>
      </c>
      <c r="QG1" s="2" t="s">
        <v>8</v>
      </c>
      <c r="QH1" s="2" t="s">
        <v>10</v>
      </c>
      <c r="QI1" s="2" t="s">
        <v>9</v>
      </c>
      <c r="QJ1" s="2" t="s">
        <v>4</v>
      </c>
      <c r="QK1" s="2" t="s">
        <v>5</v>
      </c>
      <c r="QL1" s="2" t="s">
        <v>6</v>
      </c>
      <c r="QM1" s="2" t="s">
        <v>7</v>
      </c>
      <c r="QN1" s="2" t="s">
        <v>8</v>
      </c>
      <c r="QO1" s="2" t="s">
        <v>10</v>
      </c>
      <c r="QP1" s="2" t="s">
        <v>9</v>
      </c>
      <c r="QQ1" s="2" t="s">
        <v>4</v>
      </c>
      <c r="QR1" s="2" t="s">
        <v>5</v>
      </c>
      <c r="QS1" s="3" t="s">
        <v>6</v>
      </c>
      <c r="QT1" s="2" t="s">
        <v>7</v>
      </c>
      <c r="QU1" s="2" t="s">
        <v>8</v>
      </c>
      <c r="QV1" s="2" t="s">
        <v>10</v>
      </c>
      <c r="QW1" s="2" t="s">
        <v>9</v>
      </c>
      <c r="QX1" s="2" t="s">
        <v>4</v>
      </c>
      <c r="QY1" s="2" t="s">
        <v>5</v>
      </c>
      <c r="QZ1" s="2" t="s">
        <v>6</v>
      </c>
      <c r="RA1" s="2" t="s">
        <v>7</v>
      </c>
      <c r="RB1" s="3" t="s">
        <v>8</v>
      </c>
      <c r="RC1" s="2" t="s">
        <v>10</v>
      </c>
      <c r="RD1" s="2" t="s">
        <v>9</v>
      </c>
      <c r="RE1" s="2" t="s">
        <v>4</v>
      </c>
      <c r="RF1" s="2" t="s">
        <v>5</v>
      </c>
      <c r="RG1" s="2" t="s">
        <v>6</v>
      </c>
      <c r="RH1" s="2" t="s">
        <v>7</v>
      </c>
      <c r="RI1" s="2" t="s">
        <v>8</v>
      </c>
      <c r="RJ1" s="2" t="s">
        <v>10</v>
      </c>
      <c r="RK1" s="3" t="s">
        <v>9</v>
      </c>
      <c r="RL1" s="2" t="s">
        <v>4</v>
      </c>
      <c r="RM1" s="2" t="s">
        <v>5</v>
      </c>
      <c r="RN1" s="2" t="s">
        <v>6</v>
      </c>
      <c r="RO1" s="2" t="s">
        <v>7</v>
      </c>
      <c r="RP1" s="2" t="s">
        <v>8</v>
      </c>
      <c r="RQ1" s="2" t="s">
        <v>10</v>
      </c>
      <c r="RR1" s="2" t="s">
        <v>9</v>
      </c>
      <c r="RS1" s="2" t="s">
        <v>4</v>
      </c>
      <c r="RT1" s="2" t="s">
        <v>5</v>
      </c>
      <c r="RU1" s="2" t="s">
        <v>6</v>
      </c>
      <c r="RV1" s="2" t="s">
        <v>7</v>
      </c>
      <c r="RW1" s="2" t="s">
        <v>8</v>
      </c>
      <c r="RX1" s="2" t="s">
        <v>10</v>
      </c>
      <c r="RY1" s="2" t="s">
        <v>9</v>
      </c>
      <c r="RZ1" s="2" t="s">
        <v>4</v>
      </c>
      <c r="SA1" s="2" t="s">
        <v>5</v>
      </c>
      <c r="SB1" s="2" t="s">
        <v>6</v>
      </c>
      <c r="SC1" s="2" t="s">
        <v>7</v>
      </c>
      <c r="SD1" s="2" t="s">
        <v>8</v>
      </c>
      <c r="SE1" s="2" t="s">
        <v>10</v>
      </c>
      <c r="SF1" s="2" t="s">
        <v>9</v>
      </c>
      <c r="SG1" s="2" t="s">
        <v>4</v>
      </c>
      <c r="SH1" s="2" t="s">
        <v>5</v>
      </c>
      <c r="SI1" s="2" t="s">
        <v>6</v>
      </c>
      <c r="SJ1" s="2" t="s">
        <v>7</v>
      </c>
      <c r="SK1" s="2" t="s">
        <v>8</v>
      </c>
      <c r="SL1" s="2" t="s">
        <v>10</v>
      </c>
      <c r="SM1" s="2" t="s">
        <v>9</v>
      </c>
      <c r="SN1" s="2" t="s">
        <v>4</v>
      </c>
      <c r="SO1" s="2" t="s">
        <v>5</v>
      </c>
      <c r="SP1" s="2" t="s">
        <v>6</v>
      </c>
      <c r="SQ1" s="2" t="s">
        <v>7</v>
      </c>
      <c r="SR1" s="2" t="s">
        <v>8</v>
      </c>
      <c r="SS1" s="2" t="s">
        <v>10</v>
      </c>
      <c r="ST1" s="2" t="s">
        <v>9</v>
      </c>
      <c r="SU1" s="2" t="s">
        <v>4</v>
      </c>
      <c r="SV1" s="3" t="s">
        <v>5</v>
      </c>
      <c r="SW1" s="3" t="s">
        <v>6</v>
      </c>
      <c r="SX1" s="3" t="s">
        <v>7</v>
      </c>
      <c r="SY1" s="3" t="s">
        <v>8</v>
      </c>
      <c r="SZ1" s="3" t="s">
        <v>10</v>
      </c>
      <c r="TA1" s="3" t="s">
        <v>9</v>
      </c>
      <c r="TB1" s="3" t="s">
        <v>4</v>
      </c>
      <c r="TC1" s="3" t="s">
        <v>5</v>
      </c>
      <c r="TD1" s="3" t="s">
        <v>6</v>
      </c>
      <c r="TE1" s="3" t="s">
        <v>7</v>
      </c>
      <c r="TF1" s="3" t="s">
        <v>8</v>
      </c>
      <c r="TG1" s="3" t="s">
        <v>10</v>
      </c>
      <c r="TH1" s="3" t="s">
        <v>9</v>
      </c>
      <c r="TI1" s="3" t="s">
        <v>4</v>
      </c>
      <c r="TJ1" s="3" t="s">
        <v>5</v>
      </c>
      <c r="TK1" s="3" t="s">
        <v>6</v>
      </c>
      <c r="TL1" s="3" t="s">
        <v>7</v>
      </c>
      <c r="TM1" s="3" t="s">
        <v>8</v>
      </c>
      <c r="TN1" s="3" t="s">
        <v>10</v>
      </c>
      <c r="TO1" s="3" t="s">
        <v>9</v>
      </c>
      <c r="TP1" s="3" t="s">
        <v>4</v>
      </c>
      <c r="TQ1" s="3" t="s">
        <v>5</v>
      </c>
      <c r="TR1" s="3" t="s">
        <v>6</v>
      </c>
      <c r="TS1" s="3" t="s">
        <v>7</v>
      </c>
      <c r="TT1" s="3" t="s">
        <v>8</v>
      </c>
      <c r="TU1" s="3" t="s">
        <v>10</v>
      </c>
      <c r="TV1" s="3" t="s">
        <v>9</v>
      </c>
      <c r="TW1" s="3" t="s">
        <v>4</v>
      </c>
      <c r="TX1" s="3" t="s">
        <v>5</v>
      </c>
      <c r="TY1" s="3" t="s">
        <v>6</v>
      </c>
      <c r="TZ1" s="3" t="s">
        <v>7</v>
      </c>
      <c r="UA1" s="3" t="s">
        <v>8</v>
      </c>
      <c r="UB1" s="3" t="s">
        <v>10</v>
      </c>
      <c r="UC1" s="3" t="s">
        <v>9</v>
      </c>
      <c r="UD1" s="3" t="s">
        <v>4</v>
      </c>
      <c r="UE1" s="3" t="s">
        <v>5</v>
      </c>
      <c r="UF1" s="3" t="s">
        <v>6</v>
      </c>
      <c r="UG1" s="3" t="s">
        <v>7</v>
      </c>
      <c r="UH1" s="3" t="s">
        <v>8</v>
      </c>
      <c r="UI1" s="3" t="s">
        <v>10</v>
      </c>
      <c r="UJ1" s="3" t="s">
        <v>9</v>
      </c>
      <c r="UK1" s="3" t="s">
        <v>4</v>
      </c>
      <c r="UL1" s="3" t="s">
        <v>5</v>
      </c>
      <c r="UM1" s="3" t="s">
        <v>6</v>
      </c>
      <c r="UN1" s="3" t="s">
        <v>7</v>
      </c>
      <c r="UO1" s="3" t="s">
        <v>8</v>
      </c>
      <c r="UP1" s="3" t="s">
        <v>10</v>
      </c>
      <c r="UQ1" s="3" t="s">
        <v>9</v>
      </c>
      <c r="UR1" s="3" t="s">
        <v>4</v>
      </c>
      <c r="US1" s="3" t="s">
        <v>5</v>
      </c>
      <c r="UT1" s="3" t="s">
        <v>6</v>
      </c>
      <c r="UU1" s="3" t="s">
        <v>7</v>
      </c>
      <c r="UV1" s="3" t="s">
        <v>8</v>
      </c>
      <c r="UW1" s="3" t="s">
        <v>10</v>
      </c>
      <c r="UX1" s="3" t="s">
        <v>9</v>
      </c>
      <c r="UY1" s="3" t="s">
        <v>4</v>
      </c>
      <c r="UZ1" s="3" t="s">
        <v>5</v>
      </c>
      <c r="VA1" s="3" t="s">
        <v>6</v>
      </c>
      <c r="VB1" s="3" t="s">
        <v>7</v>
      </c>
      <c r="VC1" s="3" t="s">
        <v>8</v>
      </c>
      <c r="VD1" s="3" t="s">
        <v>10</v>
      </c>
      <c r="VE1" s="3" t="s">
        <v>9</v>
      </c>
      <c r="VF1" s="3" t="s">
        <v>4</v>
      </c>
      <c r="VG1" s="3" t="s">
        <v>5</v>
      </c>
      <c r="VH1" s="3" t="s">
        <v>6</v>
      </c>
      <c r="VI1" s="3" t="s">
        <v>7</v>
      </c>
      <c r="VJ1" s="3" t="s">
        <v>8</v>
      </c>
      <c r="VK1" s="3" t="s">
        <v>10</v>
      </c>
      <c r="VL1" s="3" t="s">
        <v>9</v>
      </c>
      <c r="VM1" s="3" t="s">
        <v>4</v>
      </c>
      <c r="VN1" s="3" t="s">
        <v>5</v>
      </c>
      <c r="VO1" s="3" t="s">
        <v>6</v>
      </c>
      <c r="VP1" s="3" t="s">
        <v>7</v>
      </c>
      <c r="VQ1" s="3" t="s">
        <v>8</v>
      </c>
      <c r="VR1" s="3" t="s">
        <v>10</v>
      </c>
      <c r="VS1" s="3" t="s">
        <v>9</v>
      </c>
      <c r="VT1" s="3" t="s">
        <v>4</v>
      </c>
      <c r="VU1" s="3" t="s">
        <v>5</v>
      </c>
      <c r="VV1" s="3" t="s">
        <v>6</v>
      </c>
      <c r="VW1" s="3" t="s">
        <v>7</v>
      </c>
      <c r="VX1" s="3" t="s">
        <v>8</v>
      </c>
      <c r="VY1" s="3" t="s">
        <v>10</v>
      </c>
      <c r="VZ1" s="3" t="s">
        <v>9</v>
      </c>
      <c r="WA1" s="3" t="s">
        <v>4</v>
      </c>
      <c r="WB1" s="3" t="s">
        <v>5</v>
      </c>
      <c r="WC1" s="3" t="s">
        <v>6</v>
      </c>
      <c r="WD1" s="3" t="s">
        <v>7</v>
      </c>
      <c r="WE1" s="3" t="s">
        <v>8</v>
      </c>
      <c r="WF1" s="3" t="s">
        <v>10</v>
      </c>
      <c r="WG1" s="3" t="s">
        <v>9</v>
      </c>
      <c r="WH1" s="3" t="s">
        <v>4</v>
      </c>
      <c r="WI1" s="3" t="s">
        <v>5</v>
      </c>
      <c r="WJ1" s="3" t="s">
        <v>6</v>
      </c>
      <c r="WK1" s="3" t="s">
        <v>7</v>
      </c>
      <c r="WL1" s="3" t="s">
        <v>8</v>
      </c>
      <c r="WM1" s="3" t="s">
        <v>10</v>
      </c>
      <c r="WN1" s="3" t="s">
        <v>9</v>
      </c>
      <c r="WO1" s="3" t="s">
        <v>4</v>
      </c>
      <c r="WP1" s="3" t="s">
        <v>5</v>
      </c>
      <c r="WQ1" s="3" t="s">
        <v>6</v>
      </c>
      <c r="WR1" s="3" t="s">
        <v>7</v>
      </c>
      <c r="WS1" s="3" t="s">
        <v>8</v>
      </c>
      <c r="WT1" s="3" t="s">
        <v>10</v>
      </c>
      <c r="WU1" s="3" t="s">
        <v>9</v>
      </c>
      <c r="WV1" s="3" t="s">
        <v>4</v>
      </c>
      <c r="WW1" s="3" t="s">
        <v>5</v>
      </c>
      <c r="WX1" s="3" t="s">
        <v>6</v>
      </c>
      <c r="WY1" s="3" t="s">
        <v>7</v>
      </c>
      <c r="WZ1" s="3" t="s">
        <v>8</v>
      </c>
      <c r="XA1" s="3" t="s">
        <v>10</v>
      </c>
      <c r="XB1" s="3" t="s">
        <v>9</v>
      </c>
      <c r="XC1" s="3" t="s">
        <v>4</v>
      </c>
      <c r="XD1" s="3" t="s">
        <v>5</v>
      </c>
      <c r="XE1" s="3" t="s">
        <v>6</v>
      </c>
      <c r="XF1" s="3" t="s">
        <v>7</v>
      </c>
      <c r="XG1" s="3" t="s">
        <v>8</v>
      </c>
      <c r="XH1" s="3" t="s">
        <v>10</v>
      </c>
      <c r="XI1" s="3" t="s">
        <v>9</v>
      </c>
      <c r="XJ1" s="3" t="s">
        <v>4</v>
      </c>
      <c r="XK1" s="3" t="s">
        <v>5</v>
      </c>
      <c r="XL1" s="3" t="s">
        <v>6</v>
      </c>
      <c r="XM1" s="3" t="s">
        <v>7</v>
      </c>
      <c r="XN1" s="3" t="s">
        <v>8</v>
      </c>
      <c r="XO1" s="3" t="s">
        <v>10</v>
      </c>
      <c r="XP1" s="3" t="s">
        <v>9</v>
      </c>
      <c r="XQ1" s="3" t="s">
        <v>4</v>
      </c>
      <c r="XR1" s="3" t="s">
        <v>5</v>
      </c>
      <c r="XS1" s="3" t="s">
        <v>6</v>
      </c>
      <c r="XT1" s="3" t="s">
        <v>7</v>
      </c>
      <c r="XU1" s="3" t="s">
        <v>8</v>
      </c>
      <c r="XV1" s="3" t="s">
        <v>10</v>
      </c>
      <c r="XW1" s="3" t="s">
        <v>9</v>
      </c>
      <c r="XX1" s="3" t="s">
        <v>4</v>
      </c>
      <c r="XY1" s="3" t="s">
        <v>5</v>
      </c>
      <c r="XZ1" s="3" t="s">
        <v>6</v>
      </c>
      <c r="YA1" s="3" t="s">
        <v>7</v>
      </c>
      <c r="YB1" s="3" t="s">
        <v>8</v>
      </c>
      <c r="YC1" s="3" t="s">
        <v>10</v>
      </c>
      <c r="YD1" s="3" t="s">
        <v>9</v>
      </c>
      <c r="YE1" s="3" t="s">
        <v>4</v>
      </c>
      <c r="YF1" s="3" t="s">
        <v>5</v>
      </c>
      <c r="YG1" s="3" t="s">
        <v>6</v>
      </c>
      <c r="YH1" s="3" t="s">
        <v>7</v>
      </c>
      <c r="YI1" s="3" t="s">
        <v>8</v>
      </c>
      <c r="YJ1" s="3" t="s">
        <v>10</v>
      </c>
      <c r="YK1" s="3" t="s">
        <v>9</v>
      </c>
      <c r="YL1" s="3" t="s">
        <v>4</v>
      </c>
      <c r="YM1" s="3" t="s">
        <v>5</v>
      </c>
      <c r="YN1" s="3" t="s">
        <v>6</v>
      </c>
      <c r="YO1" s="3" t="s">
        <v>7</v>
      </c>
      <c r="YP1" s="3" t="s">
        <v>8</v>
      </c>
      <c r="YQ1" s="3" t="s">
        <v>10</v>
      </c>
      <c r="YR1" s="3" t="s">
        <v>9</v>
      </c>
      <c r="YS1" s="3" t="s">
        <v>4</v>
      </c>
      <c r="YT1" s="3" t="s">
        <v>5</v>
      </c>
      <c r="YU1" s="3" t="s">
        <v>6</v>
      </c>
      <c r="YV1" s="3" t="s">
        <v>7</v>
      </c>
      <c r="YW1" s="3" t="s">
        <v>8</v>
      </c>
      <c r="YX1" s="3" t="s">
        <v>10</v>
      </c>
      <c r="YY1" s="3" t="s">
        <v>9</v>
      </c>
      <c r="YZ1" s="3" t="s">
        <v>4</v>
      </c>
      <c r="ZA1" s="3" t="s">
        <v>11</v>
      </c>
      <c r="ZB1" s="3" t="s">
        <v>2</v>
      </c>
      <c r="ZC1" s="3" t="s">
        <v>3</v>
      </c>
      <c r="ZD1" s="3" t="s">
        <v>4</v>
      </c>
      <c r="ZE1" s="3" t="s">
        <v>5</v>
      </c>
      <c r="ZF1" s="3" t="s">
        <v>6</v>
      </c>
      <c r="ZG1" s="3" t="s">
        <v>7</v>
      </c>
      <c r="ZH1" s="3" t="s">
        <v>8</v>
      </c>
      <c r="ZI1" s="3" t="s">
        <v>10</v>
      </c>
      <c r="ZJ1" s="3" t="s">
        <v>9</v>
      </c>
      <c r="ZK1" s="3" t="s">
        <v>4</v>
      </c>
      <c r="ZL1" s="3" t="s">
        <v>5</v>
      </c>
      <c r="ZM1" s="3" t="s">
        <v>6</v>
      </c>
      <c r="ZN1" s="3" t="s">
        <v>7</v>
      </c>
      <c r="ZO1" s="3" t="s">
        <v>8</v>
      </c>
      <c r="ZP1" s="3" t="s">
        <v>10</v>
      </c>
      <c r="ZQ1" s="3" t="s">
        <v>9</v>
      </c>
      <c r="ZR1" s="3" t="s">
        <v>4</v>
      </c>
      <c r="ZS1" s="3" t="s">
        <v>5</v>
      </c>
      <c r="ZT1" s="3" t="s">
        <v>6</v>
      </c>
      <c r="ZU1" s="3" t="s">
        <v>7</v>
      </c>
      <c r="ZV1" s="3" t="s">
        <v>8</v>
      </c>
      <c r="ZW1" s="3" t="s">
        <v>10</v>
      </c>
      <c r="ZX1" s="3" t="s">
        <v>9</v>
      </c>
      <c r="ZY1" s="3" t="s">
        <v>4</v>
      </c>
      <c r="ZZ1" s="3" t="s">
        <v>5</v>
      </c>
      <c r="AAA1" s="3" t="s">
        <v>6</v>
      </c>
      <c r="AAB1" s="3" t="s">
        <v>7</v>
      </c>
      <c r="AAC1" s="3" t="s">
        <v>8</v>
      </c>
      <c r="AAD1" s="3" t="s">
        <v>10</v>
      </c>
      <c r="AAE1" s="3" t="s">
        <v>9</v>
      </c>
      <c r="AAF1" s="3" t="s">
        <v>4</v>
      </c>
      <c r="AAG1" s="3" t="s">
        <v>5</v>
      </c>
      <c r="AAH1" s="3" t="s">
        <v>6</v>
      </c>
      <c r="AAI1" s="3" t="s">
        <v>7</v>
      </c>
      <c r="AAJ1" s="3" t="s">
        <v>8</v>
      </c>
      <c r="AAK1" s="3" t="s">
        <v>10</v>
      </c>
      <c r="AAL1" s="3" t="s">
        <v>9</v>
      </c>
      <c r="AAM1" s="3" t="s">
        <v>4</v>
      </c>
      <c r="AAN1" s="3" t="s">
        <v>5</v>
      </c>
      <c r="AAO1" s="3" t="s">
        <v>6</v>
      </c>
      <c r="AAP1" s="3" t="s">
        <v>7</v>
      </c>
      <c r="AAQ1" s="3" t="s">
        <v>8</v>
      </c>
      <c r="AAR1" s="3" t="s">
        <v>10</v>
      </c>
      <c r="AAS1" s="3" t="s">
        <v>9</v>
      </c>
      <c r="AAT1" s="3" t="s">
        <v>4</v>
      </c>
      <c r="AAU1" s="3" t="s">
        <v>5</v>
      </c>
      <c r="AAV1" s="3" t="s">
        <v>6</v>
      </c>
      <c r="AAW1" s="3" t="s">
        <v>7</v>
      </c>
      <c r="AAX1" s="3" t="s">
        <v>8</v>
      </c>
      <c r="AAY1" s="3" t="s">
        <v>10</v>
      </c>
      <c r="AAZ1" s="3" t="s">
        <v>9</v>
      </c>
      <c r="ABA1" s="3" t="s">
        <v>4</v>
      </c>
      <c r="ABB1" s="3" t="s">
        <v>5</v>
      </c>
      <c r="ABC1" s="3" t="s">
        <v>6</v>
      </c>
      <c r="ABD1" s="3" t="s">
        <v>7</v>
      </c>
      <c r="ABE1" s="3" t="s">
        <v>8</v>
      </c>
      <c r="ABF1" s="3" t="s">
        <v>10</v>
      </c>
      <c r="ABG1" s="3" t="s">
        <v>9</v>
      </c>
      <c r="ABH1" s="3" t="s">
        <v>4</v>
      </c>
      <c r="ABI1" s="3" t="s">
        <v>5</v>
      </c>
      <c r="ABJ1" s="3" t="s">
        <v>6</v>
      </c>
      <c r="ABK1" s="3" t="s">
        <v>7</v>
      </c>
      <c r="ABL1" s="3" t="s">
        <v>8</v>
      </c>
      <c r="ABM1" s="3" t="s">
        <v>10</v>
      </c>
      <c r="ABN1" s="3" t="s">
        <v>9</v>
      </c>
      <c r="ABO1" s="3" t="s">
        <v>4</v>
      </c>
      <c r="ABP1" s="3" t="s">
        <v>5</v>
      </c>
      <c r="ABQ1" s="3" t="s">
        <v>6</v>
      </c>
      <c r="ABR1" s="3" t="s">
        <v>7</v>
      </c>
      <c r="ABS1" s="3" t="s">
        <v>8</v>
      </c>
      <c r="ABT1" s="3" t="s">
        <v>10</v>
      </c>
      <c r="ABU1" s="3" t="s">
        <v>9</v>
      </c>
      <c r="ABV1" s="3" t="s">
        <v>4</v>
      </c>
      <c r="ABW1" s="3" t="s">
        <v>5</v>
      </c>
      <c r="ABX1" s="3" t="s">
        <v>6</v>
      </c>
      <c r="ABY1" s="3" t="s">
        <v>7</v>
      </c>
      <c r="ABZ1" s="3" t="s">
        <v>8</v>
      </c>
      <c r="ACA1" s="3" t="s">
        <v>10</v>
      </c>
      <c r="ACB1" s="3" t="s">
        <v>9</v>
      </c>
      <c r="ACC1" s="3" t="s">
        <v>4</v>
      </c>
      <c r="ACD1" s="3" t="s">
        <v>5</v>
      </c>
      <c r="ACE1" s="3" t="s">
        <v>6</v>
      </c>
      <c r="ACF1" s="3" t="s">
        <v>7</v>
      </c>
      <c r="ACG1" s="3" t="s">
        <v>8</v>
      </c>
      <c r="ACH1" s="3" t="s">
        <v>10</v>
      </c>
      <c r="ACI1" s="3" t="s">
        <v>9</v>
      </c>
      <c r="ACJ1" s="3" t="s">
        <v>4</v>
      </c>
      <c r="ACK1" s="3" t="s">
        <v>5</v>
      </c>
      <c r="ACL1" s="3" t="s">
        <v>6</v>
      </c>
      <c r="ACM1" s="3" t="s">
        <v>7</v>
      </c>
      <c r="ACN1" s="3" t="s">
        <v>8</v>
      </c>
      <c r="ACO1" s="3" t="s">
        <v>10</v>
      </c>
      <c r="ACP1" s="3" t="s">
        <v>9</v>
      </c>
      <c r="ACQ1" s="3" t="s">
        <v>4</v>
      </c>
      <c r="ACR1" s="3" t="s">
        <v>5</v>
      </c>
      <c r="ACS1" s="3" t="s">
        <v>6</v>
      </c>
      <c r="ACT1" s="3" t="s">
        <v>7</v>
      </c>
      <c r="ACU1" s="3" t="s">
        <v>8</v>
      </c>
      <c r="ACV1" s="3" t="s">
        <v>10</v>
      </c>
      <c r="ACW1" s="3" t="s">
        <v>9</v>
      </c>
      <c r="ACX1" s="3" t="s">
        <v>4</v>
      </c>
      <c r="ACY1" s="3" t="s">
        <v>5</v>
      </c>
      <c r="ACZ1" s="3" t="s">
        <v>6</v>
      </c>
      <c r="ADA1" s="3" t="s">
        <v>7</v>
      </c>
      <c r="ADB1" s="3" t="s">
        <v>8</v>
      </c>
      <c r="ADC1" s="3" t="s">
        <v>10</v>
      </c>
      <c r="ADD1" s="3" t="s">
        <v>9</v>
      </c>
      <c r="ADE1" s="3" t="s">
        <v>4</v>
      </c>
      <c r="ADF1" s="3" t="s">
        <v>5</v>
      </c>
      <c r="ADG1" s="3" t="s">
        <v>6</v>
      </c>
      <c r="ADH1" s="3" t="s">
        <v>7</v>
      </c>
      <c r="ADI1" s="3" t="s">
        <v>8</v>
      </c>
      <c r="ADJ1" s="3" t="s">
        <v>10</v>
      </c>
      <c r="ADK1" s="3" t="s">
        <v>9</v>
      </c>
      <c r="ADL1" s="3" t="s">
        <v>4</v>
      </c>
      <c r="ADM1" s="3" t="s">
        <v>5</v>
      </c>
      <c r="ADN1" s="3" t="s">
        <v>6</v>
      </c>
      <c r="ADO1" s="3" t="s">
        <v>7</v>
      </c>
      <c r="ADP1" s="3" t="s">
        <v>8</v>
      </c>
      <c r="ADQ1" s="3" t="s">
        <v>10</v>
      </c>
      <c r="ADR1" s="3" t="s">
        <v>9</v>
      </c>
      <c r="ADS1" s="3" t="s">
        <v>4</v>
      </c>
      <c r="ADT1" s="3" t="s">
        <v>5</v>
      </c>
      <c r="ADU1" s="3" t="s">
        <v>6</v>
      </c>
      <c r="ADV1" s="3" t="s">
        <v>7</v>
      </c>
      <c r="ADW1" s="3" t="s">
        <v>8</v>
      </c>
      <c r="ADX1" s="3" t="s">
        <v>10</v>
      </c>
      <c r="ADY1" s="3" t="s">
        <v>9</v>
      </c>
      <c r="ADZ1" s="3" t="s">
        <v>4</v>
      </c>
      <c r="AEA1" s="3" t="s">
        <v>5</v>
      </c>
      <c r="AEB1" s="3" t="s">
        <v>6</v>
      </c>
      <c r="AEC1" s="3" t="s">
        <v>7</v>
      </c>
      <c r="AED1" s="3" t="s">
        <v>8</v>
      </c>
      <c r="AEE1" s="3" t="s">
        <v>10</v>
      </c>
      <c r="AEF1" s="3" t="s">
        <v>9</v>
      </c>
      <c r="AEG1" s="3" t="s">
        <v>4</v>
      </c>
      <c r="AEH1" s="3" t="s">
        <v>5</v>
      </c>
      <c r="AEI1" s="3" t="s">
        <v>6</v>
      </c>
      <c r="AEJ1" s="3" t="s">
        <v>7</v>
      </c>
      <c r="AEK1" s="3" t="s">
        <v>8</v>
      </c>
      <c r="AEL1" s="3" t="s">
        <v>10</v>
      </c>
      <c r="AEM1" s="3" t="s">
        <v>9</v>
      </c>
      <c r="AEN1" s="3" t="s">
        <v>4</v>
      </c>
      <c r="AEO1" s="3" t="s">
        <v>5</v>
      </c>
      <c r="AEP1" s="3" t="s">
        <v>6</v>
      </c>
      <c r="AEQ1" s="3" t="s">
        <v>7</v>
      </c>
      <c r="AER1" s="3" t="s">
        <v>8</v>
      </c>
      <c r="AES1" s="3" t="s">
        <v>10</v>
      </c>
      <c r="AET1" s="3" t="s">
        <v>9</v>
      </c>
      <c r="AEU1" s="3" t="s">
        <v>4</v>
      </c>
      <c r="AEV1" s="3" t="s">
        <v>5</v>
      </c>
      <c r="AEW1" s="3" t="s">
        <v>6</v>
      </c>
      <c r="AEX1" s="3" t="s">
        <v>7</v>
      </c>
      <c r="AEY1" s="3" t="s">
        <v>8</v>
      </c>
      <c r="AEZ1" s="3" t="s">
        <v>10</v>
      </c>
      <c r="AFA1" s="3" t="s">
        <v>9</v>
      </c>
      <c r="AFB1" s="3" t="s">
        <v>4</v>
      </c>
      <c r="AFC1" s="3" t="s">
        <v>5</v>
      </c>
      <c r="AFD1" s="3" t="s">
        <v>6</v>
      </c>
      <c r="AFE1" s="3" t="s">
        <v>7</v>
      </c>
      <c r="AFF1" s="3" t="s">
        <v>8</v>
      </c>
      <c r="AFG1" s="3" t="s">
        <v>10</v>
      </c>
      <c r="AFH1" s="3" t="s">
        <v>9</v>
      </c>
      <c r="AFI1" s="3" t="s">
        <v>4</v>
      </c>
      <c r="AFJ1" s="3" t="s">
        <v>5</v>
      </c>
      <c r="AFK1" s="3" t="s">
        <v>6</v>
      </c>
      <c r="AFL1" s="3" t="s">
        <v>7</v>
      </c>
      <c r="AFM1" s="3" t="s">
        <v>8</v>
      </c>
      <c r="AFN1" s="3" t="s">
        <v>10</v>
      </c>
      <c r="AFO1" s="3" t="s">
        <v>9</v>
      </c>
      <c r="AFP1" s="3" t="s">
        <v>4</v>
      </c>
      <c r="AFQ1" s="3" t="s">
        <v>5</v>
      </c>
      <c r="AFR1" s="3" t="s">
        <v>6</v>
      </c>
      <c r="AFS1" s="3" t="s">
        <v>7</v>
      </c>
      <c r="AFT1" s="3" t="s">
        <v>8</v>
      </c>
      <c r="AFU1" s="3" t="s">
        <v>10</v>
      </c>
      <c r="AFV1" s="3" t="s">
        <v>9</v>
      </c>
      <c r="AFW1" s="3" t="s">
        <v>4</v>
      </c>
      <c r="AFX1" s="3" t="s">
        <v>5</v>
      </c>
      <c r="AFY1" s="3" t="s">
        <v>6</v>
      </c>
      <c r="AFZ1" s="3" t="s">
        <v>7</v>
      </c>
      <c r="AGA1" s="3" t="s">
        <v>8</v>
      </c>
      <c r="AGB1" s="3" t="s">
        <v>10</v>
      </c>
      <c r="AGC1" s="3" t="s">
        <v>9</v>
      </c>
      <c r="AGD1" s="3" t="s">
        <v>4</v>
      </c>
      <c r="AGE1" s="3" t="s">
        <v>5</v>
      </c>
      <c r="AGF1" s="3" t="s">
        <v>6</v>
      </c>
      <c r="AGG1" s="3" t="s">
        <v>7</v>
      </c>
      <c r="AGH1" s="3" t="s">
        <v>8</v>
      </c>
      <c r="AGI1" s="3" t="s">
        <v>10</v>
      </c>
      <c r="AGJ1" s="3" t="s">
        <v>9</v>
      </c>
      <c r="AGK1" s="3" t="s">
        <v>4</v>
      </c>
      <c r="AGL1" s="3" t="s">
        <v>5</v>
      </c>
      <c r="AGM1" s="3" t="s">
        <v>6</v>
      </c>
      <c r="AGN1" s="3" t="s">
        <v>7</v>
      </c>
      <c r="AGO1" s="3" t="s">
        <v>8</v>
      </c>
      <c r="AGP1" s="3" t="s">
        <v>10</v>
      </c>
      <c r="AGQ1" s="3" t="s">
        <v>9</v>
      </c>
      <c r="AGR1" s="3" t="s">
        <v>4</v>
      </c>
      <c r="AGS1" s="3" t="s">
        <v>5</v>
      </c>
      <c r="AGT1" s="3" t="s">
        <v>6</v>
      </c>
      <c r="AGU1" s="3" t="s">
        <v>7</v>
      </c>
      <c r="AGV1" s="3" t="s">
        <v>8</v>
      </c>
      <c r="AGW1" s="3" t="s">
        <v>10</v>
      </c>
      <c r="AGX1" s="3" t="s">
        <v>9</v>
      </c>
      <c r="AGY1" s="3" t="s">
        <v>4</v>
      </c>
      <c r="AGZ1" s="3" t="s">
        <v>5</v>
      </c>
      <c r="AHA1" s="3" t="s">
        <v>6</v>
      </c>
      <c r="AHB1" s="3" t="s">
        <v>7</v>
      </c>
      <c r="AHC1" s="3" t="s">
        <v>8</v>
      </c>
      <c r="AHD1" s="3" t="s">
        <v>10</v>
      </c>
      <c r="AHE1" s="3" t="s">
        <v>9</v>
      </c>
      <c r="AHF1" s="3" t="s">
        <v>4</v>
      </c>
      <c r="AHG1" s="3" t="s">
        <v>5</v>
      </c>
      <c r="AHH1" s="3" t="s">
        <v>6</v>
      </c>
      <c r="AHI1" s="3" t="s">
        <v>7</v>
      </c>
      <c r="AHJ1" s="3" t="s">
        <v>8</v>
      </c>
      <c r="AHK1" s="3" t="s">
        <v>10</v>
      </c>
      <c r="AHL1" s="3" t="s">
        <v>9</v>
      </c>
      <c r="AHM1" s="3" t="s">
        <v>4</v>
      </c>
      <c r="AHN1" s="3" t="s">
        <v>5</v>
      </c>
      <c r="AHO1" s="3" t="s">
        <v>6</v>
      </c>
      <c r="AHP1" s="3" t="s">
        <v>7</v>
      </c>
      <c r="AHQ1" s="3" t="s">
        <v>8</v>
      </c>
      <c r="AHR1" s="3" t="s">
        <v>10</v>
      </c>
      <c r="AHS1" s="3" t="s">
        <v>9</v>
      </c>
      <c r="AHT1" s="3" t="s">
        <v>4</v>
      </c>
      <c r="AHU1" s="3" t="s">
        <v>5</v>
      </c>
      <c r="AHV1" s="3" t="s">
        <v>6</v>
      </c>
      <c r="AHW1" s="3" t="s">
        <v>7</v>
      </c>
      <c r="AHX1" s="3" t="s">
        <v>8</v>
      </c>
      <c r="AHY1" s="3" t="s">
        <v>10</v>
      </c>
      <c r="AHZ1" s="3" t="s">
        <v>9</v>
      </c>
      <c r="AIA1" s="3" t="s">
        <v>4</v>
      </c>
      <c r="AIB1" s="3" t="s">
        <v>5</v>
      </c>
      <c r="AIC1" s="3" t="s">
        <v>6</v>
      </c>
      <c r="AID1" s="3" t="s">
        <v>7</v>
      </c>
      <c r="AIE1" s="3" t="s">
        <v>8</v>
      </c>
      <c r="AIF1" s="3" t="s">
        <v>10</v>
      </c>
      <c r="AIG1" s="3" t="s">
        <v>9</v>
      </c>
      <c r="AIH1" s="3" t="s">
        <v>4</v>
      </c>
      <c r="AII1" s="3" t="s">
        <v>5</v>
      </c>
      <c r="AIJ1" s="3" t="s">
        <v>6</v>
      </c>
      <c r="AIK1" s="3" t="s">
        <v>7</v>
      </c>
      <c r="AIL1" s="3" t="s">
        <v>8</v>
      </c>
      <c r="AIM1" s="3" t="s">
        <v>10</v>
      </c>
      <c r="AIN1" s="3" t="s">
        <v>9</v>
      </c>
      <c r="AIO1" s="3" t="s">
        <v>4</v>
      </c>
      <c r="AIP1" s="3" t="s">
        <v>5</v>
      </c>
      <c r="AIQ1" s="3" t="s">
        <v>6</v>
      </c>
      <c r="AIR1" s="3" t="s">
        <v>7</v>
      </c>
      <c r="AIS1" s="3" t="s">
        <v>8</v>
      </c>
      <c r="AIT1" s="3" t="s">
        <v>10</v>
      </c>
      <c r="AIU1" s="3" t="s">
        <v>9</v>
      </c>
      <c r="AIV1" s="3" t="s">
        <v>4</v>
      </c>
      <c r="AIW1" s="3" t="s">
        <v>5</v>
      </c>
      <c r="AIX1" s="3" t="s">
        <v>6</v>
      </c>
      <c r="AIY1" s="3" t="s">
        <v>7</v>
      </c>
      <c r="AIZ1" s="3" t="s">
        <v>8</v>
      </c>
      <c r="AJA1" s="3" t="s">
        <v>10</v>
      </c>
      <c r="AJB1" s="3" t="s">
        <v>9</v>
      </c>
      <c r="AJC1" s="3" t="s">
        <v>4</v>
      </c>
      <c r="AJD1" s="3" t="s">
        <v>5</v>
      </c>
      <c r="AJE1" s="3" t="s">
        <v>6</v>
      </c>
      <c r="AJF1" s="3" t="s">
        <v>7</v>
      </c>
      <c r="AJG1" s="3" t="s">
        <v>8</v>
      </c>
      <c r="AJH1" s="3" t="s">
        <v>10</v>
      </c>
      <c r="AJI1" s="3" t="s">
        <v>9</v>
      </c>
      <c r="AJJ1" s="3" t="s">
        <v>4</v>
      </c>
      <c r="AJK1" s="3" t="s">
        <v>5</v>
      </c>
      <c r="AJL1" s="3" t="s">
        <v>6</v>
      </c>
      <c r="AJM1" s="3" t="s">
        <v>7</v>
      </c>
      <c r="AJN1" s="3" t="s">
        <v>8</v>
      </c>
      <c r="AJO1" s="3" t="s">
        <v>10</v>
      </c>
      <c r="AJP1" s="3" t="s">
        <v>9</v>
      </c>
      <c r="AJQ1" s="3" t="s">
        <v>4</v>
      </c>
      <c r="AJR1" s="3" t="s">
        <v>5</v>
      </c>
      <c r="AJS1" s="3" t="s">
        <v>6</v>
      </c>
      <c r="AJT1" s="3" t="s">
        <v>7</v>
      </c>
      <c r="AJU1" s="3" t="s">
        <v>8</v>
      </c>
      <c r="AJV1" s="3" t="s">
        <v>10</v>
      </c>
      <c r="AJW1" s="3" t="s">
        <v>9</v>
      </c>
      <c r="AJX1" s="3" t="s">
        <v>4</v>
      </c>
      <c r="AJY1" s="3" t="s">
        <v>5</v>
      </c>
      <c r="AJZ1" s="3" t="s">
        <v>6</v>
      </c>
      <c r="AKA1" s="3" t="s">
        <v>7</v>
      </c>
      <c r="AKB1" s="3" t="s">
        <v>8</v>
      </c>
      <c r="AKC1" s="3" t="s">
        <v>10</v>
      </c>
      <c r="AKD1" s="3" t="s">
        <v>9</v>
      </c>
      <c r="AKE1" s="3" t="s">
        <v>4</v>
      </c>
      <c r="AKF1" s="3" t="s">
        <v>5</v>
      </c>
      <c r="AKG1" s="3" t="s">
        <v>6</v>
      </c>
      <c r="AKH1" s="3" t="s">
        <v>7</v>
      </c>
      <c r="AKI1" s="3" t="s">
        <v>8</v>
      </c>
      <c r="AKJ1" s="3" t="s">
        <v>10</v>
      </c>
      <c r="AKK1" s="3" t="s">
        <v>9</v>
      </c>
      <c r="AKL1" s="3" t="s">
        <v>4</v>
      </c>
      <c r="AKM1" s="3" t="s">
        <v>5</v>
      </c>
      <c r="AKN1" s="3" t="s">
        <v>6</v>
      </c>
      <c r="AKO1" s="3" t="s">
        <v>7</v>
      </c>
      <c r="AKP1" s="3" t="s">
        <v>8</v>
      </c>
      <c r="AKQ1" s="3" t="s">
        <v>10</v>
      </c>
      <c r="AKR1" s="3" t="s">
        <v>9</v>
      </c>
      <c r="AKS1" s="3" t="s">
        <v>4</v>
      </c>
      <c r="AKT1" s="3" t="s">
        <v>5</v>
      </c>
      <c r="AKU1" s="3" t="s">
        <v>6</v>
      </c>
      <c r="AKV1" s="3" t="s">
        <v>7</v>
      </c>
      <c r="AKW1" s="3" t="s">
        <v>8</v>
      </c>
      <c r="AKX1" s="3" t="s">
        <v>10</v>
      </c>
      <c r="AKY1" s="3" t="s">
        <v>9</v>
      </c>
      <c r="AKZ1" s="3" t="s">
        <v>4</v>
      </c>
      <c r="ALA1" s="3" t="s">
        <v>5</v>
      </c>
      <c r="ALB1" s="3" t="s">
        <v>6</v>
      </c>
      <c r="ALC1" s="3" t="s">
        <v>7</v>
      </c>
      <c r="ALD1" s="3" t="s">
        <v>8</v>
      </c>
      <c r="ALE1" s="3" t="s">
        <v>10</v>
      </c>
      <c r="ALF1" s="3" t="s">
        <v>9</v>
      </c>
      <c r="ALG1" s="3" t="s">
        <v>4</v>
      </c>
      <c r="ALH1" s="3" t="s">
        <v>5</v>
      </c>
      <c r="ALI1" s="3" t="s">
        <v>6</v>
      </c>
      <c r="ALJ1" s="3" t="s">
        <v>7</v>
      </c>
      <c r="ALK1" s="3" t="s">
        <v>8</v>
      </c>
      <c r="ALL1" s="3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0.75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>
      <c r="A2" s="4">
        <v>1.0</v>
      </c>
      <c r="B2" s="4" t="s">
        <v>20</v>
      </c>
      <c r="C2" s="4" t="s">
        <v>21</v>
      </c>
      <c r="D2" s="4">
        <v>115.0</v>
      </c>
      <c r="E2" s="4">
        <v>125.0</v>
      </c>
      <c r="F2" s="4">
        <v>140.0</v>
      </c>
      <c r="G2" s="4">
        <v>150.0</v>
      </c>
      <c r="H2" s="5" t="str">
        <f>IFERROR(__xludf.DUMMYFUNCTION("ARRAYFORMULA(IF(ISBLANK(C2:C1000), """", 
  VLOOKUP(
    C2:C1000, 
    IMPORTRANGE(""1IUuuzBFP4Lqx3566cuIpOKnVaEcOAJT_LrzpoCQziXI"", ""starbucks!B2:G""), 
    SWITCH(
      D2:D1000, 
      ""小杯"", 3, 
      ""中杯"", 4, 
      ""大杯"", 5, 
      ""特大杯"", 6"&amp;",
      0
    ), 
    FALSE
  )
))"),"#VALUE!")</f>
        <v>#VALUE!</v>
      </c>
    </row>
    <row r="3">
      <c r="A3" s="4">
        <v>2.0</v>
      </c>
      <c r="B3" s="4" t="s">
        <v>22</v>
      </c>
      <c r="C3" s="4" t="s">
        <v>21</v>
      </c>
      <c r="D3" s="4">
        <v>85.0</v>
      </c>
      <c r="E3" s="4">
        <v>95.0</v>
      </c>
      <c r="F3" s="4">
        <v>110.0</v>
      </c>
      <c r="G3" s="4">
        <v>120.0</v>
      </c>
      <c r="H3" s="5" t="str">
        <f>IFERROR(__xludf.DUMMYFUNCTION("""COMPUTED_VALUE"""),"#VALUE!")</f>
        <v>#VALUE!</v>
      </c>
    </row>
    <row r="4">
      <c r="A4" s="4">
        <v>3.0</v>
      </c>
      <c r="B4" s="4" t="s">
        <v>23</v>
      </c>
      <c r="C4" s="4" t="s">
        <v>21</v>
      </c>
      <c r="D4" s="4">
        <v>145.0</v>
      </c>
      <c r="E4" s="4">
        <v>155.0</v>
      </c>
      <c r="F4" s="4">
        <v>170.0</v>
      </c>
      <c r="G4" s="4">
        <v>180.0</v>
      </c>
      <c r="H4" s="5" t="str">
        <f>IFERROR(__xludf.DUMMYFUNCTION("""COMPUTED_VALUE"""),"#VALUE!")</f>
        <v>#VALUE!</v>
      </c>
    </row>
    <row r="5">
      <c r="A5" s="4">
        <v>4.0</v>
      </c>
      <c r="B5" s="4" t="s">
        <v>24</v>
      </c>
      <c r="C5" s="4" t="s">
        <v>21</v>
      </c>
      <c r="D5" s="4">
        <v>125.0</v>
      </c>
      <c r="E5" s="4">
        <v>135.0</v>
      </c>
      <c r="F5" s="4">
        <v>150.0</v>
      </c>
      <c r="G5" s="4">
        <v>160.0</v>
      </c>
      <c r="H5" s="5" t="str">
        <f>IFERROR(__xludf.DUMMYFUNCTION("""COMPUTED_VALUE"""),"#VALUE!")</f>
        <v>#VALUE!</v>
      </c>
    </row>
    <row r="6">
      <c r="A6" s="4">
        <v>5.0</v>
      </c>
      <c r="B6" s="4" t="s">
        <v>25</v>
      </c>
      <c r="C6" s="4" t="s">
        <v>21</v>
      </c>
      <c r="D6" s="4">
        <v>140.0</v>
      </c>
      <c r="E6" s="4">
        <v>150.0</v>
      </c>
      <c r="F6" s="4">
        <v>165.0</v>
      </c>
      <c r="G6" s="4">
        <v>175.0</v>
      </c>
      <c r="H6" s="5" t="str">
        <f>IFERROR(__xludf.DUMMYFUNCTION("""COMPUTED_VALUE"""),"#VALUE!")</f>
        <v>#VALUE!</v>
      </c>
    </row>
    <row r="7">
      <c r="A7" s="4">
        <v>6.0</v>
      </c>
      <c r="B7" s="4" t="s">
        <v>26</v>
      </c>
      <c r="C7" s="4" t="s">
        <v>21</v>
      </c>
      <c r="D7" s="4">
        <v>150.0</v>
      </c>
      <c r="E7" s="4">
        <v>160.0</v>
      </c>
      <c r="F7" s="4">
        <v>175.0</v>
      </c>
      <c r="G7" s="4">
        <v>185.0</v>
      </c>
      <c r="H7" s="5" t="str">
        <f>IFERROR(__xludf.DUMMYFUNCTION("""COMPUTED_VALUE"""),"#VALUE!")</f>
        <v>#VALUE!</v>
      </c>
    </row>
    <row r="8">
      <c r="A8" s="4">
        <v>7.0</v>
      </c>
      <c r="B8" s="4" t="s">
        <v>27</v>
      </c>
      <c r="C8" s="4" t="s">
        <v>21</v>
      </c>
      <c r="D8" s="4">
        <v>140.0</v>
      </c>
      <c r="E8" s="4">
        <v>150.0</v>
      </c>
      <c r="F8" s="4">
        <v>165.0</v>
      </c>
      <c r="G8" s="4">
        <v>175.0</v>
      </c>
      <c r="H8" s="5" t="str">
        <f>IFERROR(__xludf.DUMMYFUNCTION("""COMPUTED_VALUE"""),"#VALUE!")</f>
        <v>#VALUE!</v>
      </c>
    </row>
    <row r="9">
      <c r="A9" s="4">
        <v>8.0</v>
      </c>
      <c r="B9" s="4" t="s">
        <v>28</v>
      </c>
      <c r="C9" s="4" t="s">
        <v>21</v>
      </c>
      <c r="D9" s="4">
        <v>145.0</v>
      </c>
      <c r="E9" s="4">
        <v>155.0</v>
      </c>
      <c r="F9" s="4">
        <v>170.0</v>
      </c>
      <c r="G9" s="4">
        <v>180.0</v>
      </c>
      <c r="H9" s="5" t="str">
        <f>IFERROR(__xludf.DUMMYFUNCTION("""COMPUTED_VALUE"""),"#VALUE!")</f>
        <v>#VALUE!</v>
      </c>
    </row>
    <row r="10">
      <c r="A10" s="4">
        <v>9.0</v>
      </c>
      <c r="B10" s="4" t="s">
        <v>29</v>
      </c>
      <c r="C10" s="4" t="s">
        <v>21</v>
      </c>
      <c r="D10" s="4">
        <v>135.0</v>
      </c>
      <c r="E10" s="4">
        <v>145.0</v>
      </c>
      <c r="F10" s="4">
        <v>160.0</v>
      </c>
      <c r="G10" s="4">
        <v>170.0</v>
      </c>
      <c r="H10" s="5" t="str">
        <f>IFERROR(__xludf.DUMMYFUNCTION("""COMPUTED_VALUE"""),"#VALUE!")</f>
        <v>#VALUE!</v>
      </c>
    </row>
    <row r="11">
      <c r="A11" s="4">
        <v>10.0</v>
      </c>
      <c r="B11" s="4" t="s">
        <v>30</v>
      </c>
      <c r="C11" s="4" t="s">
        <v>21</v>
      </c>
      <c r="D11" s="4">
        <v>85.0</v>
      </c>
      <c r="E11" s="4">
        <v>95.0</v>
      </c>
      <c r="F11" s="4">
        <v>110.0</v>
      </c>
      <c r="G11" s="4">
        <v>120.0</v>
      </c>
      <c r="H11" s="5" t="str">
        <f>IFERROR(__xludf.DUMMYFUNCTION("""COMPUTED_VALUE"""),"#VALUE!")</f>
        <v>#VALUE!</v>
      </c>
    </row>
    <row r="12">
      <c r="A12" s="4">
        <v>11.0</v>
      </c>
      <c r="B12" s="4" t="s">
        <v>31</v>
      </c>
      <c r="C12" s="4" t="s">
        <v>21</v>
      </c>
      <c r="D12" s="4">
        <v>80.0</v>
      </c>
      <c r="E12" s="4">
        <v>90.0</v>
      </c>
      <c r="F12" s="4">
        <v>105.0</v>
      </c>
      <c r="G12" s="4">
        <v>115.0</v>
      </c>
      <c r="H12" s="5" t="str">
        <f>IFERROR(__xludf.DUMMYFUNCTION("""COMPUTED_VALUE"""),"#VALUE!")</f>
        <v>#VALUE!</v>
      </c>
    </row>
    <row r="13">
      <c r="A13" s="4">
        <v>12.0</v>
      </c>
      <c r="B13" s="4" t="s">
        <v>32</v>
      </c>
      <c r="C13" s="4" t="s">
        <v>21</v>
      </c>
      <c r="D13" s="4">
        <v>80.0</v>
      </c>
      <c r="E13" s="4">
        <v>90.0</v>
      </c>
      <c r="F13" s="4">
        <v>105.0</v>
      </c>
      <c r="G13" s="4">
        <v>115.0</v>
      </c>
      <c r="H13" s="5" t="str">
        <f>IFERROR(__xludf.DUMMYFUNCTION("""COMPUTED_VALUE"""),"#VALUE!")</f>
        <v>#VALUE!</v>
      </c>
    </row>
    <row r="14">
      <c r="A14" s="4">
        <v>13.0</v>
      </c>
      <c r="B14" s="4" t="s">
        <v>33</v>
      </c>
      <c r="C14" s="4" t="s">
        <v>34</v>
      </c>
      <c r="D14" s="4">
        <v>140.0</v>
      </c>
      <c r="E14" s="4">
        <v>150.0</v>
      </c>
      <c r="F14" s="4">
        <v>165.0</v>
      </c>
      <c r="G14" s="4">
        <v>175.0</v>
      </c>
      <c r="H14" s="5" t="str">
        <f>IFERROR(__xludf.DUMMYFUNCTION("""COMPUTED_VALUE"""),"#VALUE!")</f>
        <v>#VALUE!</v>
      </c>
    </row>
    <row r="15">
      <c r="A15" s="4">
        <v>14.0</v>
      </c>
      <c r="B15" s="4" t="s">
        <v>35</v>
      </c>
      <c r="C15" s="4" t="s">
        <v>34</v>
      </c>
      <c r="D15" s="4">
        <v>140.0</v>
      </c>
      <c r="E15" s="4">
        <v>150.0</v>
      </c>
      <c r="F15" s="4">
        <v>165.0</v>
      </c>
      <c r="G15" s="4">
        <v>175.0</v>
      </c>
      <c r="H15" s="5" t="str">
        <f>IFERROR(__xludf.DUMMYFUNCTION("""COMPUTED_VALUE"""),"#VALUE!")</f>
        <v>#VALUE!</v>
      </c>
    </row>
    <row r="16">
      <c r="A16" s="4">
        <v>15.0</v>
      </c>
      <c r="B16" s="4" t="s">
        <v>36</v>
      </c>
      <c r="C16" s="4" t="s">
        <v>34</v>
      </c>
      <c r="D16" s="4">
        <v>145.0</v>
      </c>
      <c r="E16" s="4">
        <v>155.0</v>
      </c>
      <c r="F16" s="4">
        <v>170.0</v>
      </c>
      <c r="G16" s="4">
        <v>180.0</v>
      </c>
      <c r="H16" s="5" t="str">
        <f>IFERROR(__xludf.DUMMYFUNCTION("""COMPUTED_VALUE"""),"#VALUE!")</f>
        <v>#VALUE!</v>
      </c>
    </row>
    <row r="17">
      <c r="A17" s="4">
        <v>16.0</v>
      </c>
      <c r="B17" s="4" t="s">
        <v>37</v>
      </c>
      <c r="C17" s="4" t="s">
        <v>34</v>
      </c>
      <c r="D17" s="4">
        <v>140.0</v>
      </c>
      <c r="E17" s="4">
        <v>150.0</v>
      </c>
      <c r="F17" s="4">
        <v>165.0</v>
      </c>
      <c r="G17" s="4">
        <v>175.0</v>
      </c>
      <c r="H17" s="5" t="str">
        <f>IFERROR(__xludf.DUMMYFUNCTION("""COMPUTED_VALUE"""),"#VALUE!")</f>
        <v>#VALUE!</v>
      </c>
    </row>
    <row r="18">
      <c r="A18" s="4">
        <v>17.0</v>
      </c>
      <c r="B18" s="4" t="s">
        <v>38</v>
      </c>
      <c r="C18" s="4" t="s">
        <v>34</v>
      </c>
      <c r="D18" s="4">
        <v>140.0</v>
      </c>
      <c r="E18" s="4">
        <v>150.0</v>
      </c>
      <c r="F18" s="4">
        <v>165.0</v>
      </c>
      <c r="G18" s="4">
        <v>175.0</v>
      </c>
      <c r="H18" s="5" t="str">
        <f>IFERROR(__xludf.DUMMYFUNCTION("""COMPUTED_VALUE"""),"#VALUE!")</f>
        <v>#VALUE!</v>
      </c>
    </row>
    <row r="19">
      <c r="A19" s="4">
        <v>18.0</v>
      </c>
      <c r="B19" s="4" t="s">
        <v>39</v>
      </c>
      <c r="C19" s="4" t="s">
        <v>34</v>
      </c>
      <c r="D19" s="4">
        <v>135.0</v>
      </c>
      <c r="E19" s="4">
        <v>145.0</v>
      </c>
      <c r="F19" s="4">
        <v>160.0</v>
      </c>
      <c r="G19" s="4">
        <v>170.0</v>
      </c>
      <c r="H19" s="5" t="str">
        <f>IFERROR(__xludf.DUMMYFUNCTION("""COMPUTED_VALUE"""),"#VALUE!")</f>
        <v>#VALUE!</v>
      </c>
    </row>
    <row r="20">
      <c r="A20" s="4">
        <v>19.0</v>
      </c>
      <c r="B20" s="4" t="s">
        <v>40</v>
      </c>
      <c r="C20" s="4" t="s">
        <v>34</v>
      </c>
      <c r="D20" s="4">
        <v>120.0</v>
      </c>
      <c r="E20" s="4">
        <v>130.0</v>
      </c>
      <c r="F20" s="4">
        <v>145.0</v>
      </c>
      <c r="G20" s="4">
        <v>155.0</v>
      </c>
      <c r="H20" s="5" t="str">
        <f>IFERROR(__xludf.DUMMYFUNCTION("""COMPUTED_VALUE"""),"#VALUE!")</f>
        <v>#VALUE!</v>
      </c>
    </row>
    <row r="21">
      <c r="A21" s="4">
        <v>20.0</v>
      </c>
      <c r="B21" s="4" t="s">
        <v>41</v>
      </c>
      <c r="C21" s="4" t="s">
        <v>34</v>
      </c>
      <c r="D21" s="4">
        <v>120.0</v>
      </c>
      <c r="E21" s="4">
        <v>130.0</v>
      </c>
      <c r="F21" s="4">
        <v>145.0</v>
      </c>
      <c r="G21" s="4">
        <v>155.0</v>
      </c>
      <c r="H21" s="5" t="str">
        <f>IFERROR(__xludf.DUMMYFUNCTION("""COMPUTED_VALUE"""),"#VALUE!")</f>
        <v>#VALUE!</v>
      </c>
    </row>
    <row r="22">
      <c r="A22" s="4">
        <v>21.0</v>
      </c>
      <c r="B22" s="4" t="s">
        <v>42</v>
      </c>
      <c r="C22" s="4" t="s">
        <v>34</v>
      </c>
      <c r="D22" s="4">
        <v>135.0</v>
      </c>
      <c r="E22" s="4">
        <v>145.0</v>
      </c>
      <c r="F22" s="4">
        <v>160.0</v>
      </c>
      <c r="G22" s="4">
        <v>170.0</v>
      </c>
      <c r="H22" s="5" t="str">
        <f>IFERROR(__xludf.DUMMYFUNCTION("""COMPUTED_VALUE"""),"#VALUE!")</f>
        <v>#VALUE!</v>
      </c>
    </row>
    <row r="23">
      <c r="A23" s="4">
        <v>22.0</v>
      </c>
      <c r="B23" s="4" t="s">
        <v>43</v>
      </c>
      <c r="C23" s="4" t="s">
        <v>34</v>
      </c>
      <c r="D23" s="4">
        <v>190.0</v>
      </c>
      <c r="E23" s="4">
        <v>200.0</v>
      </c>
      <c r="F23" s="4">
        <v>215.0</v>
      </c>
      <c r="G23" s="4">
        <v>225.0</v>
      </c>
      <c r="H23" s="5" t="str">
        <f>IFERROR(__xludf.DUMMYFUNCTION("""COMPUTED_VALUE"""),"#VALUE!")</f>
        <v>#VALUE!</v>
      </c>
    </row>
    <row r="24">
      <c r="A24" s="4">
        <v>23.0</v>
      </c>
      <c r="B24" s="4" t="s">
        <v>44</v>
      </c>
      <c r="C24" s="4" t="s">
        <v>34</v>
      </c>
      <c r="D24" s="4">
        <v>105.0</v>
      </c>
      <c r="E24" s="4">
        <v>115.0</v>
      </c>
      <c r="F24" s="4">
        <v>130.0</v>
      </c>
      <c r="G24" s="4">
        <v>140.0</v>
      </c>
      <c r="H24" s="5" t="str">
        <f>IFERROR(__xludf.DUMMYFUNCTION("""COMPUTED_VALUE"""),"#VALUE!")</f>
        <v>#VALUE!</v>
      </c>
    </row>
    <row r="25">
      <c r="A25" s="4">
        <v>24.0</v>
      </c>
      <c r="B25" s="4" t="s">
        <v>45</v>
      </c>
      <c r="C25" s="4" t="s">
        <v>34</v>
      </c>
      <c r="D25" s="4">
        <v>120.0</v>
      </c>
      <c r="E25" s="4">
        <v>130.0</v>
      </c>
      <c r="F25" s="4">
        <v>145.0</v>
      </c>
      <c r="G25" s="4">
        <v>155.0</v>
      </c>
      <c r="H25" s="5" t="str">
        <f>IFERROR(__xludf.DUMMYFUNCTION("""COMPUTED_VALUE"""),"#VALUE!")</f>
        <v>#VALUE!</v>
      </c>
    </row>
    <row r="26">
      <c r="A26" s="4">
        <v>25.0</v>
      </c>
      <c r="B26" s="4" t="s">
        <v>46</v>
      </c>
      <c r="C26" s="4" t="s">
        <v>34</v>
      </c>
      <c r="D26" s="4">
        <v>120.0</v>
      </c>
      <c r="E26" s="4">
        <v>130.0</v>
      </c>
      <c r="F26" s="4">
        <v>145.0</v>
      </c>
      <c r="G26" s="4">
        <v>155.0</v>
      </c>
      <c r="H26" s="5" t="str">
        <f>IFERROR(__xludf.DUMMYFUNCTION("""COMPUTED_VALUE"""),"#VALUE!")</f>
        <v>#VALUE!</v>
      </c>
    </row>
    <row r="27">
      <c r="A27" s="4">
        <v>26.0</v>
      </c>
      <c r="B27" s="4" t="s">
        <v>47</v>
      </c>
      <c r="C27" s="4" t="s">
        <v>34</v>
      </c>
      <c r="D27" s="4">
        <v>155.0</v>
      </c>
      <c r="E27" s="4">
        <v>165.0</v>
      </c>
      <c r="F27" s="4">
        <v>180.0</v>
      </c>
      <c r="G27" s="4">
        <v>190.0</v>
      </c>
      <c r="H27" s="5" t="str">
        <f>IFERROR(__xludf.DUMMYFUNCTION("""COMPUTED_VALUE"""),"#VALUE!")</f>
        <v>#VALUE!</v>
      </c>
    </row>
    <row r="28">
      <c r="A28" s="4">
        <v>27.0</v>
      </c>
      <c r="B28" s="4" t="s">
        <v>48</v>
      </c>
      <c r="C28" s="4" t="s">
        <v>34</v>
      </c>
      <c r="D28" s="4">
        <v>180.0</v>
      </c>
      <c r="E28" s="4">
        <v>190.0</v>
      </c>
      <c r="F28" s="4">
        <v>205.0</v>
      </c>
      <c r="G28" s="4">
        <v>215.0</v>
      </c>
      <c r="H28" s="5" t="str">
        <f>IFERROR(__xludf.DUMMYFUNCTION("""COMPUTED_VALUE"""),"#VALUE!")</f>
        <v>#VALUE!</v>
      </c>
    </row>
    <row r="29">
      <c r="A29" s="4">
        <v>28.0</v>
      </c>
      <c r="B29" s="4" t="s">
        <v>49</v>
      </c>
      <c r="C29" s="4" t="s">
        <v>50</v>
      </c>
      <c r="D29" s="4">
        <v>115.0</v>
      </c>
      <c r="E29" s="4">
        <v>125.0</v>
      </c>
      <c r="F29" s="4">
        <v>140.0</v>
      </c>
      <c r="G29" s="4">
        <v>150.0</v>
      </c>
      <c r="H29" s="5" t="str">
        <f>IFERROR(__xludf.DUMMYFUNCTION("""COMPUTED_VALUE"""),"#VALUE!")</f>
        <v>#VALUE!</v>
      </c>
    </row>
    <row r="30">
      <c r="A30" s="4">
        <v>29.0</v>
      </c>
      <c r="B30" s="4" t="s">
        <v>51</v>
      </c>
      <c r="C30" s="4" t="s">
        <v>50</v>
      </c>
      <c r="D30" s="4">
        <v>140.0</v>
      </c>
      <c r="E30" s="4">
        <v>150.0</v>
      </c>
      <c r="F30" s="4">
        <v>165.0</v>
      </c>
      <c r="G30" s="4">
        <v>175.0</v>
      </c>
      <c r="H30" s="5" t="str">
        <f>IFERROR(__xludf.DUMMYFUNCTION("""COMPUTED_VALUE"""),"#VALUE!")</f>
        <v>#VALUE!</v>
      </c>
    </row>
    <row r="31">
      <c r="A31" s="4">
        <v>30.0</v>
      </c>
      <c r="B31" s="4" t="s">
        <v>52</v>
      </c>
      <c r="C31" s="4" t="s">
        <v>50</v>
      </c>
      <c r="D31" s="4">
        <v>155.0</v>
      </c>
      <c r="E31" s="4">
        <v>165.0</v>
      </c>
      <c r="F31" s="4">
        <v>180.0</v>
      </c>
      <c r="G31" s="4">
        <v>190.0</v>
      </c>
      <c r="H31" s="5" t="str">
        <f>IFERROR(__xludf.DUMMYFUNCTION("""COMPUTED_VALUE"""),"#VALUE!")</f>
        <v>#VALUE!</v>
      </c>
    </row>
    <row r="32">
      <c r="A32" s="4">
        <v>31.0</v>
      </c>
      <c r="B32" s="4" t="s">
        <v>53</v>
      </c>
      <c r="C32" s="4" t="s">
        <v>50</v>
      </c>
      <c r="D32" s="4">
        <v>155.0</v>
      </c>
      <c r="E32" s="4">
        <v>165.0</v>
      </c>
      <c r="F32" s="4">
        <v>180.0</v>
      </c>
      <c r="G32" s="4">
        <v>190.0</v>
      </c>
      <c r="H32" s="5" t="str">
        <f>IFERROR(__xludf.DUMMYFUNCTION("""COMPUTED_VALUE"""),"#VALUE!")</f>
        <v>#VALUE!</v>
      </c>
    </row>
    <row r="33">
      <c r="A33" s="4">
        <v>32.0</v>
      </c>
      <c r="B33" s="4" t="s">
        <v>54</v>
      </c>
      <c r="C33" s="4" t="s">
        <v>50</v>
      </c>
      <c r="D33" s="4">
        <v>130.0</v>
      </c>
      <c r="E33" s="4">
        <v>140.0</v>
      </c>
      <c r="F33" s="4">
        <v>155.0</v>
      </c>
      <c r="G33" s="4">
        <v>165.0</v>
      </c>
      <c r="H33" s="5" t="str">
        <f>IFERROR(__xludf.DUMMYFUNCTION("""COMPUTED_VALUE"""),"#VALUE!")</f>
        <v>#VALUE!</v>
      </c>
    </row>
    <row r="34">
      <c r="A34" s="4">
        <v>33.0</v>
      </c>
      <c r="B34" s="4" t="s">
        <v>55</v>
      </c>
      <c r="C34" s="4" t="s">
        <v>50</v>
      </c>
      <c r="D34" s="4">
        <v>130.0</v>
      </c>
      <c r="E34" s="4">
        <v>140.0</v>
      </c>
      <c r="F34" s="4">
        <v>155.0</v>
      </c>
      <c r="G34" s="4">
        <v>165.0</v>
      </c>
      <c r="H34" s="5" t="str">
        <f>IFERROR(__xludf.DUMMYFUNCTION("""COMPUTED_VALUE"""),"#VALUE!")</f>
        <v>#VALUE!</v>
      </c>
    </row>
    <row r="35">
      <c r="A35" s="4">
        <v>34.0</v>
      </c>
      <c r="B35" s="4" t="s">
        <v>56</v>
      </c>
      <c r="C35" s="4" t="s">
        <v>50</v>
      </c>
      <c r="D35" s="4">
        <v>155.0</v>
      </c>
      <c r="E35" s="4">
        <v>165.0</v>
      </c>
      <c r="F35" s="4">
        <v>180.0</v>
      </c>
      <c r="G35" s="4">
        <v>190.0</v>
      </c>
      <c r="H35" s="5" t="str">
        <f>IFERROR(__xludf.DUMMYFUNCTION("""COMPUTED_VALUE"""),"#VALUE!")</f>
        <v>#VALUE!</v>
      </c>
    </row>
    <row r="36">
      <c r="A36" s="4">
        <v>35.0</v>
      </c>
      <c r="B36" s="4" t="s">
        <v>57</v>
      </c>
      <c r="C36" s="4" t="s">
        <v>50</v>
      </c>
      <c r="D36" s="4">
        <v>105.0</v>
      </c>
      <c r="E36" s="4">
        <v>115.0</v>
      </c>
      <c r="F36" s="4">
        <v>130.0</v>
      </c>
      <c r="G36" s="4">
        <v>140.0</v>
      </c>
      <c r="H36" s="5" t="str">
        <f>IFERROR(__xludf.DUMMYFUNCTION("""COMPUTED_VALUE"""),"#VALUE!")</f>
        <v>#VALUE!</v>
      </c>
    </row>
    <row r="37">
      <c r="A37" s="4">
        <v>36.0</v>
      </c>
      <c r="B37" s="4" t="s">
        <v>58</v>
      </c>
      <c r="C37" s="4" t="s">
        <v>50</v>
      </c>
      <c r="D37" s="4">
        <v>125.0</v>
      </c>
      <c r="E37" s="4">
        <v>135.0</v>
      </c>
      <c r="F37" s="4">
        <v>150.0</v>
      </c>
      <c r="G37" s="4">
        <v>160.0</v>
      </c>
      <c r="H37" s="5" t="str">
        <f>IFERROR(__xludf.DUMMYFUNCTION("""COMPUTED_VALUE"""),"#VALUE!")</f>
        <v>#VALUE!</v>
      </c>
    </row>
    <row r="38">
      <c r="A38" s="4">
        <v>37.0</v>
      </c>
      <c r="B38" s="4" t="s">
        <v>59</v>
      </c>
      <c r="C38" s="4" t="s">
        <v>50</v>
      </c>
      <c r="D38" s="4">
        <v>170.0</v>
      </c>
      <c r="E38" s="4">
        <v>180.0</v>
      </c>
      <c r="F38" s="4">
        <v>195.0</v>
      </c>
      <c r="G38" s="4">
        <v>205.0</v>
      </c>
      <c r="H38" s="5" t="str">
        <f>IFERROR(__xludf.DUMMYFUNCTION("""COMPUTED_VALUE"""),"#VALUE!")</f>
        <v>#VALUE!</v>
      </c>
    </row>
    <row r="39">
      <c r="A39" s="4">
        <v>38.0</v>
      </c>
      <c r="B39" s="4" t="s">
        <v>60</v>
      </c>
      <c r="C39" s="4" t="s">
        <v>61</v>
      </c>
      <c r="D39" s="4">
        <v>125.0</v>
      </c>
      <c r="E39" s="4">
        <v>135.0</v>
      </c>
      <c r="F39" s="4">
        <v>150.0</v>
      </c>
      <c r="G39" s="4">
        <v>160.0</v>
      </c>
      <c r="H39" s="5" t="str">
        <f>IFERROR(__xludf.DUMMYFUNCTION("""COMPUTED_VALUE"""),"#VALUE!")</f>
        <v>#VALUE!</v>
      </c>
    </row>
    <row r="40">
      <c r="A40" s="4">
        <v>39.0</v>
      </c>
      <c r="B40" s="4" t="s">
        <v>62</v>
      </c>
      <c r="C40" s="4" t="s">
        <v>61</v>
      </c>
      <c r="D40" s="4">
        <v>150.0</v>
      </c>
      <c r="E40" s="4">
        <v>160.0</v>
      </c>
      <c r="F40" s="4">
        <v>175.0</v>
      </c>
      <c r="G40" s="4">
        <v>185.0</v>
      </c>
      <c r="H40" s="5" t="str">
        <f>IFERROR(__xludf.DUMMYFUNCTION("""COMPUTED_VALUE"""),"#VALUE!")</f>
        <v>#VALUE!</v>
      </c>
    </row>
    <row r="41">
      <c r="A41" s="4">
        <v>40.0</v>
      </c>
      <c r="B41" s="4" t="s">
        <v>63</v>
      </c>
      <c r="C41" s="4" t="s">
        <v>61</v>
      </c>
      <c r="D41" s="4">
        <v>140.0</v>
      </c>
      <c r="E41" s="4">
        <v>150.0</v>
      </c>
      <c r="F41" s="4">
        <v>165.0</v>
      </c>
      <c r="G41" s="4">
        <v>175.0</v>
      </c>
      <c r="H41" s="5" t="str">
        <f>IFERROR(__xludf.DUMMYFUNCTION("""COMPUTED_VALUE"""),"#VALUE!")</f>
        <v>#VALUE!</v>
      </c>
    </row>
    <row r="42">
      <c r="A42" s="4">
        <v>41.0</v>
      </c>
      <c r="B42" s="4" t="s">
        <v>64</v>
      </c>
      <c r="C42" s="4" t="s">
        <v>61</v>
      </c>
      <c r="D42" s="4">
        <v>140.0</v>
      </c>
      <c r="E42" s="4">
        <v>150.0</v>
      </c>
      <c r="F42" s="4">
        <v>165.0</v>
      </c>
      <c r="G42" s="4">
        <v>175.0</v>
      </c>
      <c r="H42" s="5" t="str">
        <f>IFERROR(__xludf.DUMMYFUNCTION("""COMPUTED_VALUE"""),"#VALUE!")</f>
        <v>#VALUE!</v>
      </c>
    </row>
    <row r="43">
      <c r="A43" s="4">
        <v>42.0</v>
      </c>
      <c r="B43" s="4" t="s">
        <v>65</v>
      </c>
      <c r="C43" s="4" t="s">
        <v>61</v>
      </c>
      <c r="D43" s="4">
        <v>155.0</v>
      </c>
      <c r="E43" s="4">
        <v>165.0</v>
      </c>
      <c r="F43" s="4">
        <v>180.0</v>
      </c>
      <c r="G43" s="4">
        <v>190.0</v>
      </c>
      <c r="H43" s="5" t="str">
        <f>IFERROR(__xludf.DUMMYFUNCTION("""COMPUTED_VALUE"""),"#VALUE!")</f>
        <v>#VALUE!</v>
      </c>
    </row>
    <row r="44">
      <c r="A44" s="4">
        <v>43.0</v>
      </c>
      <c r="B44" s="4" t="s">
        <v>66</v>
      </c>
      <c r="C44" s="4" t="s">
        <v>61</v>
      </c>
      <c r="D44" s="4">
        <v>155.0</v>
      </c>
      <c r="E44" s="4">
        <v>165.0</v>
      </c>
      <c r="F44" s="4">
        <v>180.0</v>
      </c>
      <c r="G44" s="4">
        <v>190.0</v>
      </c>
      <c r="H44" s="5" t="str">
        <f>IFERROR(__xludf.DUMMYFUNCTION("""COMPUTED_VALUE"""),"#VALUE!")</f>
        <v>#VALUE!</v>
      </c>
    </row>
    <row r="45">
      <c r="A45" s="4">
        <v>44.0</v>
      </c>
      <c r="B45" s="4" t="s">
        <v>67</v>
      </c>
      <c r="C45" s="4" t="s">
        <v>61</v>
      </c>
      <c r="D45" s="4">
        <v>180.0</v>
      </c>
      <c r="E45" s="4">
        <v>190.0</v>
      </c>
      <c r="F45" s="4">
        <v>205.0</v>
      </c>
      <c r="G45" s="4">
        <v>215.0</v>
      </c>
      <c r="H45" s="5" t="str">
        <f>IFERROR(__xludf.DUMMYFUNCTION("""COMPUTED_VALUE"""),"#VALUE!")</f>
        <v>#VALUE!</v>
      </c>
    </row>
    <row r="46">
      <c r="A46" s="4">
        <v>45.0</v>
      </c>
      <c r="B46" s="4" t="s">
        <v>68</v>
      </c>
      <c r="C46" s="4" t="s">
        <v>69</v>
      </c>
      <c r="D46" s="4">
        <v>95.0</v>
      </c>
      <c r="E46" s="4">
        <v>105.0</v>
      </c>
      <c r="F46" s="4">
        <v>120.0</v>
      </c>
      <c r="G46" s="4">
        <v>130.0</v>
      </c>
      <c r="H46" s="5" t="str">
        <f>IFERROR(__xludf.DUMMYFUNCTION("""COMPUTED_VALUE"""),"#VALUE!")</f>
        <v>#VALUE!</v>
      </c>
    </row>
    <row r="47">
      <c r="A47" s="4">
        <v>46.0</v>
      </c>
      <c r="B47" s="4" t="s">
        <v>70</v>
      </c>
      <c r="C47" s="4" t="s">
        <v>69</v>
      </c>
      <c r="D47" s="4">
        <v>105.0</v>
      </c>
      <c r="E47" s="4">
        <v>115.0</v>
      </c>
      <c r="F47" s="4">
        <v>130.0</v>
      </c>
      <c r="G47" s="4">
        <v>140.0</v>
      </c>
      <c r="H47" s="5" t="str">
        <f>IFERROR(__xludf.DUMMYFUNCTION("""COMPUTED_VALUE"""),"#VALUE!")</f>
        <v>#VALUE!</v>
      </c>
    </row>
    <row r="48">
      <c r="A48" s="4">
        <v>47.0</v>
      </c>
      <c r="B48" s="4" t="s">
        <v>71</v>
      </c>
      <c r="C48" s="4" t="s">
        <v>69</v>
      </c>
      <c r="D48" s="4">
        <v>115.0</v>
      </c>
      <c r="E48" s="4">
        <v>125.0</v>
      </c>
      <c r="F48" s="4">
        <v>140.0</v>
      </c>
      <c r="G48" s="4">
        <v>150.0</v>
      </c>
      <c r="H48" s="5" t="str">
        <f>IFERROR(__xludf.DUMMYFUNCTION("""COMPUTED_VALUE"""),"#VALUE!")</f>
        <v>#VALUE!</v>
      </c>
    </row>
    <row r="49">
      <c r="A49" s="4">
        <v>48.0</v>
      </c>
      <c r="B49" s="4" t="s">
        <v>72</v>
      </c>
      <c r="C49" s="4" t="s">
        <v>69</v>
      </c>
      <c r="D49" s="4">
        <v>95.0</v>
      </c>
      <c r="E49" s="4">
        <v>105.0</v>
      </c>
      <c r="F49" s="4">
        <v>120.0</v>
      </c>
      <c r="G49" s="4">
        <v>130.0</v>
      </c>
      <c r="H49" s="5" t="str">
        <f>IFERROR(__xludf.DUMMYFUNCTION("""COMPUTED_VALUE"""),"#VALUE!")</f>
        <v>#VALUE!</v>
      </c>
    </row>
    <row r="50">
      <c r="A50" s="4">
        <v>49.0</v>
      </c>
      <c r="B50" s="4" t="s">
        <v>73</v>
      </c>
      <c r="C50" s="4" t="s">
        <v>69</v>
      </c>
      <c r="D50" s="4">
        <v>105.0</v>
      </c>
      <c r="E50" s="4">
        <v>115.0</v>
      </c>
      <c r="F50" s="4">
        <v>130.0</v>
      </c>
      <c r="G50" s="4">
        <v>140.0</v>
      </c>
      <c r="H50" s="5" t="str">
        <f>IFERROR(__xludf.DUMMYFUNCTION("""COMPUTED_VALUE"""),"#VALUE!")</f>
        <v>#VALUE!</v>
      </c>
    </row>
    <row r="51">
      <c r="A51" s="4">
        <v>50.0</v>
      </c>
      <c r="B51" s="4" t="s">
        <v>74</v>
      </c>
      <c r="C51" s="4" t="s">
        <v>69</v>
      </c>
      <c r="D51" s="4">
        <v>115.0</v>
      </c>
      <c r="E51" s="4">
        <v>125.0</v>
      </c>
      <c r="F51" s="4">
        <v>140.0</v>
      </c>
      <c r="G51" s="4">
        <v>150.0</v>
      </c>
      <c r="H51" s="5" t="str">
        <f>IFERROR(__xludf.DUMMYFUNCTION("""COMPUTED_VALUE"""),"#VALUE!")</f>
        <v>#VALUE!</v>
      </c>
    </row>
    <row r="52">
      <c r="A52" s="4">
        <v>51.0</v>
      </c>
      <c r="B52" s="4" t="s">
        <v>75</v>
      </c>
      <c r="C52" s="4" t="s">
        <v>76</v>
      </c>
      <c r="D52" s="4">
        <v>145.0</v>
      </c>
      <c r="E52" s="4">
        <v>155.0</v>
      </c>
      <c r="F52" s="4">
        <v>170.0</v>
      </c>
      <c r="G52" s="4">
        <v>180.0</v>
      </c>
      <c r="H52" s="5" t="str">
        <f>IFERROR(__xludf.DUMMYFUNCTION("""COMPUTED_VALUE"""),"#VALUE!")</f>
        <v>#VALUE!</v>
      </c>
    </row>
    <row r="53">
      <c r="A53" s="4">
        <v>52.0</v>
      </c>
      <c r="B53" s="4" t="s">
        <v>77</v>
      </c>
      <c r="C53" s="4" t="s">
        <v>76</v>
      </c>
      <c r="D53" s="4">
        <v>105.0</v>
      </c>
      <c r="E53" s="4">
        <v>115.0</v>
      </c>
      <c r="F53" s="4">
        <v>130.0</v>
      </c>
      <c r="G53" s="4">
        <v>140.0</v>
      </c>
      <c r="H53" s="5" t="str">
        <f>IFERROR(__xludf.DUMMYFUNCTION("""COMPUTED_VALUE"""),"#VALUE!")</f>
        <v>#VALUE!</v>
      </c>
    </row>
    <row r="54">
      <c r="H54" s="5" t="str">
        <f>IFERROR(__xludf.DUMMYFUNCTION("""COMPUTED_VALUE"""),"")</f>
        <v/>
      </c>
    </row>
    <row r="55">
      <c r="H55" s="5" t="str">
        <f>IFERROR(__xludf.DUMMYFUNCTION("""COMPUTED_VALUE"""),"")</f>
        <v/>
      </c>
    </row>
    <row r="56">
      <c r="H56" s="5" t="str">
        <f>IFERROR(__xludf.DUMMYFUNCTION("""COMPUTED_VALUE"""),"")</f>
        <v/>
      </c>
    </row>
    <row r="57">
      <c r="H57" s="5" t="str">
        <f>IFERROR(__xludf.DUMMYFUNCTION("""COMPUTED_VALUE"""),"")</f>
        <v/>
      </c>
    </row>
    <row r="58">
      <c r="H58" s="5" t="str">
        <f>IFERROR(__xludf.DUMMYFUNCTION("""COMPUTED_VALUE"""),"")</f>
        <v/>
      </c>
    </row>
    <row r="59">
      <c r="H59" s="5" t="str">
        <f>IFERROR(__xludf.DUMMYFUNCTION("""COMPUTED_VALUE"""),"")</f>
        <v/>
      </c>
    </row>
    <row r="60">
      <c r="H60" s="5" t="str">
        <f>IFERROR(__xludf.DUMMYFUNCTION("""COMPUTED_VALUE"""),"")</f>
        <v/>
      </c>
    </row>
    <row r="61">
      <c r="H61" s="5" t="str">
        <f>IFERROR(__xludf.DUMMYFUNCTION("""COMPUTED_VALUE"""),"")</f>
        <v/>
      </c>
    </row>
    <row r="62">
      <c r="H62" s="5" t="str">
        <f>IFERROR(__xludf.DUMMYFUNCTION("""COMPUTED_VALUE"""),"")</f>
        <v/>
      </c>
    </row>
    <row r="63">
      <c r="H63" s="5" t="str">
        <f>IFERROR(__xludf.DUMMYFUNCTION("""COMPUTED_VALUE"""),"")</f>
        <v/>
      </c>
    </row>
    <row r="64">
      <c r="H64" s="5" t="str">
        <f>IFERROR(__xludf.DUMMYFUNCTION("""COMPUTED_VALUE"""),"")</f>
        <v/>
      </c>
    </row>
    <row r="65">
      <c r="H65" s="5" t="str">
        <f>IFERROR(__xludf.DUMMYFUNCTION("""COMPUTED_VALUE"""),"")</f>
        <v/>
      </c>
    </row>
    <row r="66">
      <c r="H66" s="5" t="str">
        <f>IFERROR(__xludf.DUMMYFUNCTION("""COMPUTED_VALUE"""),"")</f>
        <v/>
      </c>
    </row>
    <row r="67">
      <c r="H67" s="5" t="str">
        <f>IFERROR(__xludf.DUMMYFUNCTION("""COMPUTED_VALUE"""),"")</f>
        <v/>
      </c>
    </row>
    <row r="68">
      <c r="H68" s="5" t="str">
        <f>IFERROR(__xludf.DUMMYFUNCTION("""COMPUTED_VALUE"""),"")</f>
        <v/>
      </c>
    </row>
    <row r="69">
      <c r="H69" s="5" t="str">
        <f>IFERROR(__xludf.DUMMYFUNCTION("""COMPUTED_VALUE"""),"")</f>
        <v/>
      </c>
    </row>
    <row r="70">
      <c r="H70" s="5" t="str">
        <f>IFERROR(__xludf.DUMMYFUNCTION("""COMPUTED_VALUE"""),"")</f>
        <v/>
      </c>
    </row>
    <row r="71">
      <c r="H71" s="5" t="str">
        <f>IFERROR(__xludf.DUMMYFUNCTION("""COMPUTED_VALUE"""),"")</f>
        <v/>
      </c>
    </row>
    <row r="72">
      <c r="H72" s="5" t="str">
        <f>IFERROR(__xludf.DUMMYFUNCTION("""COMPUTED_VALUE"""),"")</f>
        <v/>
      </c>
    </row>
    <row r="73">
      <c r="H73" s="5" t="str">
        <f>IFERROR(__xludf.DUMMYFUNCTION("""COMPUTED_VALUE"""),"")</f>
        <v/>
      </c>
    </row>
    <row r="74">
      <c r="H74" s="5" t="str">
        <f>IFERROR(__xludf.DUMMYFUNCTION("""COMPUTED_VALUE"""),"")</f>
        <v/>
      </c>
    </row>
    <row r="75">
      <c r="H75" s="5" t="str">
        <f>IFERROR(__xludf.DUMMYFUNCTION("""COMPUTED_VALUE"""),"")</f>
        <v/>
      </c>
    </row>
    <row r="76">
      <c r="H76" s="5" t="str">
        <f>IFERROR(__xludf.DUMMYFUNCTION("""COMPUTED_VALUE"""),"")</f>
        <v/>
      </c>
    </row>
    <row r="77">
      <c r="H77" s="5" t="str">
        <f>IFERROR(__xludf.DUMMYFUNCTION("""COMPUTED_VALUE"""),"")</f>
        <v/>
      </c>
    </row>
    <row r="78">
      <c r="H78" s="5" t="str">
        <f>IFERROR(__xludf.DUMMYFUNCTION("""COMPUTED_VALUE"""),"")</f>
        <v/>
      </c>
    </row>
    <row r="79">
      <c r="H79" s="5" t="str">
        <f>IFERROR(__xludf.DUMMYFUNCTION("""COMPUTED_VALUE"""),"")</f>
        <v/>
      </c>
    </row>
    <row r="80">
      <c r="H80" s="5" t="str">
        <f>IFERROR(__xludf.DUMMYFUNCTION("""COMPUTED_VALUE"""),"")</f>
        <v/>
      </c>
    </row>
    <row r="81">
      <c r="H81" s="5" t="str">
        <f>IFERROR(__xludf.DUMMYFUNCTION("""COMPUTED_VALUE"""),"")</f>
        <v/>
      </c>
    </row>
    <row r="82">
      <c r="H82" s="5" t="str">
        <f>IFERROR(__xludf.DUMMYFUNCTION("""COMPUTED_VALUE"""),"")</f>
        <v/>
      </c>
    </row>
    <row r="83">
      <c r="H83" s="5" t="str">
        <f>IFERROR(__xludf.DUMMYFUNCTION("""COMPUTED_VALUE"""),"")</f>
        <v/>
      </c>
    </row>
    <row r="84">
      <c r="H84" s="5" t="str">
        <f>IFERROR(__xludf.DUMMYFUNCTION("""COMPUTED_VALUE"""),"")</f>
        <v/>
      </c>
    </row>
    <row r="85">
      <c r="H85" s="5" t="str">
        <f>IFERROR(__xludf.DUMMYFUNCTION("""COMPUTED_VALUE"""),"")</f>
        <v/>
      </c>
    </row>
    <row r="86">
      <c r="H86" s="5" t="str">
        <f>IFERROR(__xludf.DUMMYFUNCTION("""COMPUTED_VALUE"""),"")</f>
        <v/>
      </c>
    </row>
    <row r="87">
      <c r="H87" s="5" t="str">
        <f>IFERROR(__xludf.DUMMYFUNCTION("""COMPUTED_VALUE"""),"")</f>
        <v/>
      </c>
    </row>
    <row r="88">
      <c r="H88" s="5" t="str">
        <f>IFERROR(__xludf.DUMMYFUNCTION("""COMPUTED_VALUE"""),"")</f>
        <v/>
      </c>
    </row>
    <row r="89">
      <c r="H89" s="5" t="str">
        <f>IFERROR(__xludf.DUMMYFUNCTION("""COMPUTED_VALUE"""),"")</f>
        <v/>
      </c>
    </row>
    <row r="90">
      <c r="H90" s="5" t="str">
        <f>IFERROR(__xludf.DUMMYFUNCTION("""COMPUTED_VALUE"""),"")</f>
        <v/>
      </c>
    </row>
    <row r="91">
      <c r="H91" s="5" t="str">
        <f>IFERROR(__xludf.DUMMYFUNCTION("""COMPUTED_VALUE"""),"")</f>
        <v/>
      </c>
    </row>
    <row r="92">
      <c r="H92" s="5" t="str">
        <f>IFERROR(__xludf.DUMMYFUNCTION("""COMPUTED_VALUE"""),"")</f>
        <v/>
      </c>
    </row>
    <row r="93">
      <c r="H93" s="5" t="str">
        <f>IFERROR(__xludf.DUMMYFUNCTION("""COMPUTED_VALUE"""),"")</f>
        <v/>
      </c>
    </row>
    <row r="94">
      <c r="H94" s="5" t="str">
        <f>IFERROR(__xludf.DUMMYFUNCTION("""COMPUTED_VALUE"""),"")</f>
        <v/>
      </c>
    </row>
    <row r="95">
      <c r="H95" s="5" t="str">
        <f>IFERROR(__xludf.DUMMYFUNCTION("""COMPUTED_VALUE"""),"")</f>
        <v/>
      </c>
    </row>
    <row r="96">
      <c r="H96" s="5" t="str">
        <f>IFERROR(__xludf.DUMMYFUNCTION("""COMPUTED_VALUE"""),"")</f>
        <v/>
      </c>
    </row>
    <row r="97">
      <c r="H97" s="5" t="str">
        <f>IFERROR(__xludf.DUMMYFUNCTION("""COMPUTED_VALUE"""),"")</f>
        <v/>
      </c>
    </row>
    <row r="98">
      <c r="H98" s="5" t="str">
        <f>IFERROR(__xludf.DUMMYFUNCTION("""COMPUTED_VALUE"""),"")</f>
        <v/>
      </c>
    </row>
    <row r="99">
      <c r="H99" s="5" t="str">
        <f>IFERROR(__xludf.DUMMYFUNCTION("""COMPUTED_VALUE"""),"")</f>
        <v/>
      </c>
    </row>
    <row r="100">
      <c r="H100" s="5" t="str">
        <f>IFERROR(__xludf.DUMMYFUNCTION("""COMPUTED_VALUE"""),"")</f>
        <v/>
      </c>
    </row>
    <row r="101">
      <c r="H101" s="5" t="str">
        <f>IFERROR(__xludf.DUMMYFUNCTION("""COMPUTED_VALUE"""),"")</f>
        <v/>
      </c>
    </row>
    <row r="102">
      <c r="H102" s="5" t="str">
        <f>IFERROR(__xludf.DUMMYFUNCTION("""COMPUTED_VALUE"""),"")</f>
        <v/>
      </c>
    </row>
    <row r="103">
      <c r="H103" s="5" t="str">
        <f>IFERROR(__xludf.DUMMYFUNCTION("""COMPUTED_VALUE"""),"")</f>
        <v/>
      </c>
    </row>
    <row r="104">
      <c r="H104" s="5" t="str">
        <f>IFERROR(__xludf.DUMMYFUNCTION("""COMPUTED_VALUE"""),"")</f>
        <v/>
      </c>
    </row>
    <row r="105">
      <c r="H105" s="5" t="str">
        <f>IFERROR(__xludf.DUMMYFUNCTION("""COMPUTED_VALUE"""),"")</f>
        <v/>
      </c>
    </row>
    <row r="106">
      <c r="H106" s="5" t="str">
        <f>IFERROR(__xludf.DUMMYFUNCTION("""COMPUTED_VALUE"""),"")</f>
        <v/>
      </c>
    </row>
    <row r="107">
      <c r="H107" s="5" t="str">
        <f>IFERROR(__xludf.DUMMYFUNCTION("""COMPUTED_VALUE"""),"")</f>
        <v/>
      </c>
    </row>
    <row r="108">
      <c r="H108" s="5" t="str">
        <f>IFERROR(__xludf.DUMMYFUNCTION("""COMPUTED_VALUE"""),"")</f>
        <v/>
      </c>
    </row>
    <row r="109">
      <c r="H109" s="5" t="str">
        <f>IFERROR(__xludf.DUMMYFUNCTION("""COMPUTED_VALUE"""),"")</f>
        <v/>
      </c>
    </row>
    <row r="110">
      <c r="H110" s="5" t="str">
        <f>IFERROR(__xludf.DUMMYFUNCTION("""COMPUTED_VALUE"""),"")</f>
        <v/>
      </c>
    </row>
    <row r="111">
      <c r="H111" s="5" t="str">
        <f>IFERROR(__xludf.DUMMYFUNCTION("""COMPUTED_VALUE"""),"")</f>
        <v/>
      </c>
    </row>
    <row r="112">
      <c r="H112" s="5" t="str">
        <f>IFERROR(__xludf.DUMMYFUNCTION("""COMPUTED_VALUE"""),"")</f>
        <v/>
      </c>
    </row>
    <row r="113">
      <c r="H113" s="5" t="str">
        <f>IFERROR(__xludf.DUMMYFUNCTION("""COMPUTED_VALUE"""),"")</f>
        <v/>
      </c>
    </row>
    <row r="114">
      <c r="H114" s="5" t="str">
        <f>IFERROR(__xludf.DUMMYFUNCTION("""COMPUTED_VALUE"""),"")</f>
        <v/>
      </c>
    </row>
    <row r="115">
      <c r="H115" s="5" t="str">
        <f>IFERROR(__xludf.DUMMYFUNCTION("""COMPUTED_VALUE"""),"")</f>
        <v/>
      </c>
    </row>
    <row r="116">
      <c r="H116" s="5" t="str">
        <f>IFERROR(__xludf.DUMMYFUNCTION("""COMPUTED_VALUE"""),"")</f>
        <v/>
      </c>
    </row>
    <row r="117">
      <c r="H117" s="5" t="str">
        <f>IFERROR(__xludf.DUMMYFUNCTION("""COMPUTED_VALUE"""),"")</f>
        <v/>
      </c>
    </row>
    <row r="118">
      <c r="H118" s="5" t="str">
        <f>IFERROR(__xludf.DUMMYFUNCTION("""COMPUTED_VALUE"""),"")</f>
        <v/>
      </c>
    </row>
    <row r="119">
      <c r="H119" s="5" t="str">
        <f>IFERROR(__xludf.DUMMYFUNCTION("""COMPUTED_VALUE"""),"")</f>
        <v/>
      </c>
    </row>
    <row r="120">
      <c r="H120" s="5" t="str">
        <f>IFERROR(__xludf.DUMMYFUNCTION("""COMPUTED_VALUE"""),"")</f>
        <v/>
      </c>
    </row>
    <row r="121">
      <c r="H121" s="5" t="str">
        <f>IFERROR(__xludf.DUMMYFUNCTION("""COMPUTED_VALUE"""),"")</f>
        <v/>
      </c>
    </row>
    <row r="122">
      <c r="H122" s="5" t="str">
        <f>IFERROR(__xludf.DUMMYFUNCTION("""COMPUTED_VALUE"""),"")</f>
        <v/>
      </c>
    </row>
    <row r="123">
      <c r="H123" s="5" t="str">
        <f>IFERROR(__xludf.DUMMYFUNCTION("""COMPUTED_VALUE"""),"")</f>
        <v/>
      </c>
    </row>
    <row r="124">
      <c r="H124" s="5" t="str">
        <f>IFERROR(__xludf.DUMMYFUNCTION("""COMPUTED_VALUE"""),"")</f>
        <v/>
      </c>
    </row>
    <row r="125">
      <c r="H125" s="5" t="str">
        <f>IFERROR(__xludf.DUMMYFUNCTION("""COMPUTED_VALUE"""),"")</f>
        <v/>
      </c>
    </row>
    <row r="126">
      <c r="H126" s="5" t="str">
        <f>IFERROR(__xludf.DUMMYFUNCTION("""COMPUTED_VALUE"""),"")</f>
        <v/>
      </c>
    </row>
    <row r="127">
      <c r="H127" s="5" t="str">
        <f>IFERROR(__xludf.DUMMYFUNCTION("""COMPUTED_VALUE"""),"")</f>
        <v/>
      </c>
    </row>
    <row r="128">
      <c r="H128" s="5" t="str">
        <f>IFERROR(__xludf.DUMMYFUNCTION("""COMPUTED_VALUE"""),"")</f>
        <v/>
      </c>
    </row>
    <row r="129">
      <c r="H129" s="5" t="str">
        <f>IFERROR(__xludf.DUMMYFUNCTION("""COMPUTED_VALUE"""),"")</f>
        <v/>
      </c>
    </row>
    <row r="130">
      <c r="H130" s="5" t="str">
        <f>IFERROR(__xludf.DUMMYFUNCTION("""COMPUTED_VALUE"""),"")</f>
        <v/>
      </c>
    </row>
    <row r="131">
      <c r="H131" s="5" t="str">
        <f>IFERROR(__xludf.DUMMYFUNCTION("""COMPUTED_VALUE"""),"")</f>
        <v/>
      </c>
    </row>
    <row r="132">
      <c r="H132" s="5" t="str">
        <f>IFERROR(__xludf.DUMMYFUNCTION("""COMPUTED_VALUE"""),"")</f>
        <v/>
      </c>
    </row>
    <row r="133">
      <c r="H133" s="5" t="str">
        <f>IFERROR(__xludf.DUMMYFUNCTION("""COMPUTED_VALUE"""),"")</f>
        <v/>
      </c>
    </row>
    <row r="134">
      <c r="H134" s="5" t="str">
        <f>IFERROR(__xludf.DUMMYFUNCTION("""COMPUTED_VALUE"""),"")</f>
        <v/>
      </c>
    </row>
    <row r="135">
      <c r="H135" s="5" t="str">
        <f>IFERROR(__xludf.DUMMYFUNCTION("""COMPUTED_VALUE"""),"")</f>
        <v/>
      </c>
    </row>
    <row r="136">
      <c r="H136" s="5" t="str">
        <f>IFERROR(__xludf.DUMMYFUNCTION("""COMPUTED_VALUE"""),"")</f>
        <v/>
      </c>
    </row>
    <row r="137">
      <c r="H137" s="5" t="str">
        <f>IFERROR(__xludf.DUMMYFUNCTION("""COMPUTED_VALUE"""),"")</f>
        <v/>
      </c>
    </row>
    <row r="138">
      <c r="H138" s="5" t="str">
        <f>IFERROR(__xludf.DUMMYFUNCTION("""COMPUTED_VALUE"""),"")</f>
        <v/>
      </c>
    </row>
    <row r="139">
      <c r="H139" s="5" t="str">
        <f>IFERROR(__xludf.DUMMYFUNCTION("""COMPUTED_VALUE"""),"")</f>
        <v/>
      </c>
    </row>
    <row r="140">
      <c r="H140" s="5" t="str">
        <f>IFERROR(__xludf.DUMMYFUNCTION("""COMPUTED_VALUE"""),"")</f>
        <v/>
      </c>
    </row>
    <row r="141">
      <c r="H141" s="5" t="str">
        <f>IFERROR(__xludf.DUMMYFUNCTION("""COMPUTED_VALUE"""),"")</f>
        <v/>
      </c>
    </row>
    <row r="142">
      <c r="H142" s="5" t="str">
        <f>IFERROR(__xludf.DUMMYFUNCTION("""COMPUTED_VALUE"""),"")</f>
        <v/>
      </c>
    </row>
    <row r="143">
      <c r="H143" s="5" t="str">
        <f>IFERROR(__xludf.DUMMYFUNCTION("""COMPUTED_VALUE"""),"")</f>
        <v/>
      </c>
    </row>
    <row r="144">
      <c r="H144" s="5" t="str">
        <f>IFERROR(__xludf.DUMMYFUNCTION("""COMPUTED_VALUE"""),"")</f>
        <v/>
      </c>
    </row>
    <row r="145">
      <c r="H145" s="5" t="str">
        <f>IFERROR(__xludf.DUMMYFUNCTION("""COMPUTED_VALUE"""),"")</f>
        <v/>
      </c>
    </row>
    <row r="146">
      <c r="H146" s="5" t="str">
        <f>IFERROR(__xludf.DUMMYFUNCTION("""COMPUTED_VALUE"""),"")</f>
        <v/>
      </c>
    </row>
    <row r="147">
      <c r="H147" s="5" t="str">
        <f>IFERROR(__xludf.DUMMYFUNCTION("""COMPUTED_VALUE"""),"")</f>
        <v/>
      </c>
    </row>
    <row r="148">
      <c r="H148" s="5" t="str">
        <f>IFERROR(__xludf.DUMMYFUNCTION("""COMPUTED_VALUE"""),"")</f>
        <v/>
      </c>
    </row>
    <row r="149">
      <c r="H149" s="5" t="str">
        <f>IFERROR(__xludf.DUMMYFUNCTION("""COMPUTED_VALUE"""),"")</f>
        <v/>
      </c>
    </row>
    <row r="150">
      <c r="H150" s="5" t="str">
        <f>IFERROR(__xludf.DUMMYFUNCTION("""COMPUTED_VALUE"""),"")</f>
        <v/>
      </c>
    </row>
    <row r="151">
      <c r="H151" s="5" t="str">
        <f>IFERROR(__xludf.DUMMYFUNCTION("""COMPUTED_VALUE"""),"")</f>
        <v/>
      </c>
    </row>
    <row r="152">
      <c r="H152" s="5" t="str">
        <f>IFERROR(__xludf.DUMMYFUNCTION("""COMPUTED_VALUE"""),"")</f>
        <v/>
      </c>
    </row>
    <row r="153">
      <c r="H153" s="5" t="str">
        <f>IFERROR(__xludf.DUMMYFUNCTION("""COMPUTED_VALUE"""),"")</f>
        <v/>
      </c>
    </row>
    <row r="154">
      <c r="H154" s="5" t="str">
        <f>IFERROR(__xludf.DUMMYFUNCTION("""COMPUTED_VALUE"""),"")</f>
        <v/>
      </c>
    </row>
    <row r="155">
      <c r="H155" s="5" t="str">
        <f>IFERROR(__xludf.DUMMYFUNCTION("""COMPUTED_VALUE"""),"")</f>
        <v/>
      </c>
    </row>
    <row r="156">
      <c r="H156" s="5" t="str">
        <f>IFERROR(__xludf.DUMMYFUNCTION("""COMPUTED_VALUE"""),"")</f>
        <v/>
      </c>
    </row>
    <row r="157">
      <c r="H157" s="5" t="str">
        <f>IFERROR(__xludf.DUMMYFUNCTION("""COMPUTED_VALUE"""),"")</f>
        <v/>
      </c>
    </row>
    <row r="158">
      <c r="H158" s="5" t="str">
        <f>IFERROR(__xludf.DUMMYFUNCTION("""COMPUTED_VALUE"""),"")</f>
        <v/>
      </c>
    </row>
    <row r="159">
      <c r="H159" s="5" t="str">
        <f>IFERROR(__xludf.DUMMYFUNCTION("""COMPUTED_VALUE"""),"")</f>
        <v/>
      </c>
    </row>
    <row r="160">
      <c r="H160" s="5" t="str">
        <f>IFERROR(__xludf.DUMMYFUNCTION("""COMPUTED_VALUE"""),"")</f>
        <v/>
      </c>
    </row>
    <row r="161">
      <c r="H161" s="5" t="str">
        <f>IFERROR(__xludf.DUMMYFUNCTION("""COMPUTED_VALUE"""),"")</f>
        <v/>
      </c>
    </row>
    <row r="162">
      <c r="H162" s="5" t="str">
        <f>IFERROR(__xludf.DUMMYFUNCTION("""COMPUTED_VALUE"""),"")</f>
        <v/>
      </c>
    </row>
    <row r="163">
      <c r="H163" s="5" t="str">
        <f>IFERROR(__xludf.DUMMYFUNCTION("""COMPUTED_VALUE"""),"")</f>
        <v/>
      </c>
    </row>
    <row r="164">
      <c r="H164" s="5" t="str">
        <f>IFERROR(__xludf.DUMMYFUNCTION("""COMPUTED_VALUE"""),"")</f>
        <v/>
      </c>
    </row>
    <row r="165">
      <c r="H165" s="5" t="str">
        <f>IFERROR(__xludf.DUMMYFUNCTION("""COMPUTED_VALUE"""),"")</f>
        <v/>
      </c>
    </row>
    <row r="166">
      <c r="H166" s="5" t="str">
        <f>IFERROR(__xludf.DUMMYFUNCTION("""COMPUTED_VALUE"""),"")</f>
        <v/>
      </c>
    </row>
    <row r="167">
      <c r="H167" s="5" t="str">
        <f>IFERROR(__xludf.DUMMYFUNCTION("""COMPUTED_VALUE"""),"")</f>
        <v/>
      </c>
    </row>
    <row r="168">
      <c r="H168" s="5" t="str">
        <f>IFERROR(__xludf.DUMMYFUNCTION("""COMPUTED_VALUE"""),"")</f>
        <v/>
      </c>
    </row>
    <row r="169">
      <c r="H169" s="5" t="str">
        <f>IFERROR(__xludf.DUMMYFUNCTION("""COMPUTED_VALUE"""),"")</f>
        <v/>
      </c>
    </row>
    <row r="170">
      <c r="H170" s="5" t="str">
        <f>IFERROR(__xludf.DUMMYFUNCTION("""COMPUTED_VALUE"""),"")</f>
        <v/>
      </c>
    </row>
    <row r="171">
      <c r="H171" s="5" t="str">
        <f>IFERROR(__xludf.DUMMYFUNCTION("""COMPUTED_VALUE"""),"")</f>
        <v/>
      </c>
    </row>
    <row r="172">
      <c r="H172" s="5" t="str">
        <f>IFERROR(__xludf.DUMMYFUNCTION("""COMPUTED_VALUE"""),"")</f>
        <v/>
      </c>
    </row>
    <row r="173">
      <c r="H173" s="5" t="str">
        <f>IFERROR(__xludf.DUMMYFUNCTION("""COMPUTED_VALUE"""),"")</f>
        <v/>
      </c>
    </row>
    <row r="174">
      <c r="H174" s="5" t="str">
        <f>IFERROR(__xludf.DUMMYFUNCTION("""COMPUTED_VALUE"""),"")</f>
        <v/>
      </c>
    </row>
    <row r="175">
      <c r="H175" s="5" t="str">
        <f>IFERROR(__xludf.DUMMYFUNCTION("""COMPUTED_VALUE"""),"")</f>
        <v/>
      </c>
    </row>
    <row r="176">
      <c r="H176" s="5" t="str">
        <f>IFERROR(__xludf.DUMMYFUNCTION("""COMPUTED_VALUE"""),"")</f>
        <v/>
      </c>
    </row>
    <row r="177">
      <c r="H177" s="5" t="str">
        <f>IFERROR(__xludf.DUMMYFUNCTION("""COMPUTED_VALUE"""),"")</f>
        <v/>
      </c>
    </row>
    <row r="178">
      <c r="H178" s="5" t="str">
        <f>IFERROR(__xludf.DUMMYFUNCTION("""COMPUTED_VALUE"""),"")</f>
        <v/>
      </c>
    </row>
    <row r="179">
      <c r="H179" s="5" t="str">
        <f>IFERROR(__xludf.DUMMYFUNCTION("""COMPUTED_VALUE"""),"")</f>
        <v/>
      </c>
    </row>
    <row r="180">
      <c r="H180" s="5" t="str">
        <f>IFERROR(__xludf.DUMMYFUNCTION("""COMPUTED_VALUE"""),"")</f>
        <v/>
      </c>
    </row>
    <row r="181">
      <c r="H181" s="5" t="str">
        <f>IFERROR(__xludf.DUMMYFUNCTION("""COMPUTED_VALUE"""),"")</f>
        <v/>
      </c>
    </row>
    <row r="182">
      <c r="H182" s="5" t="str">
        <f>IFERROR(__xludf.DUMMYFUNCTION("""COMPUTED_VALUE"""),"")</f>
        <v/>
      </c>
    </row>
    <row r="183">
      <c r="H183" s="5" t="str">
        <f>IFERROR(__xludf.DUMMYFUNCTION("""COMPUTED_VALUE"""),"")</f>
        <v/>
      </c>
    </row>
    <row r="184">
      <c r="H184" s="5" t="str">
        <f>IFERROR(__xludf.DUMMYFUNCTION("""COMPUTED_VALUE"""),"")</f>
        <v/>
      </c>
    </row>
    <row r="185">
      <c r="H185" s="5" t="str">
        <f>IFERROR(__xludf.DUMMYFUNCTION("""COMPUTED_VALUE"""),"")</f>
        <v/>
      </c>
    </row>
    <row r="186">
      <c r="H186" s="5" t="str">
        <f>IFERROR(__xludf.DUMMYFUNCTION("""COMPUTED_VALUE"""),"")</f>
        <v/>
      </c>
    </row>
    <row r="187">
      <c r="H187" s="5" t="str">
        <f>IFERROR(__xludf.DUMMYFUNCTION("""COMPUTED_VALUE"""),"")</f>
        <v/>
      </c>
    </row>
    <row r="188">
      <c r="H188" s="5" t="str">
        <f>IFERROR(__xludf.DUMMYFUNCTION("""COMPUTED_VALUE"""),"")</f>
        <v/>
      </c>
    </row>
    <row r="189">
      <c r="H189" s="5" t="str">
        <f>IFERROR(__xludf.DUMMYFUNCTION("""COMPUTED_VALUE"""),"")</f>
        <v/>
      </c>
    </row>
    <row r="190">
      <c r="H190" s="5" t="str">
        <f>IFERROR(__xludf.DUMMYFUNCTION("""COMPUTED_VALUE"""),"")</f>
        <v/>
      </c>
    </row>
    <row r="191">
      <c r="H191" s="5" t="str">
        <f>IFERROR(__xludf.DUMMYFUNCTION("""COMPUTED_VALUE"""),"")</f>
        <v/>
      </c>
    </row>
    <row r="192">
      <c r="H192" s="5" t="str">
        <f>IFERROR(__xludf.DUMMYFUNCTION("""COMPUTED_VALUE"""),"")</f>
        <v/>
      </c>
    </row>
    <row r="193">
      <c r="H193" s="5" t="str">
        <f>IFERROR(__xludf.DUMMYFUNCTION("""COMPUTED_VALUE"""),"")</f>
        <v/>
      </c>
    </row>
    <row r="194">
      <c r="H194" s="5" t="str">
        <f>IFERROR(__xludf.DUMMYFUNCTION("""COMPUTED_VALUE"""),"")</f>
        <v/>
      </c>
    </row>
    <row r="195">
      <c r="H195" s="5" t="str">
        <f>IFERROR(__xludf.DUMMYFUNCTION("""COMPUTED_VALUE"""),"")</f>
        <v/>
      </c>
    </row>
    <row r="196">
      <c r="H196" s="5" t="str">
        <f>IFERROR(__xludf.DUMMYFUNCTION("""COMPUTED_VALUE"""),"")</f>
        <v/>
      </c>
    </row>
    <row r="197">
      <c r="H197" s="5" t="str">
        <f>IFERROR(__xludf.DUMMYFUNCTION("""COMPUTED_VALUE"""),"")</f>
        <v/>
      </c>
    </row>
    <row r="198">
      <c r="H198" s="5" t="str">
        <f>IFERROR(__xludf.DUMMYFUNCTION("""COMPUTED_VALUE"""),"")</f>
        <v/>
      </c>
    </row>
    <row r="199">
      <c r="H199" s="5" t="str">
        <f>IFERROR(__xludf.DUMMYFUNCTION("""COMPUTED_VALUE"""),"")</f>
        <v/>
      </c>
    </row>
    <row r="200">
      <c r="H200" s="5" t="str">
        <f>IFERROR(__xludf.DUMMYFUNCTION("""COMPUTED_VALUE"""),"")</f>
        <v/>
      </c>
    </row>
    <row r="201">
      <c r="H201" s="5" t="str">
        <f>IFERROR(__xludf.DUMMYFUNCTION("""COMPUTED_VALUE"""),"")</f>
        <v/>
      </c>
    </row>
    <row r="202">
      <c r="H202" s="5" t="str">
        <f>IFERROR(__xludf.DUMMYFUNCTION("""COMPUTED_VALUE"""),"")</f>
        <v/>
      </c>
    </row>
    <row r="203">
      <c r="H203" s="5" t="str">
        <f>IFERROR(__xludf.DUMMYFUNCTION("""COMPUTED_VALUE"""),"")</f>
        <v/>
      </c>
    </row>
    <row r="204">
      <c r="H204" s="5" t="str">
        <f>IFERROR(__xludf.DUMMYFUNCTION("""COMPUTED_VALUE"""),"")</f>
        <v/>
      </c>
    </row>
    <row r="205">
      <c r="H205" s="5" t="str">
        <f>IFERROR(__xludf.DUMMYFUNCTION("""COMPUTED_VALUE"""),"")</f>
        <v/>
      </c>
    </row>
    <row r="206">
      <c r="H206" s="5" t="str">
        <f>IFERROR(__xludf.DUMMYFUNCTION("""COMPUTED_VALUE"""),"")</f>
        <v/>
      </c>
    </row>
    <row r="207">
      <c r="H207" s="5" t="str">
        <f>IFERROR(__xludf.DUMMYFUNCTION("""COMPUTED_VALUE"""),"")</f>
        <v/>
      </c>
    </row>
    <row r="208">
      <c r="H208" s="5" t="str">
        <f>IFERROR(__xludf.DUMMYFUNCTION("""COMPUTED_VALUE"""),"")</f>
        <v/>
      </c>
    </row>
    <row r="209">
      <c r="H209" s="5" t="str">
        <f>IFERROR(__xludf.DUMMYFUNCTION("""COMPUTED_VALUE"""),"")</f>
        <v/>
      </c>
    </row>
    <row r="210">
      <c r="H210" s="5" t="str">
        <f>IFERROR(__xludf.DUMMYFUNCTION("""COMPUTED_VALUE"""),"")</f>
        <v/>
      </c>
    </row>
    <row r="211">
      <c r="H211" s="5" t="str">
        <f>IFERROR(__xludf.DUMMYFUNCTION("""COMPUTED_VALUE"""),"")</f>
        <v/>
      </c>
    </row>
    <row r="212">
      <c r="H212" s="5" t="str">
        <f>IFERROR(__xludf.DUMMYFUNCTION("""COMPUTED_VALUE"""),"")</f>
        <v/>
      </c>
    </row>
    <row r="213">
      <c r="H213" s="5" t="str">
        <f>IFERROR(__xludf.DUMMYFUNCTION("""COMPUTED_VALUE"""),"")</f>
        <v/>
      </c>
    </row>
    <row r="214">
      <c r="H214" s="5" t="str">
        <f>IFERROR(__xludf.DUMMYFUNCTION("""COMPUTED_VALUE"""),"")</f>
        <v/>
      </c>
    </row>
    <row r="215">
      <c r="H215" s="5" t="str">
        <f>IFERROR(__xludf.DUMMYFUNCTION("""COMPUTED_VALUE"""),"")</f>
        <v/>
      </c>
    </row>
    <row r="216">
      <c r="H216" s="5" t="str">
        <f>IFERROR(__xludf.DUMMYFUNCTION("""COMPUTED_VALUE"""),"")</f>
        <v/>
      </c>
    </row>
    <row r="217">
      <c r="H217" s="5" t="str">
        <f>IFERROR(__xludf.DUMMYFUNCTION("""COMPUTED_VALUE"""),"")</f>
        <v/>
      </c>
    </row>
    <row r="218">
      <c r="H218" s="5" t="str">
        <f>IFERROR(__xludf.DUMMYFUNCTION("""COMPUTED_VALUE"""),"")</f>
        <v/>
      </c>
    </row>
    <row r="219">
      <c r="H219" s="5" t="str">
        <f>IFERROR(__xludf.DUMMYFUNCTION("""COMPUTED_VALUE"""),"")</f>
        <v/>
      </c>
    </row>
    <row r="220">
      <c r="H220" s="5" t="str">
        <f>IFERROR(__xludf.DUMMYFUNCTION("""COMPUTED_VALUE"""),"")</f>
        <v/>
      </c>
    </row>
    <row r="221">
      <c r="H221" s="5" t="str">
        <f>IFERROR(__xludf.DUMMYFUNCTION("""COMPUTED_VALUE"""),"")</f>
        <v/>
      </c>
    </row>
    <row r="222">
      <c r="H222" s="5" t="str">
        <f>IFERROR(__xludf.DUMMYFUNCTION("""COMPUTED_VALUE"""),"")</f>
        <v/>
      </c>
    </row>
    <row r="223">
      <c r="H223" s="5" t="str">
        <f>IFERROR(__xludf.DUMMYFUNCTION("""COMPUTED_VALUE"""),"")</f>
        <v/>
      </c>
    </row>
    <row r="224">
      <c r="H224" s="5" t="str">
        <f>IFERROR(__xludf.DUMMYFUNCTION("""COMPUTED_VALUE"""),"")</f>
        <v/>
      </c>
    </row>
    <row r="225">
      <c r="H225" s="5" t="str">
        <f>IFERROR(__xludf.DUMMYFUNCTION("""COMPUTED_VALUE"""),"")</f>
        <v/>
      </c>
    </row>
    <row r="226">
      <c r="H226" s="5" t="str">
        <f>IFERROR(__xludf.DUMMYFUNCTION("""COMPUTED_VALUE"""),"")</f>
        <v/>
      </c>
    </row>
    <row r="227">
      <c r="H227" s="5" t="str">
        <f>IFERROR(__xludf.DUMMYFUNCTION("""COMPUTED_VALUE"""),"")</f>
        <v/>
      </c>
    </row>
    <row r="228">
      <c r="H228" s="5" t="str">
        <f>IFERROR(__xludf.DUMMYFUNCTION("""COMPUTED_VALUE"""),"")</f>
        <v/>
      </c>
    </row>
    <row r="229">
      <c r="H229" s="5" t="str">
        <f>IFERROR(__xludf.DUMMYFUNCTION("""COMPUTED_VALUE"""),"")</f>
        <v/>
      </c>
    </row>
    <row r="230">
      <c r="H230" s="5" t="str">
        <f>IFERROR(__xludf.DUMMYFUNCTION("""COMPUTED_VALUE"""),"")</f>
        <v/>
      </c>
    </row>
    <row r="231">
      <c r="H231" s="5" t="str">
        <f>IFERROR(__xludf.DUMMYFUNCTION("""COMPUTED_VALUE"""),"")</f>
        <v/>
      </c>
    </row>
    <row r="232">
      <c r="H232" s="5" t="str">
        <f>IFERROR(__xludf.DUMMYFUNCTION("""COMPUTED_VALUE"""),"")</f>
        <v/>
      </c>
    </row>
    <row r="233">
      <c r="H233" s="5" t="str">
        <f>IFERROR(__xludf.DUMMYFUNCTION("""COMPUTED_VALUE"""),"")</f>
        <v/>
      </c>
    </row>
    <row r="234">
      <c r="H234" s="5" t="str">
        <f>IFERROR(__xludf.DUMMYFUNCTION("""COMPUTED_VALUE"""),"")</f>
        <v/>
      </c>
    </row>
    <row r="235">
      <c r="H235" s="5" t="str">
        <f>IFERROR(__xludf.DUMMYFUNCTION("""COMPUTED_VALUE"""),"")</f>
        <v/>
      </c>
    </row>
    <row r="236">
      <c r="H236" s="5" t="str">
        <f>IFERROR(__xludf.DUMMYFUNCTION("""COMPUTED_VALUE"""),"")</f>
        <v/>
      </c>
    </row>
    <row r="237">
      <c r="H237" s="5" t="str">
        <f>IFERROR(__xludf.DUMMYFUNCTION("""COMPUTED_VALUE"""),"")</f>
        <v/>
      </c>
    </row>
    <row r="238">
      <c r="H238" s="5" t="str">
        <f>IFERROR(__xludf.DUMMYFUNCTION("""COMPUTED_VALUE"""),"")</f>
        <v/>
      </c>
    </row>
    <row r="239">
      <c r="H239" s="5" t="str">
        <f>IFERROR(__xludf.DUMMYFUNCTION("""COMPUTED_VALUE"""),"")</f>
        <v/>
      </c>
    </row>
    <row r="240">
      <c r="H240" s="5" t="str">
        <f>IFERROR(__xludf.DUMMYFUNCTION("""COMPUTED_VALUE"""),"")</f>
        <v/>
      </c>
    </row>
    <row r="241">
      <c r="H241" s="5" t="str">
        <f>IFERROR(__xludf.DUMMYFUNCTION("""COMPUTED_VALUE"""),"")</f>
        <v/>
      </c>
    </row>
    <row r="242">
      <c r="H242" s="5" t="str">
        <f>IFERROR(__xludf.DUMMYFUNCTION("""COMPUTED_VALUE"""),"")</f>
        <v/>
      </c>
    </row>
    <row r="243">
      <c r="H243" s="5" t="str">
        <f>IFERROR(__xludf.DUMMYFUNCTION("""COMPUTED_VALUE"""),"")</f>
        <v/>
      </c>
    </row>
    <row r="244">
      <c r="H244" s="5" t="str">
        <f>IFERROR(__xludf.DUMMYFUNCTION("""COMPUTED_VALUE"""),"")</f>
        <v/>
      </c>
    </row>
    <row r="245">
      <c r="H245" s="5" t="str">
        <f>IFERROR(__xludf.DUMMYFUNCTION("""COMPUTED_VALUE"""),"")</f>
        <v/>
      </c>
    </row>
    <row r="246">
      <c r="H246" s="5" t="str">
        <f>IFERROR(__xludf.DUMMYFUNCTION("""COMPUTED_VALUE"""),"")</f>
        <v/>
      </c>
    </row>
    <row r="247">
      <c r="H247" s="5" t="str">
        <f>IFERROR(__xludf.DUMMYFUNCTION("""COMPUTED_VALUE"""),"")</f>
        <v/>
      </c>
    </row>
    <row r="248">
      <c r="H248" s="5" t="str">
        <f>IFERROR(__xludf.DUMMYFUNCTION("""COMPUTED_VALUE"""),"")</f>
        <v/>
      </c>
    </row>
    <row r="249">
      <c r="H249" s="5" t="str">
        <f>IFERROR(__xludf.DUMMYFUNCTION("""COMPUTED_VALUE"""),"")</f>
        <v/>
      </c>
    </row>
    <row r="250">
      <c r="H250" s="5" t="str">
        <f>IFERROR(__xludf.DUMMYFUNCTION("""COMPUTED_VALUE"""),"")</f>
        <v/>
      </c>
    </row>
    <row r="251">
      <c r="H251" s="5" t="str">
        <f>IFERROR(__xludf.DUMMYFUNCTION("""COMPUTED_VALUE"""),"")</f>
        <v/>
      </c>
    </row>
    <row r="252">
      <c r="H252" s="5" t="str">
        <f>IFERROR(__xludf.DUMMYFUNCTION("""COMPUTED_VALUE"""),"")</f>
        <v/>
      </c>
    </row>
    <row r="253">
      <c r="H253" s="5" t="str">
        <f>IFERROR(__xludf.DUMMYFUNCTION("""COMPUTED_VALUE"""),"")</f>
        <v/>
      </c>
    </row>
    <row r="254">
      <c r="H254" s="5" t="str">
        <f>IFERROR(__xludf.DUMMYFUNCTION("""COMPUTED_VALUE"""),"")</f>
        <v/>
      </c>
    </row>
    <row r="255">
      <c r="H255" s="5" t="str">
        <f>IFERROR(__xludf.DUMMYFUNCTION("""COMPUTED_VALUE"""),"")</f>
        <v/>
      </c>
    </row>
    <row r="256">
      <c r="H256" s="5" t="str">
        <f>IFERROR(__xludf.DUMMYFUNCTION("""COMPUTED_VALUE"""),"")</f>
        <v/>
      </c>
    </row>
    <row r="257">
      <c r="H257" s="5" t="str">
        <f>IFERROR(__xludf.DUMMYFUNCTION("""COMPUTED_VALUE"""),"")</f>
        <v/>
      </c>
    </row>
    <row r="258">
      <c r="H258" s="5" t="str">
        <f>IFERROR(__xludf.DUMMYFUNCTION("""COMPUTED_VALUE"""),"")</f>
        <v/>
      </c>
    </row>
    <row r="259">
      <c r="H259" s="5" t="str">
        <f>IFERROR(__xludf.DUMMYFUNCTION("""COMPUTED_VALUE"""),"")</f>
        <v/>
      </c>
    </row>
    <row r="260">
      <c r="H260" s="5" t="str">
        <f>IFERROR(__xludf.DUMMYFUNCTION("""COMPUTED_VALUE"""),"")</f>
        <v/>
      </c>
    </row>
    <row r="261">
      <c r="H261" s="5" t="str">
        <f>IFERROR(__xludf.DUMMYFUNCTION("""COMPUTED_VALUE"""),"")</f>
        <v/>
      </c>
    </row>
    <row r="262">
      <c r="H262" s="5" t="str">
        <f>IFERROR(__xludf.DUMMYFUNCTION("""COMPUTED_VALUE"""),"")</f>
        <v/>
      </c>
    </row>
    <row r="263">
      <c r="H263" s="5" t="str">
        <f>IFERROR(__xludf.DUMMYFUNCTION("""COMPUTED_VALUE"""),"")</f>
        <v/>
      </c>
    </row>
    <row r="264">
      <c r="H264" s="5" t="str">
        <f>IFERROR(__xludf.DUMMYFUNCTION("""COMPUTED_VALUE"""),"")</f>
        <v/>
      </c>
    </row>
    <row r="265">
      <c r="H265" s="5" t="str">
        <f>IFERROR(__xludf.DUMMYFUNCTION("""COMPUTED_VALUE"""),"")</f>
        <v/>
      </c>
    </row>
    <row r="266">
      <c r="H266" s="5" t="str">
        <f>IFERROR(__xludf.DUMMYFUNCTION("""COMPUTED_VALUE"""),"")</f>
        <v/>
      </c>
    </row>
    <row r="267">
      <c r="H267" s="5" t="str">
        <f>IFERROR(__xludf.DUMMYFUNCTION("""COMPUTED_VALUE"""),"")</f>
        <v/>
      </c>
    </row>
    <row r="268">
      <c r="H268" s="5" t="str">
        <f>IFERROR(__xludf.DUMMYFUNCTION("""COMPUTED_VALUE"""),"")</f>
        <v/>
      </c>
    </row>
    <row r="269">
      <c r="H269" s="5" t="str">
        <f>IFERROR(__xludf.DUMMYFUNCTION("""COMPUTED_VALUE"""),"")</f>
        <v/>
      </c>
    </row>
    <row r="270">
      <c r="H270" s="5" t="str">
        <f>IFERROR(__xludf.DUMMYFUNCTION("""COMPUTED_VALUE"""),"")</f>
        <v/>
      </c>
    </row>
    <row r="271">
      <c r="H271" s="5" t="str">
        <f>IFERROR(__xludf.DUMMYFUNCTION("""COMPUTED_VALUE"""),"")</f>
        <v/>
      </c>
    </row>
    <row r="272">
      <c r="H272" s="5" t="str">
        <f>IFERROR(__xludf.DUMMYFUNCTION("""COMPUTED_VALUE"""),"")</f>
        <v/>
      </c>
    </row>
    <row r="273">
      <c r="H273" s="5" t="str">
        <f>IFERROR(__xludf.DUMMYFUNCTION("""COMPUTED_VALUE"""),"")</f>
        <v/>
      </c>
    </row>
    <row r="274">
      <c r="H274" s="5" t="str">
        <f>IFERROR(__xludf.DUMMYFUNCTION("""COMPUTED_VALUE"""),"")</f>
        <v/>
      </c>
    </row>
    <row r="275">
      <c r="H275" s="5" t="str">
        <f>IFERROR(__xludf.DUMMYFUNCTION("""COMPUTED_VALUE"""),"")</f>
        <v/>
      </c>
    </row>
    <row r="276">
      <c r="H276" s="5" t="str">
        <f>IFERROR(__xludf.DUMMYFUNCTION("""COMPUTED_VALUE"""),"")</f>
        <v/>
      </c>
    </row>
    <row r="277">
      <c r="H277" s="5" t="str">
        <f>IFERROR(__xludf.DUMMYFUNCTION("""COMPUTED_VALUE"""),"")</f>
        <v/>
      </c>
    </row>
    <row r="278">
      <c r="H278" s="5" t="str">
        <f>IFERROR(__xludf.DUMMYFUNCTION("""COMPUTED_VALUE"""),"")</f>
        <v/>
      </c>
    </row>
    <row r="279">
      <c r="H279" s="5" t="str">
        <f>IFERROR(__xludf.DUMMYFUNCTION("""COMPUTED_VALUE"""),"")</f>
        <v/>
      </c>
    </row>
    <row r="280">
      <c r="H280" s="5" t="str">
        <f>IFERROR(__xludf.DUMMYFUNCTION("""COMPUTED_VALUE"""),"")</f>
        <v/>
      </c>
    </row>
    <row r="281">
      <c r="H281" s="5" t="str">
        <f>IFERROR(__xludf.DUMMYFUNCTION("""COMPUTED_VALUE"""),"")</f>
        <v/>
      </c>
    </row>
    <row r="282">
      <c r="H282" s="5" t="str">
        <f>IFERROR(__xludf.DUMMYFUNCTION("""COMPUTED_VALUE"""),"")</f>
        <v/>
      </c>
    </row>
    <row r="283">
      <c r="H283" s="5" t="str">
        <f>IFERROR(__xludf.DUMMYFUNCTION("""COMPUTED_VALUE"""),"")</f>
        <v/>
      </c>
    </row>
    <row r="284">
      <c r="H284" s="5" t="str">
        <f>IFERROR(__xludf.DUMMYFUNCTION("""COMPUTED_VALUE"""),"")</f>
        <v/>
      </c>
    </row>
    <row r="285">
      <c r="H285" s="5" t="str">
        <f>IFERROR(__xludf.DUMMYFUNCTION("""COMPUTED_VALUE"""),"")</f>
        <v/>
      </c>
    </row>
    <row r="286">
      <c r="H286" s="5" t="str">
        <f>IFERROR(__xludf.DUMMYFUNCTION("""COMPUTED_VALUE"""),"")</f>
        <v/>
      </c>
    </row>
    <row r="287">
      <c r="H287" s="5" t="str">
        <f>IFERROR(__xludf.DUMMYFUNCTION("""COMPUTED_VALUE"""),"")</f>
        <v/>
      </c>
    </row>
    <row r="288">
      <c r="H288" s="5" t="str">
        <f>IFERROR(__xludf.DUMMYFUNCTION("""COMPUTED_VALUE"""),"")</f>
        <v/>
      </c>
    </row>
    <row r="289">
      <c r="H289" s="5" t="str">
        <f>IFERROR(__xludf.DUMMYFUNCTION("""COMPUTED_VALUE"""),"")</f>
        <v/>
      </c>
    </row>
    <row r="290">
      <c r="H290" s="5" t="str">
        <f>IFERROR(__xludf.DUMMYFUNCTION("""COMPUTED_VALUE"""),"")</f>
        <v/>
      </c>
    </row>
    <row r="291">
      <c r="H291" s="5" t="str">
        <f>IFERROR(__xludf.DUMMYFUNCTION("""COMPUTED_VALUE"""),"")</f>
        <v/>
      </c>
    </row>
    <row r="292">
      <c r="H292" s="5" t="str">
        <f>IFERROR(__xludf.DUMMYFUNCTION("""COMPUTED_VALUE"""),"")</f>
        <v/>
      </c>
    </row>
    <row r="293">
      <c r="H293" s="5" t="str">
        <f>IFERROR(__xludf.DUMMYFUNCTION("""COMPUTED_VALUE"""),"")</f>
        <v/>
      </c>
    </row>
    <row r="294">
      <c r="H294" s="5" t="str">
        <f>IFERROR(__xludf.DUMMYFUNCTION("""COMPUTED_VALUE"""),"")</f>
        <v/>
      </c>
    </row>
    <row r="295">
      <c r="H295" s="5" t="str">
        <f>IFERROR(__xludf.DUMMYFUNCTION("""COMPUTED_VALUE"""),"")</f>
        <v/>
      </c>
    </row>
    <row r="296">
      <c r="H296" s="5" t="str">
        <f>IFERROR(__xludf.DUMMYFUNCTION("""COMPUTED_VALUE"""),"")</f>
        <v/>
      </c>
    </row>
    <row r="297">
      <c r="H297" s="5" t="str">
        <f>IFERROR(__xludf.DUMMYFUNCTION("""COMPUTED_VALUE"""),"")</f>
        <v/>
      </c>
    </row>
    <row r="298">
      <c r="H298" s="5" t="str">
        <f>IFERROR(__xludf.DUMMYFUNCTION("""COMPUTED_VALUE"""),"")</f>
        <v/>
      </c>
    </row>
    <row r="299">
      <c r="H299" s="5" t="str">
        <f>IFERROR(__xludf.DUMMYFUNCTION("""COMPUTED_VALUE"""),"")</f>
        <v/>
      </c>
    </row>
    <row r="300">
      <c r="H300" s="5" t="str">
        <f>IFERROR(__xludf.DUMMYFUNCTION("""COMPUTED_VALUE"""),"")</f>
        <v/>
      </c>
    </row>
    <row r="301">
      <c r="H301" s="5" t="str">
        <f>IFERROR(__xludf.DUMMYFUNCTION("""COMPUTED_VALUE"""),"")</f>
        <v/>
      </c>
    </row>
    <row r="302">
      <c r="H302" s="5" t="str">
        <f>IFERROR(__xludf.DUMMYFUNCTION("""COMPUTED_VALUE"""),"")</f>
        <v/>
      </c>
    </row>
    <row r="303">
      <c r="H303" s="5" t="str">
        <f>IFERROR(__xludf.DUMMYFUNCTION("""COMPUTED_VALUE"""),"")</f>
        <v/>
      </c>
    </row>
    <row r="304">
      <c r="H304" s="5" t="str">
        <f>IFERROR(__xludf.DUMMYFUNCTION("""COMPUTED_VALUE"""),"")</f>
        <v/>
      </c>
    </row>
    <row r="305">
      <c r="H305" s="5" t="str">
        <f>IFERROR(__xludf.DUMMYFUNCTION("""COMPUTED_VALUE"""),"")</f>
        <v/>
      </c>
    </row>
    <row r="306">
      <c r="H306" s="5" t="str">
        <f>IFERROR(__xludf.DUMMYFUNCTION("""COMPUTED_VALUE"""),"")</f>
        <v/>
      </c>
    </row>
    <row r="307">
      <c r="H307" s="5" t="str">
        <f>IFERROR(__xludf.DUMMYFUNCTION("""COMPUTED_VALUE"""),"")</f>
        <v/>
      </c>
    </row>
    <row r="308">
      <c r="H308" s="5" t="str">
        <f>IFERROR(__xludf.DUMMYFUNCTION("""COMPUTED_VALUE"""),"")</f>
        <v/>
      </c>
    </row>
    <row r="309">
      <c r="H309" s="5" t="str">
        <f>IFERROR(__xludf.DUMMYFUNCTION("""COMPUTED_VALUE"""),"")</f>
        <v/>
      </c>
    </row>
    <row r="310">
      <c r="H310" s="5" t="str">
        <f>IFERROR(__xludf.DUMMYFUNCTION("""COMPUTED_VALUE"""),"")</f>
        <v/>
      </c>
    </row>
    <row r="311">
      <c r="H311" s="5" t="str">
        <f>IFERROR(__xludf.DUMMYFUNCTION("""COMPUTED_VALUE"""),"")</f>
        <v/>
      </c>
    </row>
    <row r="312">
      <c r="H312" s="5" t="str">
        <f>IFERROR(__xludf.DUMMYFUNCTION("""COMPUTED_VALUE"""),"")</f>
        <v/>
      </c>
    </row>
    <row r="313">
      <c r="H313" s="5" t="str">
        <f>IFERROR(__xludf.DUMMYFUNCTION("""COMPUTED_VALUE"""),"")</f>
        <v/>
      </c>
    </row>
    <row r="314">
      <c r="H314" s="5" t="str">
        <f>IFERROR(__xludf.DUMMYFUNCTION("""COMPUTED_VALUE"""),"")</f>
        <v/>
      </c>
    </row>
    <row r="315">
      <c r="H315" s="5" t="str">
        <f>IFERROR(__xludf.DUMMYFUNCTION("""COMPUTED_VALUE"""),"")</f>
        <v/>
      </c>
    </row>
    <row r="316">
      <c r="H316" s="5" t="str">
        <f>IFERROR(__xludf.DUMMYFUNCTION("""COMPUTED_VALUE"""),"")</f>
        <v/>
      </c>
    </row>
    <row r="317">
      <c r="H317" s="5" t="str">
        <f>IFERROR(__xludf.DUMMYFUNCTION("""COMPUTED_VALUE"""),"")</f>
        <v/>
      </c>
    </row>
    <row r="318">
      <c r="H318" s="5" t="str">
        <f>IFERROR(__xludf.DUMMYFUNCTION("""COMPUTED_VALUE"""),"")</f>
        <v/>
      </c>
    </row>
    <row r="319">
      <c r="H319" s="5" t="str">
        <f>IFERROR(__xludf.DUMMYFUNCTION("""COMPUTED_VALUE"""),"")</f>
        <v/>
      </c>
    </row>
    <row r="320">
      <c r="H320" s="5" t="str">
        <f>IFERROR(__xludf.DUMMYFUNCTION("""COMPUTED_VALUE"""),"")</f>
        <v/>
      </c>
    </row>
    <row r="321">
      <c r="H321" s="5" t="str">
        <f>IFERROR(__xludf.DUMMYFUNCTION("""COMPUTED_VALUE"""),"")</f>
        <v/>
      </c>
    </row>
    <row r="322">
      <c r="H322" s="5" t="str">
        <f>IFERROR(__xludf.DUMMYFUNCTION("""COMPUTED_VALUE"""),"")</f>
        <v/>
      </c>
    </row>
    <row r="323">
      <c r="H323" s="5" t="str">
        <f>IFERROR(__xludf.DUMMYFUNCTION("""COMPUTED_VALUE"""),"")</f>
        <v/>
      </c>
    </row>
    <row r="324">
      <c r="H324" s="5" t="str">
        <f>IFERROR(__xludf.DUMMYFUNCTION("""COMPUTED_VALUE"""),"")</f>
        <v/>
      </c>
    </row>
    <row r="325">
      <c r="H325" s="5" t="str">
        <f>IFERROR(__xludf.DUMMYFUNCTION("""COMPUTED_VALUE"""),"")</f>
        <v/>
      </c>
    </row>
    <row r="326">
      <c r="H326" s="5" t="str">
        <f>IFERROR(__xludf.DUMMYFUNCTION("""COMPUTED_VALUE"""),"")</f>
        <v/>
      </c>
    </row>
    <row r="327">
      <c r="H327" s="5" t="str">
        <f>IFERROR(__xludf.DUMMYFUNCTION("""COMPUTED_VALUE"""),"")</f>
        <v/>
      </c>
    </row>
    <row r="328">
      <c r="H328" s="5" t="str">
        <f>IFERROR(__xludf.DUMMYFUNCTION("""COMPUTED_VALUE"""),"")</f>
        <v/>
      </c>
    </row>
    <row r="329">
      <c r="H329" s="5" t="str">
        <f>IFERROR(__xludf.DUMMYFUNCTION("""COMPUTED_VALUE"""),"")</f>
        <v/>
      </c>
    </row>
    <row r="330">
      <c r="H330" s="5" t="str">
        <f>IFERROR(__xludf.DUMMYFUNCTION("""COMPUTED_VALUE"""),"")</f>
        <v/>
      </c>
    </row>
    <row r="331">
      <c r="H331" s="5" t="str">
        <f>IFERROR(__xludf.DUMMYFUNCTION("""COMPUTED_VALUE"""),"")</f>
        <v/>
      </c>
    </row>
    <row r="332">
      <c r="H332" s="5" t="str">
        <f>IFERROR(__xludf.DUMMYFUNCTION("""COMPUTED_VALUE"""),"")</f>
        <v/>
      </c>
    </row>
    <row r="333">
      <c r="H333" s="5" t="str">
        <f>IFERROR(__xludf.DUMMYFUNCTION("""COMPUTED_VALUE"""),"")</f>
        <v/>
      </c>
    </row>
    <row r="334">
      <c r="H334" s="5" t="str">
        <f>IFERROR(__xludf.DUMMYFUNCTION("""COMPUTED_VALUE"""),"")</f>
        <v/>
      </c>
    </row>
    <row r="335">
      <c r="H335" s="5" t="str">
        <f>IFERROR(__xludf.DUMMYFUNCTION("""COMPUTED_VALUE"""),"")</f>
        <v/>
      </c>
    </row>
    <row r="336">
      <c r="H336" s="5" t="str">
        <f>IFERROR(__xludf.DUMMYFUNCTION("""COMPUTED_VALUE"""),"")</f>
        <v/>
      </c>
    </row>
    <row r="337">
      <c r="H337" s="5" t="str">
        <f>IFERROR(__xludf.DUMMYFUNCTION("""COMPUTED_VALUE"""),"")</f>
        <v/>
      </c>
    </row>
    <row r="338">
      <c r="H338" s="5" t="str">
        <f>IFERROR(__xludf.DUMMYFUNCTION("""COMPUTED_VALUE"""),"")</f>
        <v/>
      </c>
    </row>
    <row r="339">
      <c r="H339" s="5" t="str">
        <f>IFERROR(__xludf.DUMMYFUNCTION("""COMPUTED_VALUE"""),"")</f>
        <v/>
      </c>
    </row>
    <row r="340">
      <c r="H340" s="5" t="str">
        <f>IFERROR(__xludf.DUMMYFUNCTION("""COMPUTED_VALUE"""),"")</f>
        <v/>
      </c>
    </row>
    <row r="341">
      <c r="H341" s="5" t="str">
        <f>IFERROR(__xludf.DUMMYFUNCTION("""COMPUTED_VALUE"""),"")</f>
        <v/>
      </c>
    </row>
    <row r="342">
      <c r="H342" s="5" t="str">
        <f>IFERROR(__xludf.DUMMYFUNCTION("""COMPUTED_VALUE"""),"")</f>
        <v/>
      </c>
    </row>
    <row r="343">
      <c r="H343" s="5" t="str">
        <f>IFERROR(__xludf.DUMMYFUNCTION("""COMPUTED_VALUE"""),"")</f>
        <v/>
      </c>
    </row>
    <row r="344">
      <c r="H344" s="5" t="str">
        <f>IFERROR(__xludf.DUMMYFUNCTION("""COMPUTED_VALUE"""),"")</f>
        <v/>
      </c>
    </row>
    <row r="345">
      <c r="H345" s="5" t="str">
        <f>IFERROR(__xludf.DUMMYFUNCTION("""COMPUTED_VALUE"""),"")</f>
        <v/>
      </c>
    </row>
    <row r="346">
      <c r="H346" s="5" t="str">
        <f>IFERROR(__xludf.DUMMYFUNCTION("""COMPUTED_VALUE"""),"")</f>
        <v/>
      </c>
    </row>
    <row r="347">
      <c r="H347" s="5" t="str">
        <f>IFERROR(__xludf.DUMMYFUNCTION("""COMPUTED_VALUE"""),"")</f>
        <v/>
      </c>
    </row>
    <row r="348">
      <c r="H348" s="5" t="str">
        <f>IFERROR(__xludf.DUMMYFUNCTION("""COMPUTED_VALUE"""),"")</f>
        <v/>
      </c>
    </row>
    <row r="349">
      <c r="H349" s="5" t="str">
        <f>IFERROR(__xludf.DUMMYFUNCTION("""COMPUTED_VALUE"""),"")</f>
        <v/>
      </c>
    </row>
    <row r="350">
      <c r="H350" s="5" t="str">
        <f>IFERROR(__xludf.DUMMYFUNCTION("""COMPUTED_VALUE"""),"")</f>
        <v/>
      </c>
    </row>
    <row r="351">
      <c r="H351" s="5" t="str">
        <f>IFERROR(__xludf.DUMMYFUNCTION("""COMPUTED_VALUE"""),"")</f>
        <v/>
      </c>
    </row>
    <row r="352">
      <c r="H352" s="5" t="str">
        <f>IFERROR(__xludf.DUMMYFUNCTION("""COMPUTED_VALUE"""),"")</f>
        <v/>
      </c>
    </row>
    <row r="353">
      <c r="H353" s="5" t="str">
        <f>IFERROR(__xludf.DUMMYFUNCTION("""COMPUTED_VALUE"""),"")</f>
        <v/>
      </c>
    </row>
    <row r="354">
      <c r="H354" s="5" t="str">
        <f>IFERROR(__xludf.DUMMYFUNCTION("""COMPUTED_VALUE"""),"")</f>
        <v/>
      </c>
    </row>
    <row r="355">
      <c r="H355" s="5" t="str">
        <f>IFERROR(__xludf.DUMMYFUNCTION("""COMPUTED_VALUE"""),"")</f>
        <v/>
      </c>
    </row>
    <row r="356">
      <c r="H356" s="5" t="str">
        <f>IFERROR(__xludf.DUMMYFUNCTION("""COMPUTED_VALUE"""),"")</f>
        <v/>
      </c>
    </row>
    <row r="357">
      <c r="H357" s="5" t="str">
        <f>IFERROR(__xludf.DUMMYFUNCTION("""COMPUTED_VALUE"""),"")</f>
        <v/>
      </c>
    </row>
    <row r="358">
      <c r="H358" s="5" t="str">
        <f>IFERROR(__xludf.DUMMYFUNCTION("""COMPUTED_VALUE"""),"")</f>
        <v/>
      </c>
    </row>
    <row r="359">
      <c r="H359" s="5" t="str">
        <f>IFERROR(__xludf.DUMMYFUNCTION("""COMPUTED_VALUE"""),"")</f>
        <v/>
      </c>
    </row>
    <row r="360">
      <c r="H360" s="5" t="str">
        <f>IFERROR(__xludf.DUMMYFUNCTION("""COMPUTED_VALUE"""),"")</f>
        <v/>
      </c>
    </row>
    <row r="361">
      <c r="H361" s="5" t="str">
        <f>IFERROR(__xludf.DUMMYFUNCTION("""COMPUTED_VALUE"""),"")</f>
        <v/>
      </c>
    </row>
    <row r="362">
      <c r="H362" s="5" t="str">
        <f>IFERROR(__xludf.DUMMYFUNCTION("""COMPUTED_VALUE"""),"")</f>
        <v/>
      </c>
    </row>
    <row r="363">
      <c r="H363" s="5" t="str">
        <f>IFERROR(__xludf.DUMMYFUNCTION("""COMPUTED_VALUE"""),"")</f>
        <v/>
      </c>
    </row>
    <row r="364">
      <c r="H364" s="5" t="str">
        <f>IFERROR(__xludf.DUMMYFUNCTION("""COMPUTED_VALUE"""),"")</f>
        <v/>
      </c>
    </row>
    <row r="365">
      <c r="H365" s="5" t="str">
        <f>IFERROR(__xludf.DUMMYFUNCTION("""COMPUTED_VALUE"""),"")</f>
        <v/>
      </c>
    </row>
    <row r="366">
      <c r="H366" s="5" t="str">
        <f>IFERROR(__xludf.DUMMYFUNCTION("""COMPUTED_VALUE"""),"")</f>
        <v/>
      </c>
    </row>
    <row r="367">
      <c r="H367" s="5" t="str">
        <f>IFERROR(__xludf.DUMMYFUNCTION("""COMPUTED_VALUE"""),"")</f>
        <v/>
      </c>
    </row>
    <row r="368">
      <c r="H368" s="5" t="str">
        <f>IFERROR(__xludf.DUMMYFUNCTION("""COMPUTED_VALUE"""),"")</f>
        <v/>
      </c>
    </row>
    <row r="369">
      <c r="H369" s="5" t="str">
        <f>IFERROR(__xludf.DUMMYFUNCTION("""COMPUTED_VALUE"""),"")</f>
        <v/>
      </c>
    </row>
    <row r="370">
      <c r="H370" s="5" t="str">
        <f>IFERROR(__xludf.DUMMYFUNCTION("""COMPUTED_VALUE"""),"")</f>
        <v/>
      </c>
    </row>
    <row r="371">
      <c r="H371" s="5" t="str">
        <f>IFERROR(__xludf.DUMMYFUNCTION("""COMPUTED_VALUE"""),"")</f>
        <v/>
      </c>
    </row>
    <row r="372">
      <c r="H372" s="5" t="str">
        <f>IFERROR(__xludf.DUMMYFUNCTION("""COMPUTED_VALUE"""),"")</f>
        <v/>
      </c>
    </row>
    <row r="373">
      <c r="H373" s="5" t="str">
        <f>IFERROR(__xludf.DUMMYFUNCTION("""COMPUTED_VALUE"""),"")</f>
        <v/>
      </c>
    </row>
    <row r="374">
      <c r="H374" s="5" t="str">
        <f>IFERROR(__xludf.DUMMYFUNCTION("""COMPUTED_VALUE"""),"")</f>
        <v/>
      </c>
    </row>
    <row r="375">
      <c r="H375" s="5" t="str">
        <f>IFERROR(__xludf.DUMMYFUNCTION("""COMPUTED_VALUE"""),"")</f>
        <v/>
      </c>
    </row>
    <row r="376">
      <c r="H376" s="5" t="str">
        <f>IFERROR(__xludf.DUMMYFUNCTION("""COMPUTED_VALUE"""),"")</f>
        <v/>
      </c>
    </row>
    <row r="377">
      <c r="H377" s="5" t="str">
        <f>IFERROR(__xludf.DUMMYFUNCTION("""COMPUTED_VALUE"""),"")</f>
        <v/>
      </c>
    </row>
    <row r="378">
      <c r="H378" s="5" t="str">
        <f>IFERROR(__xludf.DUMMYFUNCTION("""COMPUTED_VALUE"""),"")</f>
        <v/>
      </c>
    </row>
    <row r="379">
      <c r="H379" s="5" t="str">
        <f>IFERROR(__xludf.DUMMYFUNCTION("""COMPUTED_VALUE"""),"")</f>
        <v/>
      </c>
    </row>
    <row r="380">
      <c r="H380" s="5" t="str">
        <f>IFERROR(__xludf.DUMMYFUNCTION("""COMPUTED_VALUE"""),"")</f>
        <v/>
      </c>
    </row>
    <row r="381">
      <c r="H381" s="5" t="str">
        <f>IFERROR(__xludf.DUMMYFUNCTION("""COMPUTED_VALUE"""),"")</f>
        <v/>
      </c>
    </row>
    <row r="382">
      <c r="H382" s="5" t="str">
        <f>IFERROR(__xludf.DUMMYFUNCTION("""COMPUTED_VALUE"""),"")</f>
        <v/>
      </c>
    </row>
    <row r="383">
      <c r="H383" s="5" t="str">
        <f>IFERROR(__xludf.DUMMYFUNCTION("""COMPUTED_VALUE"""),"")</f>
        <v/>
      </c>
    </row>
    <row r="384">
      <c r="H384" s="5" t="str">
        <f>IFERROR(__xludf.DUMMYFUNCTION("""COMPUTED_VALUE"""),"")</f>
        <v/>
      </c>
    </row>
    <row r="385">
      <c r="H385" s="5" t="str">
        <f>IFERROR(__xludf.DUMMYFUNCTION("""COMPUTED_VALUE"""),"")</f>
        <v/>
      </c>
    </row>
    <row r="386">
      <c r="H386" s="5" t="str">
        <f>IFERROR(__xludf.DUMMYFUNCTION("""COMPUTED_VALUE"""),"")</f>
        <v/>
      </c>
    </row>
    <row r="387">
      <c r="H387" s="5" t="str">
        <f>IFERROR(__xludf.DUMMYFUNCTION("""COMPUTED_VALUE"""),"")</f>
        <v/>
      </c>
    </row>
    <row r="388">
      <c r="H388" s="5" t="str">
        <f>IFERROR(__xludf.DUMMYFUNCTION("""COMPUTED_VALUE"""),"")</f>
        <v/>
      </c>
    </row>
    <row r="389">
      <c r="H389" s="5" t="str">
        <f>IFERROR(__xludf.DUMMYFUNCTION("""COMPUTED_VALUE"""),"")</f>
        <v/>
      </c>
    </row>
    <row r="390">
      <c r="H390" s="5" t="str">
        <f>IFERROR(__xludf.DUMMYFUNCTION("""COMPUTED_VALUE"""),"")</f>
        <v/>
      </c>
    </row>
    <row r="391">
      <c r="H391" s="5" t="str">
        <f>IFERROR(__xludf.DUMMYFUNCTION("""COMPUTED_VALUE"""),"")</f>
        <v/>
      </c>
    </row>
    <row r="392">
      <c r="H392" s="5" t="str">
        <f>IFERROR(__xludf.DUMMYFUNCTION("""COMPUTED_VALUE"""),"")</f>
        <v/>
      </c>
    </row>
    <row r="393">
      <c r="H393" s="5" t="str">
        <f>IFERROR(__xludf.DUMMYFUNCTION("""COMPUTED_VALUE"""),"")</f>
        <v/>
      </c>
    </row>
    <row r="394">
      <c r="H394" s="5" t="str">
        <f>IFERROR(__xludf.DUMMYFUNCTION("""COMPUTED_VALUE"""),"")</f>
        <v/>
      </c>
    </row>
    <row r="395">
      <c r="H395" s="5" t="str">
        <f>IFERROR(__xludf.DUMMYFUNCTION("""COMPUTED_VALUE"""),"")</f>
        <v/>
      </c>
    </row>
    <row r="396">
      <c r="H396" s="5" t="str">
        <f>IFERROR(__xludf.DUMMYFUNCTION("""COMPUTED_VALUE"""),"")</f>
        <v/>
      </c>
    </row>
    <row r="397">
      <c r="H397" s="5" t="str">
        <f>IFERROR(__xludf.DUMMYFUNCTION("""COMPUTED_VALUE"""),"")</f>
        <v/>
      </c>
    </row>
    <row r="398">
      <c r="H398" s="5" t="str">
        <f>IFERROR(__xludf.DUMMYFUNCTION("""COMPUTED_VALUE"""),"")</f>
        <v/>
      </c>
    </row>
    <row r="399">
      <c r="H399" s="5" t="str">
        <f>IFERROR(__xludf.DUMMYFUNCTION("""COMPUTED_VALUE"""),"")</f>
        <v/>
      </c>
    </row>
    <row r="400">
      <c r="H400" s="5" t="str">
        <f>IFERROR(__xludf.DUMMYFUNCTION("""COMPUTED_VALUE"""),"")</f>
        <v/>
      </c>
    </row>
    <row r="401">
      <c r="H401" s="5" t="str">
        <f>IFERROR(__xludf.DUMMYFUNCTION("""COMPUTED_VALUE"""),"")</f>
        <v/>
      </c>
    </row>
    <row r="402">
      <c r="H402" s="5" t="str">
        <f>IFERROR(__xludf.DUMMYFUNCTION("""COMPUTED_VALUE"""),"")</f>
        <v/>
      </c>
    </row>
    <row r="403">
      <c r="H403" s="5" t="str">
        <f>IFERROR(__xludf.DUMMYFUNCTION("""COMPUTED_VALUE"""),"")</f>
        <v/>
      </c>
    </row>
    <row r="404">
      <c r="H404" s="5" t="str">
        <f>IFERROR(__xludf.DUMMYFUNCTION("""COMPUTED_VALUE"""),"")</f>
        <v/>
      </c>
    </row>
    <row r="405">
      <c r="H405" s="5" t="str">
        <f>IFERROR(__xludf.DUMMYFUNCTION("""COMPUTED_VALUE"""),"")</f>
        <v/>
      </c>
    </row>
    <row r="406">
      <c r="H406" s="5" t="str">
        <f>IFERROR(__xludf.DUMMYFUNCTION("""COMPUTED_VALUE"""),"")</f>
        <v/>
      </c>
    </row>
    <row r="407">
      <c r="H407" s="5" t="str">
        <f>IFERROR(__xludf.DUMMYFUNCTION("""COMPUTED_VALUE"""),"")</f>
        <v/>
      </c>
    </row>
    <row r="408">
      <c r="H408" s="5" t="str">
        <f>IFERROR(__xludf.DUMMYFUNCTION("""COMPUTED_VALUE"""),"")</f>
        <v/>
      </c>
    </row>
    <row r="409">
      <c r="H409" s="5" t="str">
        <f>IFERROR(__xludf.DUMMYFUNCTION("""COMPUTED_VALUE"""),"")</f>
        <v/>
      </c>
    </row>
    <row r="410">
      <c r="H410" s="5" t="str">
        <f>IFERROR(__xludf.DUMMYFUNCTION("""COMPUTED_VALUE"""),"")</f>
        <v/>
      </c>
    </row>
    <row r="411">
      <c r="H411" s="5" t="str">
        <f>IFERROR(__xludf.DUMMYFUNCTION("""COMPUTED_VALUE"""),"")</f>
        <v/>
      </c>
    </row>
    <row r="412">
      <c r="H412" s="5" t="str">
        <f>IFERROR(__xludf.DUMMYFUNCTION("""COMPUTED_VALUE"""),"")</f>
        <v/>
      </c>
    </row>
    <row r="413">
      <c r="H413" s="5" t="str">
        <f>IFERROR(__xludf.DUMMYFUNCTION("""COMPUTED_VALUE"""),"")</f>
        <v/>
      </c>
    </row>
    <row r="414">
      <c r="H414" s="5" t="str">
        <f>IFERROR(__xludf.DUMMYFUNCTION("""COMPUTED_VALUE"""),"")</f>
        <v/>
      </c>
    </row>
    <row r="415">
      <c r="H415" s="5" t="str">
        <f>IFERROR(__xludf.DUMMYFUNCTION("""COMPUTED_VALUE"""),"")</f>
        <v/>
      </c>
    </row>
    <row r="416">
      <c r="H416" s="5" t="str">
        <f>IFERROR(__xludf.DUMMYFUNCTION("""COMPUTED_VALUE"""),"")</f>
        <v/>
      </c>
    </row>
    <row r="417">
      <c r="H417" s="5" t="str">
        <f>IFERROR(__xludf.DUMMYFUNCTION("""COMPUTED_VALUE"""),"")</f>
        <v/>
      </c>
    </row>
    <row r="418">
      <c r="H418" s="5" t="str">
        <f>IFERROR(__xludf.DUMMYFUNCTION("""COMPUTED_VALUE"""),"")</f>
        <v/>
      </c>
    </row>
    <row r="419">
      <c r="H419" s="5" t="str">
        <f>IFERROR(__xludf.DUMMYFUNCTION("""COMPUTED_VALUE"""),"")</f>
        <v/>
      </c>
    </row>
    <row r="420">
      <c r="H420" s="5" t="str">
        <f>IFERROR(__xludf.DUMMYFUNCTION("""COMPUTED_VALUE"""),"")</f>
        <v/>
      </c>
    </row>
    <row r="421">
      <c r="H421" s="5" t="str">
        <f>IFERROR(__xludf.DUMMYFUNCTION("""COMPUTED_VALUE"""),"")</f>
        <v/>
      </c>
    </row>
    <row r="422">
      <c r="H422" s="5" t="str">
        <f>IFERROR(__xludf.DUMMYFUNCTION("""COMPUTED_VALUE"""),"")</f>
        <v/>
      </c>
    </row>
    <row r="423">
      <c r="H423" s="5" t="str">
        <f>IFERROR(__xludf.DUMMYFUNCTION("""COMPUTED_VALUE"""),"")</f>
        <v/>
      </c>
    </row>
    <row r="424">
      <c r="H424" s="5" t="str">
        <f>IFERROR(__xludf.DUMMYFUNCTION("""COMPUTED_VALUE"""),"")</f>
        <v/>
      </c>
    </row>
    <row r="425">
      <c r="H425" s="5" t="str">
        <f>IFERROR(__xludf.DUMMYFUNCTION("""COMPUTED_VALUE"""),"")</f>
        <v/>
      </c>
    </row>
    <row r="426">
      <c r="H426" s="5" t="str">
        <f>IFERROR(__xludf.DUMMYFUNCTION("""COMPUTED_VALUE"""),"")</f>
        <v/>
      </c>
    </row>
    <row r="427">
      <c r="H427" s="5" t="str">
        <f>IFERROR(__xludf.DUMMYFUNCTION("""COMPUTED_VALUE"""),"")</f>
        <v/>
      </c>
    </row>
    <row r="428">
      <c r="H428" s="5" t="str">
        <f>IFERROR(__xludf.DUMMYFUNCTION("""COMPUTED_VALUE"""),"")</f>
        <v/>
      </c>
    </row>
    <row r="429">
      <c r="H429" s="5" t="str">
        <f>IFERROR(__xludf.DUMMYFUNCTION("""COMPUTED_VALUE"""),"")</f>
        <v/>
      </c>
    </row>
    <row r="430">
      <c r="H430" s="5" t="str">
        <f>IFERROR(__xludf.DUMMYFUNCTION("""COMPUTED_VALUE"""),"")</f>
        <v/>
      </c>
    </row>
    <row r="431">
      <c r="H431" s="5" t="str">
        <f>IFERROR(__xludf.DUMMYFUNCTION("""COMPUTED_VALUE"""),"")</f>
        <v/>
      </c>
    </row>
    <row r="432">
      <c r="H432" s="5" t="str">
        <f>IFERROR(__xludf.DUMMYFUNCTION("""COMPUTED_VALUE"""),"")</f>
        <v/>
      </c>
    </row>
    <row r="433">
      <c r="H433" s="5" t="str">
        <f>IFERROR(__xludf.DUMMYFUNCTION("""COMPUTED_VALUE"""),"")</f>
        <v/>
      </c>
    </row>
    <row r="434">
      <c r="H434" s="5" t="str">
        <f>IFERROR(__xludf.DUMMYFUNCTION("""COMPUTED_VALUE"""),"")</f>
        <v/>
      </c>
    </row>
    <row r="435">
      <c r="H435" s="5" t="str">
        <f>IFERROR(__xludf.DUMMYFUNCTION("""COMPUTED_VALUE"""),"")</f>
        <v/>
      </c>
    </row>
    <row r="436">
      <c r="H436" s="5" t="str">
        <f>IFERROR(__xludf.DUMMYFUNCTION("""COMPUTED_VALUE"""),"")</f>
        <v/>
      </c>
    </row>
    <row r="437">
      <c r="H437" s="5" t="str">
        <f>IFERROR(__xludf.DUMMYFUNCTION("""COMPUTED_VALUE"""),"")</f>
        <v/>
      </c>
    </row>
    <row r="438">
      <c r="H438" s="5" t="str">
        <f>IFERROR(__xludf.DUMMYFUNCTION("""COMPUTED_VALUE"""),"")</f>
        <v/>
      </c>
    </row>
    <row r="439">
      <c r="H439" s="5" t="str">
        <f>IFERROR(__xludf.DUMMYFUNCTION("""COMPUTED_VALUE"""),"")</f>
        <v/>
      </c>
    </row>
    <row r="440">
      <c r="H440" s="5" t="str">
        <f>IFERROR(__xludf.DUMMYFUNCTION("""COMPUTED_VALUE"""),"")</f>
        <v/>
      </c>
    </row>
    <row r="441">
      <c r="H441" s="5" t="str">
        <f>IFERROR(__xludf.DUMMYFUNCTION("""COMPUTED_VALUE"""),"")</f>
        <v/>
      </c>
    </row>
    <row r="442">
      <c r="H442" s="5" t="str">
        <f>IFERROR(__xludf.DUMMYFUNCTION("""COMPUTED_VALUE"""),"")</f>
        <v/>
      </c>
    </row>
    <row r="443">
      <c r="H443" s="5" t="str">
        <f>IFERROR(__xludf.DUMMYFUNCTION("""COMPUTED_VALUE"""),"")</f>
        <v/>
      </c>
    </row>
    <row r="444">
      <c r="H444" s="5" t="str">
        <f>IFERROR(__xludf.DUMMYFUNCTION("""COMPUTED_VALUE"""),"")</f>
        <v/>
      </c>
    </row>
    <row r="445">
      <c r="H445" s="5" t="str">
        <f>IFERROR(__xludf.DUMMYFUNCTION("""COMPUTED_VALUE"""),"")</f>
        <v/>
      </c>
    </row>
    <row r="446">
      <c r="H446" s="5" t="str">
        <f>IFERROR(__xludf.DUMMYFUNCTION("""COMPUTED_VALUE"""),"")</f>
        <v/>
      </c>
    </row>
    <row r="447">
      <c r="H447" s="5" t="str">
        <f>IFERROR(__xludf.DUMMYFUNCTION("""COMPUTED_VALUE"""),"")</f>
        <v/>
      </c>
    </row>
    <row r="448">
      <c r="H448" s="5" t="str">
        <f>IFERROR(__xludf.DUMMYFUNCTION("""COMPUTED_VALUE"""),"")</f>
        <v/>
      </c>
    </row>
    <row r="449">
      <c r="H449" s="5" t="str">
        <f>IFERROR(__xludf.DUMMYFUNCTION("""COMPUTED_VALUE"""),"")</f>
        <v/>
      </c>
    </row>
    <row r="450">
      <c r="H450" s="5" t="str">
        <f>IFERROR(__xludf.DUMMYFUNCTION("""COMPUTED_VALUE"""),"")</f>
        <v/>
      </c>
    </row>
    <row r="451">
      <c r="H451" s="5" t="str">
        <f>IFERROR(__xludf.DUMMYFUNCTION("""COMPUTED_VALUE"""),"")</f>
        <v/>
      </c>
    </row>
    <row r="452">
      <c r="H452" s="5" t="str">
        <f>IFERROR(__xludf.DUMMYFUNCTION("""COMPUTED_VALUE"""),"")</f>
        <v/>
      </c>
    </row>
    <row r="453">
      <c r="H453" s="5" t="str">
        <f>IFERROR(__xludf.DUMMYFUNCTION("""COMPUTED_VALUE"""),"")</f>
        <v/>
      </c>
    </row>
    <row r="454">
      <c r="H454" s="5" t="str">
        <f>IFERROR(__xludf.DUMMYFUNCTION("""COMPUTED_VALUE"""),"")</f>
        <v/>
      </c>
    </row>
    <row r="455">
      <c r="H455" s="5" t="str">
        <f>IFERROR(__xludf.DUMMYFUNCTION("""COMPUTED_VALUE"""),"")</f>
        <v/>
      </c>
    </row>
    <row r="456">
      <c r="H456" s="5" t="str">
        <f>IFERROR(__xludf.DUMMYFUNCTION("""COMPUTED_VALUE"""),"")</f>
        <v/>
      </c>
    </row>
    <row r="457">
      <c r="H457" s="5" t="str">
        <f>IFERROR(__xludf.DUMMYFUNCTION("""COMPUTED_VALUE"""),"")</f>
        <v/>
      </c>
    </row>
    <row r="458">
      <c r="H458" s="5" t="str">
        <f>IFERROR(__xludf.DUMMYFUNCTION("""COMPUTED_VALUE"""),"")</f>
        <v/>
      </c>
    </row>
    <row r="459">
      <c r="H459" s="5" t="str">
        <f>IFERROR(__xludf.DUMMYFUNCTION("""COMPUTED_VALUE"""),"")</f>
        <v/>
      </c>
    </row>
    <row r="460">
      <c r="H460" s="5" t="str">
        <f>IFERROR(__xludf.DUMMYFUNCTION("""COMPUTED_VALUE"""),"")</f>
        <v/>
      </c>
    </row>
    <row r="461">
      <c r="H461" s="5" t="str">
        <f>IFERROR(__xludf.DUMMYFUNCTION("""COMPUTED_VALUE"""),"")</f>
        <v/>
      </c>
    </row>
    <row r="462">
      <c r="H462" s="5" t="str">
        <f>IFERROR(__xludf.DUMMYFUNCTION("""COMPUTED_VALUE"""),"")</f>
        <v/>
      </c>
    </row>
    <row r="463">
      <c r="H463" s="5" t="str">
        <f>IFERROR(__xludf.DUMMYFUNCTION("""COMPUTED_VALUE"""),"")</f>
        <v/>
      </c>
    </row>
    <row r="464">
      <c r="H464" s="5" t="str">
        <f>IFERROR(__xludf.DUMMYFUNCTION("""COMPUTED_VALUE"""),"")</f>
        <v/>
      </c>
    </row>
    <row r="465">
      <c r="H465" s="5" t="str">
        <f>IFERROR(__xludf.DUMMYFUNCTION("""COMPUTED_VALUE"""),"")</f>
        <v/>
      </c>
    </row>
    <row r="466">
      <c r="H466" s="5" t="str">
        <f>IFERROR(__xludf.DUMMYFUNCTION("""COMPUTED_VALUE"""),"")</f>
        <v/>
      </c>
    </row>
    <row r="467">
      <c r="H467" s="5" t="str">
        <f>IFERROR(__xludf.DUMMYFUNCTION("""COMPUTED_VALUE"""),"")</f>
        <v/>
      </c>
    </row>
    <row r="468">
      <c r="H468" s="5" t="str">
        <f>IFERROR(__xludf.DUMMYFUNCTION("""COMPUTED_VALUE"""),"")</f>
        <v/>
      </c>
    </row>
    <row r="469">
      <c r="H469" s="5" t="str">
        <f>IFERROR(__xludf.DUMMYFUNCTION("""COMPUTED_VALUE"""),"")</f>
        <v/>
      </c>
    </row>
    <row r="470">
      <c r="H470" s="5" t="str">
        <f>IFERROR(__xludf.DUMMYFUNCTION("""COMPUTED_VALUE"""),"")</f>
        <v/>
      </c>
    </row>
    <row r="471">
      <c r="H471" s="5" t="str">
        <f>IFERROR(__xludf.DUMMYFUNCTION("""COMPUTED_VALUE"""),"")</f>
        <v/>
      </c>
    </row>
    <row r="472">
      <c r="H472" s="5" t="str">
        <f>IFERROR(__xludf.DUMMYFUNCTION("""COMPUTED_VALUE"""),"")</f>
        <v/>
      </c>
    </row>
    <row r="473">
      <c r="H473" s="5" t="str">
        <f>IFERROR(__xludf.DUMMYFUNCTION("""COMPUTED_VALUE"""),"")</f>
        <v/>
      </c>
    </row>
    <row r="474">
      <c r="H474" s="5" t="str">
        <f>IFERROR(__xludf.DUMMYFUNCTION("""COMPUTED_VALUE"""),"")</f>
        <v/>
      </c>
    </row>
    <row r="475">
      <c r="H475" s="5" t="str">
        <f>IFERROR(__xludf.DUMMYFUNCTION("""COMPUTED_VALUE"""),"")</f>
        <v/>
      </c>
    </row>
    <row r="476">
      <c r="H476" s="5" t="str">
        <f>IFERROR(__xludf.DUMMYFUNCTION("""COMPUTED_VALUE"""),"")</f>
        <v/>
      </c>
    </row>
    <row r="477">
      <c r="H477" s="5" t="str">
        <f>IFERROR(__xludf.DUMMYFUNCTION("""COMPUTED_VALUE"""),"")</f>
        <v/>
      </c>
    </row>
    <row r="478">
      <c r="H478" s="5" t="str">
        <f>IFERROR(__xludf.DUMMYFUNCTION("""COMPUTED_VALUE"""),"")</f>
        <v/>
      </c>
    </row>
    <row r="479">
      <c r="H479" s="5" t="str">
        <f>IFERROR(__xludf.DUMMYFUNCTION("""COMPUTED_VALUE"""),"")</f>
        <v/>
      </c>
    </row>
    <row r="480">
      <c r="H480" s="5" t="str">
        <f>IFERROR(__xludf.DUMMYFUNCTION("""COMPUTED_VALUE"""),"")</f>
        <v/>
      </c>
    </row>
    <row r="481">
      <c r="H481" s="5" t="str">
        <f>IFERROR(__xludf.DUMMYFUNCTION("""COMPUTED_VALUE"""),"")</f>
        <v/>
      </c>
    </row>
    <row r="482">
      <c r="H482" s="5" t="str">
        <f>IFERROR(__xludf.DUMMYFUNCTION("""COMPUTED_VALUE"""),"")</f>
        <v/>
      </c>
    </row>
    <row r="483">
      <c r="H483" s="5" t="str">
        <f>IFERROR(__xludf.DUMMYFUNCTION("""COMPUTED_VALUE"""),"")</f>
        <v/>
      </c>
    </row>
    <row r="484">
      <c r="H484" s="5" t="str">
        <f>IFERROR(__xludf.DUMMYFUNCTION("""COMPUTED_VALUE"""),"")</f>
        <v/>
      </c>
    </row>
    <row r="485">
      <c r="H485" s="5" t="str">
        <f>IFERROR(__xludf.DUMMYFUNCTION("""COMPUTED_VALUE"""),"")</f>
        <v/>
      </c>
    </row>
    <row r="486">
      <c r="H486" s="5" t="str">
        <f>IFERROR(__xludf.DUMMYFUNCTION("""COMPUTED_VALUE"""),"")</f>
        <v/>
      </c>
    </row>
    <row r="487">
      <c r="H487" s="5" t="str">
        <f>IFERROR(__xludf.DUMMYFUNCTION("""COMPUTED_VALUE"""),"")</f>
        <v/>
      </c>
    </row>
    <row r="488">
      <c r="H488" s="5" t="str">
        <f>IFERROR(__xludf.DUMMYFUNCTION("""COMPUTED_VALUE"""),"")</f>
        <v/>
      </c>
    </row>
    <row r="489">
      <c r="H489" s="5" t="str">
        <f>IFERROR(__xludf.DUMMYFUNCTION("""COMPUTED_VALUE"""),"")</f>
        <v/>
      </c>
    </row>
    <row r="490">
      <c r="H490" s="5" t="str">
        <f>IFERROR(__xludf.DUMMYFUNCTION("""COMPUTED_VALUE"""),"")</f>
        <v/>
      </c>
    </row>
    <row r="491">
      <c r="H491" s="5" t="str">
        <f>IFERROR(__xludf.DUMMYFUNCTION("""COMPUTED_VALUE"""),"")</f>
        <v/>
      </c>
    </row>
    <row r="492">
      <c r="H492" s="5" t="str">
        <f>IFERROR(__xludf.DUMMYFUNCTION("""COMPUTED_VALUE"""),"")</f>
        <v/>
      </c>
    </row>
    <row r="493">
      <c r="H493" s="5" t="str">
        <f>IFERROR(__xludf.DUMMYFUNCTION("""COMPUTED_VALUE"""),"")</f>
        <v/>
      </c>
    </row>
    <row r="494">
      <c r="H494" s="5" t="str">
        <f>IFERROR(__xludf.DUMMYFUNCTION("""COMPUTED_VALUE"""),"")</f>
        <v/>
      </c>
    </row>
    <row r="495">
      <c r="H495" s="5" t="str">
        <f>IFERROR(__xludf.DUMMYFUNCTION("""COMPUTED_VALUE"""),"")</f>
        <v/>
      </c>
    </row>
    <row r="496">
      <c r="H496" s="5" t="str">
        <f>IFERROR(__xludf.DUMMYFUNCTION("""COMPUTED_VALUE"""),"")</f>
        <v/>
      </c>
    </row>
    <row r="497">
      <c r="H497" s="5" t="str">
        <f>IFERROR(__xludf.DUMMYFUNCTION("""COMPUTED_VALUE"""),"")</f>
        <v/>
      </c>
    </row>
    <row r="498">
      <c r="H498" s="5" t="str">
        <f>IFERROR(__xludf.DUMMYFUNCTION("""COMPUTED_VALUE"""),"")</f>
        <v/>
      </c>
    </row>
    <row r="499">
      <c r="H499" s="5" t="str">
        <f>IFERROR(__xludf.DUMMYFUNCTION("""COMPUTED_VALUE"""),"")</f>
        <v/>
      </c>
    </row>
    <row r="500">
      <c r="H500" s="5" t="str">
        <f>IFERROR(__xludf.DUMMYFUNCTION("""COMPUTED_VALUE"""),"")</f>
        <v/>
      </c>
    </row>
    <row r="501">
      <c r="H501" s="5" t="str">
        <f>IFERROR(__xludf.DUMMYFUNCTION("""COMPUTED_VALUE"""),"")</f>
        <v/>
      </c>
    </row>
    <row r="502">
      <c r="H502" s="5" t="str">
        <f>IFERROR(__xludf.DUMMYFUNCTION("""COMPUTED_VALUE"""),"")</f>
        <v/>
      </c>
    </row>
    <row r="503">
      <c r="H503" s="5" t="str">
        <f>IFERROR(__xludf.DUMMYFUNCTION("""COMPUTED_VALUE"""),"")</f>
        <v/>
      </c>
    </row>
    <row r="504">
      <c r="H504" s="5" t="str">
        <f>IFERROR(__xludf.DUMMYFUNCTION("""COMPUTED_VALUE"""),"")</f>
        <v/>
      </c>
    </row>
    <row r="505">
      <c r="H505" s="5" t="str">
        <f>IFERROR(__xludf.DUMMYFUNCTION("""COMPUTED_VALUE"""),"")</f>
        <v/>
      </c>
    </row>
    <row r="506">
      <c r="H506" s="5" t="str">
        <f>IFERROR(__xludf.DUMMYFUNCTION("""COMPUTED_VALUE"""),"")</f>
        <v/>
      </c>
    </row>
    <row r="507">
      <c r="H507" s="5" t="str">
        <f>IFERROR(__xludf.DUMMYFUNCTION("""COMPUTED_VALUE"""),"")</f>
        <v/>
      </c>
    </row>
    <row r="508">
      <c r="H508" s="5" t="str">
        <f>IFERROR(__xludf.DUMMYFUNCTION("""COMPUTED_VALUE"""),"")</f>
        <v/>
      </c>
    </row>
    <row r="509">
      <c r="H509" s="5" t="str">
        <f>IFERROR(__xludf.DUMMYFUNCTION("""COMPUTED_VALUE"""),"")</f>
        <v/>
      </c>
    </row>
    <row r="510">
      <c r="H510" s="5" t="str">
        <f>IFERROR(__xludf.DUMMYFUNCTION("""COMPUTED_VALUE"""),"")</f>
        <v/>
      </c>
    </row>
    <row r="511">
      <c r="H511" s="5" t="str">
        <f>IFERROR(__xludf.DUMMYFUNCTION("""COMPUTED_VALUE"""),"")</f>
        <v/>
      </c>
    </row>
    <row r="512">
      <c r="H512" s="5" t="str">
        <f>IFERROR(__xludf.DUMMYFUNCTION("""COMPUTED_VALUE"""),"")</f>
        <v/>
      </c>
    </row>
    <row r="513">
      <c r="H513" s="5" t="str">
        <f>IFERROR(__xludf.DUMMYFUNCTION("""COMPUTED_VALUE"""),"")</f>
        <v/>
      </c>
    </row>
    <row r="514">
      <c r="H514" s="5" t="str">
        <f>IFERROR(__xludf.DUMMYFUNCTION("""COMPUTED_VALUE"""),"")</f>
        <v/>
      </c>
    </row>
    <row r="515">
      <c r="H515" s="5" t="str">
        <f>IFERROR(__xludf.DUMMYFUNCTION("""COMPUTED_VALUE"""),"")</f>
        <v/>
      </c>
    </row>
    <row r="516">
      <c r="H516" s="5" t="str">
        <f>IFERROR(__xludf.DUMMYFUNCTION("""COMPUTED_VALUE"""),"")</f>
        <v/>
      </c>
    </row>
    <row r="517">
      <c r="H517" s="5" t="str">
        <f>IFERROR(__xludf.DUMMYFUNCTION("""COMPUTED_VALUE"""),"")</f>
        <v/>
      </c>
    </row>
    <row r="518">
      <c r="H518" s="5" t="str">
        <f>IFERROR(__xludf.DUMMYFUNCTION("""COMPUTED_VALUE"""),"")</f>
        <v/>
      </c>
    </row>
    <row r="519">
      <c r="H519" s="5" t="str">
        <f>IFERROR(__xludf.DUMMYFUNCTION("""COMPUTED_VALUE"""),"")</f>
        <v/>
      </c>
    </row>
    <row r="520">
      <c r="H520" s="5" t="str">
        <f>IFERROR(__xludf.DUMMYFUNCTION("""COMPUTED_VALUE"""),"")</f>
        <v/>
      </c>
    </row>
    <row r="521">
      <c r="H521" s="5" t="str">
        <f>IFERROR(__xludf.DUMMYFUNCTION("""COMPUTED_VALUE"""),"")</f>
        <v/>
      </c>
    </row>
    <row r="522">
      <c r="H522" s="5" t="str">
        <f>IFERROR(__xludf.DUMMYFUNCTION("""COMPUTED_VALUE"""),"")</f>
        <v/>
      </c>
    </row>
    <row r="523">
      <c r="H523" s="5" t="str">
        <f>IFERROR(__xludf.DUMMYFUNCTION("""COMPUTED_VALUE"""),"")</f>
        <v/>
      </c>
    </row>
    <row r="524">
      <c r="H524" s="5" t="str">
        <f>IFERROR(__xludf.DUMMYFUNCTION("""COMPUTED_VALUE"""),"")</f>
        <v/>
      </c>
    </row>
    <row r="525">
      <c r="H525" s="5" t="str">
        <f>IFERROR(__xludf.DUMMYFUNCTION("""COMPUTED_VALUE"""),"")</f>
        <v/>
      </c>
    </row>
    <row r="526">
      <c r="H526" s="5" t="str">
        <f>IFERROR(__xludf.DUMMYFUNCTION("""COMPUTED_VALUE"""),"")</f>
        <v/>
      </c>
    </row>
    <row r="527">
      <c r="H527" s="5" t="str">
        <f>IFERROR(__xludf.DUMMYFUNCTION("""COMPUTED_VALUE"""),"")</f>
        <v/>
      </c>
    </row>
    <row r="528">
      <c r="H528" s="5" t="str">
        <f>IFERROR(__xludf.DUMMYFUNCTION("""COMPUTED_VALUE"""),"")</f>
        <v/>
      </c>
    </row>
    <row r="529">
      <c r="H529" s="5" t="str">
        <f>IFERROR(__xludf.DUMMYFUNCTION("""COMPUTED_VALUE"""),"")</f>
        <v/>
      </c>
    </row>
    <row r="530">
      <c r="H530" s="5" t="str">
        <f>IFERROR(__xludf.DUMMYFUNCTION("""COMPUTED_VALUE"""),"")</f>
        <v/>
      </c>
    </row>
    <row r="531">
      <c r="H531" s="5" t="str">
        <f>IFERROR(__xludf.DUMMYFUNCTION("""COMPUTED_VALUE"""),"")</f>
        <v/>
      </c>
    </row>
    <row r="532">
      <c r="H532" s="5" t="str">
        <f>IFERROR(__xludf.DUMMYFUNCTION("""COMPUTED_VALUE"""),"")</f>
        <v/>
      </c>
    </row>
    <row r="533">
      <c r="H533" s="5" t="str">
        <f>IFERROR(__xludf.DUMMYFUNCTION("""COMPUTED_VALUE"""),"")</f>
        <v/>
      </c>
    </row>
    <row r="534">
      <c r="H534" s="5" t="str">
        <f>IFERROR(__xludf.DUMMYFUNCTION("""COMPUTED_VALUE"""),"")</f>
        <v/>
      </c>
    </row>
    <row r="535">
      <c r="H535" s="5" t="str">
        <f>IFERROR(__xludf.DUMMYFUNCTION("""COMPUTED_VALUE"""),"")</f>
        <v/>
      </c>
    </row>
    <row r="536">
      <c r="H536" s="5" t="str">
        <f>IFERROR(__xludf.DUMMYFUNCTION("""COMPUTED_VALUE"""),"")</f>
        <v/>
      </c>
    </row>
    <row r="537">
      <c r="H537" s="5" t="str">
        <f>IFERROR(__xludf.DUMMYFUNCTION("""COMPUTED_VALUE"""),"")</f>
        <v/>
      </c>
    </row>
    <row r="538">
      <c r="H538" s="5" t="str">
        <f>IFERROR(__xludf.DUMMYFUNCTION("""COMPUTED_VALUE"""),"")</f>
        <v/>
      </c>
    </row>
    <row r="539">
      <c r="H539" s="5" t="str">
        <f>IFERROR(__xludf.DUMMYFUNCTION("""COMPUTED_VALUE"""),"")</f>
        <v/>
      </c>
    </row>
    <row r="540">
      <c r="H540" s="5" t="str">
        <f>IFERROR(__xludf.DUMMYFUNCTION("""COMPUTED_VALUE"""),"")</f>
        <v/>
      </c>
    </row>
    <row r="541">
      <c r="H541" s="5" t="str">
        <f>IFERROR(__xludf.DUMMYFUNCTION("""COMPUTED_VALUE"""),"")</f>
        <v/>
      </c>
    </row>
    <row r="542">
      <c r="H542" s="5" t="str">
        <f>IFERROR(__xludf.DUMMYFUNCTION("""COMPUTED_VALUE"""),"")</f>
        <v/>
      </c>
    </row>
    <row r="543">
      <c r="H543" s="5" t="str">
        <f>IFERROR(__xludf.DUMMYFUNCTION("""COMPUTED_VALUE"""),"")</f>
        <v/>
      </c>
    </row>
    <row r="544">
      <c r="H544" s="5" t="str">
        <f>IFERROR(__xludf.DUMMYFUNCTION("""COMPUTED_VALUE"""),"")</f>
        <v/>
      </c>
    </row>
    <row r="545">
      <c r="H545" s="5" t="str">
        <f>IFERROR(__xludf.DUMMYFUNCTION("""COMPUTED_VALUE"""),"")</f>
        <v/>
      </c>
    </row>
    <row r="546">
      <c r="H546" s="5" t="str">
        <f>IFERROR(__xludf.DUMMYFUNCTION("""COMPUTED_VALUE"""),"")</f>
        <v/>
      </c>
    </row>
    <row r="547">
      <c r="H547" s="5" t="str">
        <f>IFERROR(__xludf.DUMMYFUNCTION("""COMPUTED_VALUE"""),"")</f>
        <v/>
      </c>
    </row>
    <row r="548">
      <c r="H548" s="5" t="str">
        <f>IFERROR(__xludf.DUMMYFUNCTION("""COMPUTED_VALUE"""),"")</f>
        <v/>
      </c>
    </row>
    <row r="549">
      <c r="H549" s="5" t="str">
        <f>IFERROR(__xludf.DUMMYFUNCTION("""COMPUTED_VALUE"""),"")</f>
        <v/>
      </c>
    </row>
    <row r="550">
      <c r="H550" s="5" t="str">
        <f>IFERROR(__xludf.DUMMYFUNCTION("""COMPUTED_VALUE"""),"")</f>
        <v/>
      </c>
    </row>
    <row r="551">
      <c r="H551" s="5" t="str">
        <f>IFERROR(__xludf.DUMMYFUNCTION("""COMPUTED_VALUE"""),"")</f>
        <v/>
      </c>
    </row>
    <row r="552">
      <c r="H552" s="5" t="str">
        <f>IFERROR(__xludf.DUMMYFUNCTION("""COMPUTED_VALUE"""),"")</f>
        <v/>
      </c>
    </row>
    <row r="553">
      <c r="H553" s="5" t="str">
        <f>IFERROR(__xludf.DUMMYFUNCTION("""COMPUTED_VALUE"""),"")</f>
        <v/>
      </c>
    </row>
    <row r="554">
      <c r="H554" s="5" t="str">
        <f>IFERROR(__xludf.DUMMYFUNCTION("""COMPUTED_VALUE"""),"")</f>
        <v/>
      </c>
    </row>
    <row r="555">
      <c r="H555" s="5" t="str">
        <f>IFERROR(__xludf.DUMMYFUNCTION("""COMPUTED_VALUE"""),"")</f>
        <v/>
      </c>
    </row>
    <row r="556">
      <c r="H556" s="5" t="str">
        <f>IFERROR(__xludf.DUMMYFUNCTION("""COMPUTED_VALUE"""),"")</f>
        <v/>
      </c>
    </row>
    <row r="557">
      <c r="H557" s="5" t="str">
        <f>IFERROR(__xludf.DUMMYFUNCTION("""COMPUTED_VALUE"""),"")</f>
        <v/>
      </c>
    </row>
    <row r="558">
      <c r="H558" s="5" t="str">
        <f>IFERROR(__xludf.DUMMYFUNCTION("""COMPUTED_VALUE"""),"")</f>
        <v/>
      </c>
    </row>
    <row r="559">
      <c r="H559" s="5" t="str">
        <f>IFERROR(__xludf.DUMMYFUNCTION("""COMPUTED_VALUE"""),"")</f>
        <v/>
      </c>
    </row>
    <row r="560">
      <c r="H560" s="5" t="str">
        <f>IFERROR(__xludf.DUMMYFUNCTION("""COMPUTED_VALUE"""),"")</f>
        <v/>
      </c>
    </row>
    <row r="561">
      <c r="H561" s="5" t="str">
        <f>IFERROR(__xludf.DUMMYFUNCTION("""COMPUTED_VALUE"""),"")</f>
        <v/>
      </c>
    </row>
    <row r="562">
      <c r="H562" s="5" t="str">
        <f>IFERROR(__xludf.DUMMYFUNCTION("""COMPUTED_VALUE"""),"")</f>
        <v/>
      </c>
    </row>
    <row r="563">
      <c r="H563" s="5" t="str">
        <f>IFERROR(__xludf.DUMMYFUNCTION("""COMPUTED_VALUE"""),"")</f>
        <v/>
      </c>
    </row>
    <row r="564">
      <c r="H564" s="5" t="str">
        <f>IFERROR(__xludf.DUMMYFUNCTION("""COMPUTED_VALUE"""),"")</f>
        <v/>
      </c>
    </row>
    <row r="565">
      <c r="H565" s="5" t="str">
        <f>IFERROR(__xludf.DUMMYFUNCTION("""COMPUTED_VALUE"""),"")</f>
        <v/>
      </c>
    </row>
    <row r="566">
      <c r="H566" s="5" t="str">
        <f>IFERROR(__xludf.DUMMYFUNCTION("""COMPUTED_VALUE"""),"")</f>
        <v/>
      </c>
    </row>
    <row r="567">
      <c r="H567" s="5" t="str">
        <f>IFERROR(__xludf.DUMMYFUNCTION("""COMPUTED_VALUE"""),"")</f>
        <v/>
      </c>
    </row>
    <row r="568">
      <c r="H568" s="5" t="str">
        <f>IFERROR(__xludf.DUMMYFUNCTION("""COMPUTED_VALUE"""),"")</f>
        <v/>
      </c>
    </row>
    <row r="569">
      <c r="H569" s="5" t="str">
        <f>IFERROR(__xludf.DUMMYFUNCTION("""COMPUTED_VALUE"""),"")</f>
        <v/>
      </c>
    </row>
    <row r="570">
      <c r="H570" s="5" t="str">
        <f>IFERROR(__xludf.DUMMYFUNCTION("""COMPUTED_VALUE"""),"")</f>
        <v/>
      </c>
    </row>
    <row r="571">
      <c r="H571" s="5" t="str">
        <f>IFERROR(__xludf.DUMMYFUNCTION("""COMPUTED_VALUE"""),"")</f>
        <v/>
      </c>
    </row>
    <row r="572">
      <c r="H572" s="5" t="str">
        <f>IFERROR(__xludf.DUMMYFUNCTION("""COMPUTED_VALUE"""),"")</f>
        <v/>
      </c>
    </row>
    <row r="573">
      <c r="H573" s="5" t="str">
        <f>IFERROR(__xludf.DUMMYFUNCTION("""COMPUTED_VALUE"""),"")</f>
        <v/>
      </c>
    </row>
    <row r="574">
      <c r="H574" s="5" t="str">
        <f>IFERROR(__xludf.DUMMYFUNCTION("""COMPUTED_VALUE"""),"")</f>
        <v/>
      </c>
    </row>
    <row r="575">
      <c r="H575" s="5" t="str">
        <f>IFERROR(__xludf.DUMMYFUNCTION("""COMPUTED_VALUE"""),"")</f>
        <v/>
      </c>
    </row>
    <row r="576">
      <c r="H576" s="5" t="str">
        <f>IFERROR(__xludf.DUMMYFUNCTION("""COMPUTED_VALUE"""),"")</f>
        <v/>
      </c>
    </row>
    <row r="577">
      <c r="H577" s="5" t="str">
        <f>IFERROR(__xludf.DUMMYFUNCTION("""COMPUTED_VALUE"""),"")</f>
        <v/>
      </c>
    </row>
    <row r="578">
      <c r="H578" s="5" t="str">
        <f>IFERROR(__xludf.DUMMYFUNCTION("""COMPUTED_VALUE"""),"")</f>
        <v/>
      </c>
    </row>
    <row r="579">
      <c r="H579" s="5" t="str">
        <f>IFERROR(__xludf.DUMMYFUNCTION("""COMPUTED_VALUE"""),"")</f>
        <v/>
      </c>
    </row>
    <row r="580">
      <c r="H580" s="5" t="str">
        <f>IFERROR(__xludf.DUMMYFUNCTION("""COMPUTED_VALUE"""),"")</f>
        <v/>
      </c>
    </row>
    <row r="581">
      <c r="H581" s="5" t="str">
        <f>IFERROR(__xludf.DUMMYFUNCTION("""COMPUTED_VALUE"""),"")</f>
        <v/>
      </c>
    </row>
    <row r="582">
      <c r="H582" s="5" t="str">
        <f>IFERROR(__xludf.DUMMYFUNCTION("""COMPUTED_VALUE"""),"")</f>
        <v/>
      </c>
    </row>
    <row r="583">
      <c r="H583" s="5" t="str">
        <f>IFERROR(__xludf.DUMMYFUNCTION("""COMPUTED_VALUE"""),"")</f>
        <v/>
      </c>
    </row>
    <row r="584">
      <c r="H584" s="5" t="str">
        <f>IFERROR(__xludf.DUMMYFUNCTION("""COMPUTED_VALUE"""),"")</f>
        <v/>
      </c>
    </row>
    <row r="585">
      <c r="H585" s="5" t="str">
        <f>IFERROR(__xludf.DUMMYFUNCTION("""COMPUTED_VALUE"""),"")</f>
        <v/>
      </c>
    </row>
    <row r="586">
      <c r="H586" s="5" t="str">
        <f>IFERROR(__xludf.DUMMYFUNCTION("""COMPUTED_VALUE"""),"")</f>
        <v/>
      </c>
    </row>
    <row r="587">
      <c r="H587" s="5" t="str">
        <f>IFERROR(__xludf.DUMMYFUNCTION("""COMPUTED_VALUE"""),"")</f>
        <v/>
      </c>
    </row>
    <row r="588">
      <c r="H588" s="5" t="str">
        <f>IFERROR(__xludf.DUMMYFUNCTION("""COMPUTED_VALUE"""),"")</f>
        <v/>
      </c>
    </row>
    <row r="589">
      <c r="H589" s="5" t="str">
        <f>IFERROR(__xludf.DUMMYFUNCTION("""COMPUTED_VALUE"""),"")</f>
        <v/>
      </c>
    </row>
    <row r="590">
      <c r="H590" s="5" t="str">
        <f>IFERROR(__xludf.DUMMYFUNCTION("""COMPUTED_VALUE"""),"")</f>
        <v/>
      </c>
    </row>
    <row r="591">
      <c r="H591" s="5" t="str">
        <f>IFERROR(__xludf.DUMMYFUNCTION("""COMPUTED_VALUE"""),"")</f>
        <v/>
      </c>
    </row>
    <row r="592">
      <c r="H592" s="5" t="str">
        <f>IFERROR(__xludf.DUMMYFUNCTION("""COMPUTED_VALUE"""),"")</f>
        <v/>
      </c>
    </row>
    <row r="593">
      <c r="H593" s="5" t="str">
        <f>IFERROR(__xludf.DUMMYFUNCTION("""COMPUTED_VALUE"""),"")</f>
        <v/>
      </c>
    </row>
    <row r="594">
      <c r="H594" s="5" t="str">
        <f>IFERROR(__xludf.DUMMYFUNCTION("""COMPUTED_VALUE"""),"")</f>
        <v/>
      </c>
    </row>
    <row r="595">
      <c r="H595" s="5" t="str">
        <f>IFERROR(__xludf.DUMMYFUNCTION("""COMPUTED_VALUE"""),"")</f>
        <v/>
      </c>
    </row>
    <row r="596">
      <c r="H596" s="5" t="str">
        <f>IFERROR(__xludf.DUMMYFUNCTION("""COMPUTED_VALUE"""),"")</f>
        <v/>
      </c>
    </row>
    <row r="597">
      <c r="H597" s="5" t="str">
        <f>IFERROR(__xludf.DUMMYFUNCTION("""COMPUTED_VALUE"""),"")</f>
        <v/>
      </c>
    </row>
    <row r="598">
      <c r="H598" s="5" t="str">
        <f>IFERROR(__xludf.DUMMYFUNCTION("""COMPUTED_VALUE"""),"")</f>
        <v/>
      </c>
    </row>
    <row r="599">
      <c r="H599" s="5" t="str">
        <f>IFERROR(__xludf.DUMMYFUNCTION("""COMPUTED_VALUE"""),"")</f>
        <v/>
      </c>
    </row>
    <row r="600">
      <c r="H600" s="5" t="str">
        <f>IFERROR(__xludf.DUMMYFUNCTION("""COMPUTED_VALUE"""),"")</f>
        <v/>
      </c>
    </row>
    <row r="601">
      <c r="H601" s="5" t="str">
        <f>IFERROR(__xludf.DUMMYFUNCTION("""COMPUTED_VALUE"""),"")</f>
        <v/>
      </c>
    </row>
    <row r="602">
      <c r="H602" s="5" t="str">
        <f>IFERROR(__xludf.DUMMYFUNCTION("""COMPUTED_VALUE"""),"")</f>
        <v/>
      </c>
    </row>
    <row r="603">
      <c r="H603" s="5" t="str">
        <f>IFERROR(__xludf.DUMMYFUNCTION("""COMPUTED_VALUE"""),"")</f>
        <v/>
      </c>
    </row>
    <row r="604">
      <c r="H604" s="5" t="str">
        <f>IFERROR(__xludf.DUMMYFUNCTION("""COMPUTED_VALUE"""),"")</f>
        <v/>
      </c>
    </row>
    <row r="605">
      <c r="H605" s="5" t="str">
        <f>IFERROR(__xludf.DUMMYFUNCTION("""COMPUTED_VALUE"""),"")</f>
        <v/>
      </c>
    </row>
    <row r="606">
      <c r="H606" s="5" t="str">
        <f>IFERROR(__xludf.DUMMYFUNCTION("""COMPUTED_VALUE"""),"")</f>
        <v/>
      </c>
    </row>
    <row r="607">
      <c r="H607" s="5" t="str">
        <f>IFERROR(__xludf.DUMMYFUNCTION("""COMPUTED_VALUE"""),"")</f>
        <v/>
      </c>
    </row>
    <row r="608">
      <c r="H608" s="5" t="str">
        <f>IFERROR(__xludf.DUMMYFUNCTION("""COMPUTED_VALUE"""),"")</f>
        <v/>
      </c>
    </row>
    <row r="609">
      <c r="H609" s="5" t="str">
        <f>IFERROR(__xludf.DUMMYFUNCTION("""COMPUTED_VALUE"""),"")</f>
        <v/>
      </c>
    </row>
    <row r="610">
      <c r="H610" s="5" t="str">
        <f>IFERROR(__xludf.DUMMYFUNCTION("""COMPUTED_VALUE"""),"")</f>
        <v/>
      </c>
    </row>
    <row r="611">
      <c r="H611" s="5" t="str">
        <f>IFERROR(__xludf.DUMMYFUNCTION("""COMPUTED_VALUE"""),"")</f>
        <v/>
      </c>
    </row>
    <row r="612">
      <c r="H612" s="5" t="str">
        <f>IFERROR(__xludf.DUMMYFUNCTION("""COMPUTED_VALUE"""),"")</f>
        <v/>
      </c>
    </row>
    <row r="613">
      <c r="H613" s="5" t="str">
        <f>IFERROR(__xludf.DUMMYFUNCTION("""COMPUTED_VALUE"""),"")</f>
        <v/>
      </c>
    </row>
    <row r="614">
      <c r="H614" s="5" t="str">
        <f>IFERROR(__xludf.DUMMYFUNCTION("""COMPUTED_VALUE"""),"")</f>
        <v/>
      </c>
    </row>
    <row r="615">
      <c r="H615" s="5" t="str">
        <f>IFERROR(__xludf.DUMMYFUNCTION("""COMPUTED_VALUE"""),"")</f>
        <v/>
      </c>
    </row>
    <row r="616">
      <c r="H616" s="5" t="str">
        <f>IFERROR(__xludf.DUMMYFUNCTION("""COMPUTED_VALUE"""),"")</f>
        <v/>
      </c>
    </row>
    <row r="617">
      <c r="H617" s="5" t="str">
        <f>IFERROR(__xludf.DUMMYFUNCTION("""COMPUTED_VALUE"""),"")</f>
        <v/>
      </c>
    </row>
    <row r="618">
      <c r="H618" s="5" t="str">
        <f>IFERROR(__xludf.DUMMYFUNCTION("""COMPUTED_VALUE"""),"")</f>
        <v/>
      </c>
    </row>
    <row r="619">
      <c r="H619" s="5" t="str">
        <f>IFERROR(__xludf.DUMMYFUNCTION("""COMPUTED_VALUE"""),"")</f>
        <v/>
      </c>
    </row>
    <row r="620">
      <c r="H620" s="5" t="str">
        <f>IFERROR(__xludf.DUMMYFUNCTION("""COMPUTED_VALUE"""),"")</f>
        <v/>
      </c>
    </row>
    <row r="621">
      <c r="H621" s="5" t="str">
        <f>IFERROR(__xludf.DUMMYFUNCTION("""COMPUTED_VALUE"""),"")</f>
        <v/>
      </c>
    </row>
    <row r="622">
      <c r="H622" s="5" t="str">
        <f>IFERROR(__xludf.DUMMYFUNCTION("""COMPUTED_VALUE"""),"")</f>
        <v/>
      </c>
    </row>
    <row r="623">
      <c r="H623" s="5" t="str">
        <f>IFERROR(__xludf.DUMMYFUNCTION("""COMPUTED_VALUE"""),"")</f>
        <v/>
      </c>
    </row>
    <row r="624">
      <c r="H624" s="5" t="str">
        <f>IFERROR(__xludf.DUMMYFUNCTION("""COMPUTED_VALUE"""),"")</f>
        <v/>
      </c>
    </row>
    <row r="625">
      <c r="H625" s="5" t="str">
        <f>IFERROR(__xludf.DUMMYFUNCTION("""COMPUTED_VALUE"""),"")</f>
        <v/>
      </c>
    </row>
    <row r="626">
      <c r="H626" s="5" t="str">
        <f>IFERROR(__xludf.DUMMYFUNCTION("""COMPUTED_VALUE"""),"")</f>
        <v/>
      </c>
    </row>
    <row r="627">
      <c r="H627" s="5" t="str">
        <f>IFERROR(__xludf.DUMMYFUNCTION("""COMPUTED_VALUE"""),"")</f>
        <v/>
      </c>
    </row>
    <row r="628">
      <c r="H628" s="5" t="str">
        <f>IFERROR(__xludf.DUMMYFUNCTION("""COMPUTED_VALUE"""),"")</f>
        <v/>
      </c>
    </row>
    <row r="629">
      <c r="H629" s="5" t="str">
        <f>IFERROR(__xludf.DUMMYFUNCTION("""COMPUTED_VALUE"""),"")</f>
        <v/>
      </c>
    </row>
    <row r="630">
      <c r="H630" s="5" t="str">
        <f>IFERROR(__xludf.DUMMYFUNCTION("""COMPUTED_VALUE"""),"")</f>
        <v/>
      </c>
    </row>
    <row r="631">
      <c r="H631" s="5" t="str">
        <f>IFERROR(__xludf.DUMMYFUNCTION("""COMPUTED_VALUE"""),"")</f>
        <v/>
      </c>
    </row>
    <row r="632">
      <c r="H632" s="5" t="str">
        <f>IFERROR(__xludf.DUMMYFUNCTION("""COMPUTED_VALUE"""),"")</f>
        <v/>
      </c>
    </row>
    <row r="633">
      <c r="H633" s="5" t="str">
        <f>IFERROR(__xludf.DUMMYFUNCTION("""COMPUTED_VALUE"""),"")</f>
        <v/>
      </c>
    </row>
    <row r="634">
      <c r="H634" s="5" t="str">
        <f>IFERROR(__xludf.DUMMYFUNCTION("""COMPUTED_VALUE"""),"")</f>
        <v/>
      </c>
    </row>
    <row r="635">
      <c r="H635" s="5" t="str">
        <f>IFERROR(__xludf.DUMMYFUNCTION("""COMPUTED_VALUE"""),"")</f>
        <v/>
      </c>
    </row>
    <row r="636">
      <c r="H636" s="5" t="str">
        <f>IFERROR(__xludf.DUMMYFUNCTION("""COMPUTED_VALUE"""),"")</f>
        <v/>
      </c>
    </row>
    <row r="637">
      <c r="H637" s="5" t="str">
        <f>IFERROR(__xludf.DUMMYFUNCTION("""COMPUTED_VALUE"""),"")</f>
        <v/>
      </c>
    </row>
    <row r="638">
      <c r="H638" s="5" t="str">
        <f>IFERROR(__xludf.DUMMYFUNCTION("""COMPUTED_VALUE"""),"")</f>
        <v/>
      </c>
    </row>
    <row r="639">
      <c r="H639" s="5" t="str">
        <f>IFERROR(__xludf.DUMMYFUNCTION("""COMPUTED_VALUE"""),"")</f>
        <v/>
      </c>
    </row>
    <row r="640">
      <c r="H640" s="5" t="str">
        <f>IFERROR(__xludf.DUMMYFUNCTION("""COMPUTED_VALUE"""),"")</f>
        <v/>
      </c>
    </row>
    <row r="641">
      <c r="H641" s="5" t="str">
        <f>IFERROR(__xludf.DUMMYFUNCTION("""COMPUTED_VALUE"""),"")</f>
        <v/>
      </c>
    </row>
    <row r="642">
      <c r="H642" s="5" t="str">
        <f>IFERROR(__xludf.DUMMYFUNCTION("""COMPUTED_VALUE"""),"")</f>
        <v/>
      </c>
    </row>
    <row r="643">
      <c r="H643" s="5" t="str">
        <f>IFERROR(__xludf.DUMMYFUNCTION("""COMPUTED_VALUE"""),"")</f>
        <v/>
      </c>
    </row>
    <row r="644">
      <c r="H644" s="5" t="str">
        <f>IFERROR(__xludf.DUMMYFUNCTION("""COMPUTED_VALUE"""),"")</f>
        <v/>
      </c>
    </row>
    <row r="645">
      <c r="H645" s="5" t="str">
        <f>IFERROR(__xludf.DUMMYFUNCTION("""COMPUTED_VALUE"""),"")</f>
        <v/>
      </c>
    </row>
    <row r="646">
      <c r="H646" s="5" t="str">
        <f>IFERROR(__xludf.DUMMYFUNCTION("""COMPUTED_VALUE"""),"")</f>
        <v/>
      </c>
    </row>
    <row r="647">
      <c r="H647" s="5" t="str">
        <f>IFERROR(__xludf.DUMMYFUNCTION("""COMPUTED_VALUE"""),"")</f>
        <v/>
      </c>
    </row>
    <row r="648">
      <c r="H648" s="5" t="str">
        <f>IFERROR(__xludf.DUMMYFUNCTION("""COMPUTED_VALUE"""),"")</f>
        <v/>
      </c>
    </row>
    <row r="649">
      <c r="H649" s="5" t="str">
        <f>IFERROR(__xludf.DUMMYFUNCTION("""COMPUTED_VALUE"""),"")</f>
        <v/>
      </c>
    </row>
    <row r="650">
      <c r="H650" s="5" t="str">
        <f>IFERROR(__xludf.DUMMYFUNCTION("""COMPUTED_VALUE"""),"")</f>
        <v/>
      </c>
    </row>
    <row r="651">
      <c r="H651" s="5" t="str">
        <f>IFERROR(__xludf.DUMMYFUNCTION("""COMPUTED_VALUE"""),"")</f>
        <v/>
      </c>
    </row>
    <row r="652">
      <c r="H652" s="5" t="str">
        <f>IFERROR(__xludf.DUMMYFUNCTION("""COMPUTED_VALUE"""),"")</f>
        <v/>
      </c>
    </row>
    <row r="653">
      <c r="H653" s="5" t="str">
        <f>IFERROR(__xludf.DUMMYFUNCTION("""COMPUTED_VALUE"""),"")</f>
        <v/>
      </c>
    </row>
    <row r="654">
      <c r="H654" s="5" t="str">
        <f>IFERROR(__xludf.DUMMYFUNCTION("""COMPUTED_VALUE"""),"")</f>
        <v/>
      </c>
    </row>
    <row r="655">
      <c r="H655" s="5" t="str">
        <f>IFERROR(__xludf.DUMMYFUNCTION("""COMPUTED_VALUE"""),"")</f>
        <v/>
      </c>
    </row>
    <row r="656">
      <c r="H656" s="5" t="str">
        <f>IFERROR(__xludf.DUMMYFUNCTION("""COMPUTED_VALUE"""),"")</f>
        <v/>
      </c>
    </row>
    <row r="657">
      <c r="H657" s="5" t="str">
        <f>IFERROR(__xludf.DUMMYFUNCTION("""COMPUTED_VALUE"""),"")</f>
        <v/>
      </c>
    </row>
    <row r="658">
      <c r="H658" s="5" t="str">
        <f>IFERROR(__xludf.DUMMYFUNCTION("""COMPUTED_VALUE"""),"")</f>
        <v/>
      </c>
    </row>
    <row r="659">
      <c r="H659" s="5" t="str">
        <f>IFERROR(__xludf.DUMMYFUNCTION("""COMPUTED_VALUE"""),"")</f>
        <v/>
      </c>
    </row>
    <row r="660">
      <c r="H660" s="5" t="str">
        <f>IFERROR(__xludf.DUMMYFUNCTION("""COMPUTED_VALUE"""),"")</f>
        <v/>
      </c>
    </row>
    <row r="661">
      <c r="H661" s="5" t="str">
        <f>IFERROR(__xludf.DUMMYFUNCTION("""COMPUTED_VALUE"""),"")</f>
        <v/>
      </c>
    </row>
    <row r="662">
      <c r="H662" s="5" t="str">
        <f>IFERROR(__xludf.DUMMYFUNCTION("""COMPUTED_VALUE"""),"")</f>
        <v/>
      </c>
    </row>
    <row r="663">
      <c r="H663" s="5" t="str">
        <f>IFERROR(__xludf.DUMMYFUNCTION("""COMPUTED_VALUE"""),"")</f>
        <v/>
      </c>
    </row>
    <row r="664">
      <c r="H664" s="5" t="str">
        <f>IFERROR(__xludf.DUMMYFUNCTION("""COMPUTED_VALUE"""),"")</f>
        <v/>
      </c>
    </row>
    <row r="665">
      <c r="H665" s="5" t="str">
        <f>IFERROR(__xludf.DUMMYFUNCTION("""COMPUTED_VALUE"""),"")</f>
        <v/>
      </c>
    </row>
    <row r="666">
      <c r="H666" s="5" t="str">
        <f>IFERROR(__xludf.DUMMYFUNCTION("""COMPUTED_VALUE"""),"")</f>
        <v/>
      </c>
    </row>
    <row r="667">
      <c r="H667" s="5" t="str">
        <f>IFERROR(__xludf.DUMMYFUNCTION("""COMPUTED_VALUE"""),"")</f>
        <v/>
      </c>
    </row>
    <row r="668">
      <c r="H668" s="5" t="str">
        <f>IFERROR(__xludf.DUMMYFUNCTION("""COMPUTED_VALUE"""),"")</f>
        <v/>
      </c>
    </row>
    <row r="669">
      <c r="H669" s="5" t="str">
        <f>IFERROR(__xludf.DUMMYFUNCTION("""COMPUTED_VALUE"""),"")</f>
        <v/>
      </c>
    </row>
    <row r="670">
      <c r="H670" s="5" t="str">
        <f>IFERROR(__xludf.DUMMYFUNCTION("""COMPUTED_VALUE"""),"")</f>
        <v/>
      </c>
    </row>
    <row r="671">
      <c r="H671" s="5" t="str">
        <f>IFERROR(__xludf.DUMMYFUNCTION("""COMPUTED_VALUE"""),"")</f>
        <v/>
      </c>
    </row>
    <row r="672">
      <c r="H672" s="5" t="str">
        <f>IFERROR(__xludf.DUMMYFUNCTION("""COMPUTED_VALUE"""),"")</f>
        <v/>
      </c>
    </row>
    <row r="673">
      <c r="H673" s="5" t="str">
        <f>IFERROR(__xludf.DUMMYFUNCTION("""COMPUTED_VALUE"""),"")</f>
        <v/>
      </c>
    </row>
    <row r="674">
      <c r="H674" s="5" t="str">
        <f>IFERROR(__xludf.DUMMYFUNCTION("""COMPUTED_VALUE"""),"")</f>
        <v/>
      </c>
    </row>
    <row r="675">
      <c r="H675" s="5" t="str">
        <f>IFERROR(__xludf.DUMMYFUNCTION("""COMPUTED_VALUE"""),"")</f>
        <v/>
      </c>
    </row>
    <row r="676">
      <c r="H676" s="5" t="str">
        <f>IFERROR(__xludf.DUMMYFUNCTION("""COMPUTED_VALUE"""),"")</f>
        <v/>
      </c>
    </row>
    <row r="677">
      <c r="H677" s="5" t="str">
        <f>IFERROR(__xludf.DUMMYFUNCTION("""COMPUTED_VALUE"""),"")</f>
        <v/>
      </c>
    </row>
    <row r="678">
      <c r="H678" s="5" t="str">
        <f>IFERROR(__xludf.DUMMYFUNCTION("""COMPUTED_VALUE"""),"")</f>
        <v/>
      </c>
    </row>
    <row r="679">
      <c r="H679" s="5" t="str">
        <f>IFERROR(__xludf.DUMMYFUNCTION("""COMPUTED_VALUE"""),"")</f>
        <v/>
      </c>
    </row>
    <row r="680">
      <c r="H680" s="5" t="str">
        <f>IFERROR(__xludf.DUMMYFUNCTION("""COMPUTED_VALUE"""),"")</f>
        <v/>
      </c>
    </row>
    <row r="681">
      <c r="H681" s="5" t="str">
        <f>IFERROR(__xludf.DUMMYFUNCTION("""COMPUTED_VALUE"""),"")</f>
        <v/>
      </c>
    </row>
    <row r="682">
      <c r="H682" s="5" t="str">
        <f>IFERROR(__xludf.DUMMYFUNCTION("""COMPUTED_VALUE"""),"")</f>
        <v/>
      </c>
    </row>
    <row r="683">
      <c r="H683" s="5" t="str">
        <f>IFERROR(__xludf.DUMMYFUNCTION("""COMPUTED_VALUE"""),"")</f>
        <v/>
      </c>
    </row>
    <row r="684">
      <c r="H684" s="5" t="str">
        <f>IFERROR(__xludf.DUMMYFUNCTION("""COMPUTED_VALUE"""),"")</f>
        <v/>
      </c>
    </row>
    <row r="685">
      <c r="H685" s="5" t="str">
        <f>IFERROR(__xludf.DUMMYFUNCTION("""COMPUTED_VALUE"""),"")</f>
        <v/>
      </c>
    </row>
    <row r="686">
      <c r="H686" s="5" t="str">
        <f>IFERROR(__xludf.DUMMYFUNCTION("""COMPUTED_VALUE"""),"")</f>
        <v/>
      </c>
    </row>
    <row r="687">
      <c r="H687" s="5" t="str">
        <f>IFERROR(__xludf.DUMMYFUNCTION("""COMPUTED_VALUE"""),"")</f>
        <v/>
      </c>
    </row>
    <row r="688">
      <c r="H688" s="5" t="str">
        <f>IFERROR(__xludf.DUMMYFUNCTION("""COMPUTED_VALUE"""),"")</f>
        <v/>
      </c>
    </row>
    <row r="689">
      <c r="H689" s="5" t="str">
        <f>IFERROR(__xludf.DUMMYFUNCTION("""COMPUTED_VALUE"""),"")</f>
        <v/>
      </c>
    </row>
    <row r="690">
      <c r="H690" s="5" t="str">
        <f>IFERROR(__xludf.DUMMYFUNCTION("""COMPUTED_VALUE"""),"")</f>
        <v/>
      </c>
    </row>
    <row r="691">
      <c r="H691" s="5" t="str">
        <f>IFERROR(__xludf.DUMMYFUNCTION("""COMPUTED_VALUE"""),"")</f>
        <v/>
      </c>
    </row>
    <row r="692">
      <c r="H692" s="5" t="str">
        <f>IFERROR(__xludf.DUMMYFUNCTION("""COMPUTED_VALUE"""),"")</f>
        <v/>
      </c>
    </row>
    <row r="693">
      <c r="H693" s="5" t="str">
        <f>IFERROR(__xludf.DUMMYFUNCTION("""COMPUTED_VALUE"""),"")</f>
        <v/>
      </c>
    </row>
    <row r="694">
      <c r="H694" s="5" t="str">
        <f>IFERROR(__xludf.DUMMYFUNCTION("""COMPUTED_VALUE"""),"")</f>
        <v/>
      </c>
    </row>
    <row r="695">
      <c r="H695" s="5" t="str">
        <f>IFERROR(__xludf.DUMMYFUNCTION("""COMPUTED_VALUE"""),"")</f>
        <v/>
      </c>
    </row>
    <row r="696">
      <c r="H696" s="5" t="str">
        <f>IFERROR(__xludf.DUMMYFUNCTION("""COMPUTED_VALUE"""),"")</f>
        <v/>
      </c>
    </row>
    <row r="697">
      <c r="H697" s="5" t="str">
        <f>IFERROR(__xludf.DUMMYFUNCTION("""COMPUTED_VALUE"""),"")</f>
        <v/>
      </c>
    </row>
    <row r="698">
      <c r="H698" s="5" t="str">
        <f>IFERROR(__xludf.DUMMYFUNCTION("""COMPUTED_VALUE"""),"")</f>
        <v/>
      </c>
    </row>
    <row r="699">
      <c r="H699" s="5" t="str">
        <f>IFERROR(__xludf.DUMMYFUNCTION("""COMPUTED_VALUE"""),"")</f>
        <v/>
      </c>
    </row>
    <row r="700">
      <c r="H700" s="5" t="str">
        <f>IFERROR(__xludf.DUMMYFUNCTION("""COMPUTED_VALUE"""),"")</f>
        <v/>
      </c>
    </row>
    <row r="701">
      <c r="H701" s="5" t="str">
        <f>IFERROR(__xludf.DUMMYFUNCTION("""COMPUTED_VALUE"""),"")</f>
        <v/>
      </c>
    </row>
    <row r="702">
      <c r="H702" s="5" t="str">
        <f>IFERROR(__xludf.DUMMYFUNCTION("""COMPUTED_VALUE"""),"")</f>
        <v/>
      </c>
    </row>
    <row r="703">
      <c r="H703" s="5" t="str">
        <f>IFERROR(__xludf.DUMMYFUNCTION("""COMPUTED_VALUE"""),"")</f>
        <v/>
      </c>
    </row>
    <row r="704">
      <c r="H704" s="5" t="str">
        <f>IFERROR(__xludf.DUMMYFUNCTION("""COMPUTED_VALUE"""),"")</f>
        <v/>
      </c>
    </row>
    <row r="705">
      <c r="H705" s="5" t="str">
        <f>IFERROR(__xludf.DUMMYFUNCTION("""COMPUTED_VALUE"""),"")</f>
        <v/>
      </c>
    </row>
    <row r="706">
      <c r="H706" s="5" t="str">
        <f>IFERROR(__xludf.DUMMYFUNCTION("""COMPUTED_VALUE"""),"")</f>
        <v/>
      </c>
    </row>
    <row r="707">
      <c r="H707" s="5" t="str">
        <f>IFERROR(__xludf.DUMMYFUNCTION("""COMPUTED_VALUE"""),"")</f>
        <v/>
      </c>
    </row>
    <row r="708">
      <c r="H708" s="5" t="str">
        <f>IFERROR(__xludf.DUMMYFUNCTION("""COMPUTED_VALUE"""),"")</f>
        <v/>
      </c>
    </row>
    <row r="709">
      <c r="H709" s="5" t="str">
        <f>IFERROR(__xludf.DUMMYFUNCTION("""COMPUTED_VALUE"""),"")</f>
        <v/>
      </c>
    </row>
    <row r="710">
      <c r="H710" s="5" t="str">
        <f>IFERROR(__xludf.DUMMYFUNCTION("""COMPUTED_VALUE"""),"")</f>
        <v/>
      </c>
    </row>
    <row r="711">
      <c r="H711" s="5" t="str">
        <f>IFERROR(__xludf.DUMMYFUNCTION("""COMPUTED_VALUE"""),"")</f>
        <v/>
      </c>
    </row>
    <row r="712">
      <c r="H712" s="5" t="str">
        <f>IFERROR(__xludf.DUMMYFUNCTION("""COMPUTED_VALUE"""),"")</f>
        <v/>
      </c>
    </row>
    <row r="713">
      <c r="H713" s="5" t="str">
        <f>IFERROR(__xludf.DUMMYFUNCTION("""COMPUTED_VALUE"""),"")</f>
        <v/>
      </c>
    </row>
    <row r="714">
      <c r="H714" s="5" t="str">
        <f>IFERROR(__xludf.DUMMYFUNCTION("""COMPUTED_VALUE"""),"")</f>
        <v/>
      </c>
    </row>
    <row r="715">
      <c r="H715" s="5" t="str">
        <f>IFERROR(__xludf.DUMMYFUNCTION("""COMPUTED_VALUE"""),"")</f>
        <v/>
      </c>
    </row>
    <row r="716">
      <c r="H716" s="5" t="str">
        <f>IFERROR(__xludf.DUMMYFUNCTION("""COMPUTED_VALUE"""),"")</f>
        <v/>
      </c>
    </row>
    <row r="717">
      <c r="H717" s="5" t="str">
        <f>IFERROR(__xludf.DUMMYFUNCTION("""COMPUTED_VALUE"""),"")</f>
        <v/>
      </c>
    </row>
    <row r="718">
      <c r="H718" s="5" t="str">
        <f>IFERROR(__xludf.DUMMYFUNCTION("""COMPUTED_VALUE"""),"")</f>
        <v/>
      </c>
    </row>
    <row r="719">
      <c r="H719" s="5" t="str">
        <f>IFERROR(__xludf.DUMMYFUNCTION("""COMPUTED_VALUE"""),"")</f>
        <v/>
      </c>
    </row>
    <row r="720">
      <c r="H720" s="5" t="str">
        <f>IFERROR(__xludf.DUMMYFUNCTION("""COMPUTED_VALUE"""),"")</f>
        <v/>
      </c>
    </row>
    <row r="721">
      <c r="H721" s="5" t="str">
        <f>IFERROR(__xludf.DUMMYFUNCTION("""COMPUTED_VALUE"""),"")</f>
        <v/>
      </c>
    </row>
    <row r="722">
      <c r="H722" s="5" t="str">
        <f>IFERROR(__xludf.DUMMYFUNCTION("""COMPUTED_VALUE"""),"")</f>
        <v/>
      </c>
    </row>
    <row r="723">
      <c r="H723" s="5" t="str">
        <f>IFERROR(__xludf.DUMMYFUNCTION("""COMPUTED_VALUE"""),"")</f>
        <v/>
      </c>
    </row>
    <row r="724">
      <c r="H724" s="5" t="str">
        <f>IFERROR(__xludf.DUMMYFUNCTION("""COMPUTED_VALUE"""),"")</f>
        <v/>
      </c>
    </row>
    <row r="725">
      <c r="H725" s="5" t="str">
        <f>IFERROR(__xludf.DUMMYFUNCTION("""COMPUTED_VALUE"""),"")</f>
        <v/>
      </c>
    </row>
    <row r="726">
      <c r="H726" s="5" t="str">
        <f>IFERROR(__xludf.DUMMYFUNCTION("""COMPUTED_VALUE"""),"")</f>
        <v/>
      </c>
    </row>
    <row r="727">
      <c r="H727" s="5" t="str">
        <f>IFERROR(__xludf.DUMMYFUNCTION("""COMPUTED_VALUE"""),"")</f>
        <v/>
      </c>
    </row>
    <row r="728">
      <c r="H728" s="5" t="str">
        <f>IFERROR(__xludf.DUMMYFUNCTION("""COMPUTED_VALUE"""),"")</f>
        <v/>
      </c>
    </row>
    <row r="729">
      <c r="H729" s="5" t="str">
        <f>IFERROR(__xludf.DUMMYFUNCTION("""COMPUTED_VALUE"""),"")</f>
        <v/>
      </c>
    </row>
    <row r="730">
      <c r="H730" s="5" t="str">
        <f>IFERROR(__xludf.DUMMYFUNCTION("""COMPUTED_VALUE"""),"")</f>
        <v/>
      </c>
    </row>
    <row r="731">
      <c r="H731" s="5" t="str">
        <f>IFERROR(__xludf.DUMMYFUNCTION("""COMPUTED_VALUE"""),"")</f>
        <v/>
      </c>
    </row>
    <row r="732">
      <c r="H732" s="5" t="str">
        <f>IFERROR(__xludf.DUMMYFUNCTION("""COMPUTED_VALUE"""),"")</f>
        <v/>
      </c>
    </row>
    <row r="733">
      <c r="H733" s="5" t="str">
        <f>IFERROR(__xludf.DUMMYFUNCTION("""COMPUTED_VALUE"""),"")</f>
        <v/>
      </c>
    </row>
    <row r="734">
      <c r="H734" s="5" t="str">
        <f>IFERROR(__xludf.DUMMYFUNCTION("""COMPUTED_VALUE"""),"")</f>
        <v/>
      </c>
    </row>
    <row r="735">
      <c r="H735" s="5" t="str">
        <f>IFERROR(__xludf.DUMMYFUNCTION("""COMPUTED_VALUE"""),"")</f>
        <v/>
      </c>
    </row>
    <row r="736">
      <c r="H736" s="5" t="str">
        <f>IFERROR(__xludf.DUMMYFUNCTION("""COMPUTED_VALUE"""),"")</f>
        <v/>
      </c>
    </row>
    <row r="737">
      <c r="H737" s="5" t="str">
        <f>IFERROR(__xludf.DUMMYFUNCTION("""COMPUTED_VALUE"""),"")</f>
        <v/>
      </c>
    </row>
    <row r="738">
      <c r="H738" s="5" t="str">
        <f>IFERROR(__xludf.DUMMYFUNCTION("""COMPUTED_VALUE"""),"")</f>
        <v/>
      </c>
    </row>
    <row r="739">
      <c r="H739" s="5" t="str">
        <f>IFERROR(__xludf.DUMMYFUNCTION("""COMPUTED_VALUE"""),"")</f>
        <v/>
      </c>
    </row>
    <row r="740">
      <c r="H740" s="5" t="str">
        <f>IFERROR(__xludf.DUMMYFUNCTION("""COMPUTED_VALUE"""),"")</f>
        <v/>
      </c>
    </row>
    <row r="741">
      <c r="H741" s="5" t="str">
        <f>IFERROR(__xludf.DUMMYFUNCTION("""COMPUTED_VALUE"""),"")</f>
        <v/>
      </c>
    </row>
    <row r="742">
      <c r="H742" s="5" t="str">
        <f>IFERROR(__xludf.DUMMYFUNCTION("""COMPUTED_VALUE"""),"")</f>
        <v/>
      </c>
    </row>
    <row r="743">
      <c r="H743" s="5" t="str">
        <f>IFERROR(__xludf.DUMMYFUNCTION("""COMPUTED_VALUE"""),"")</f>
        <v/>
      </c>
    </row>
    <row r="744">
      <c r="H744" s="5" t="str">
        <f>IFERROR(__xludf.DUMMYFUNCTION("""COMPUTED_VALUE"""),"")</f>
        <v/>
      </c>
    </row>
    <row r="745">
      <c r="H745" s="5" t="str">
        <f>IFERROR(__xludf.DUMMYFUNCTION("""COMPUTED_VALUE"""),"")</f>
        <v/>
      </c>
    </row>
    <row r="746">
      <c r="H746" s="5" t="str">
        <f>IFERROR(__xludf.DUMMYFUNCTION("""COMPUTED_VALUE"""),"")</f>
        <v/>
      </c>
    </row>
    <row r="747">
      <c r="H747" s="5" t="str">
        <f>IFERROR(__xludf.DUMMYFUNCTION("""COMPUTED_VALUE"""),"")</f>
        <v/>
      </c>
    </row>
    <row r="748">
      <c r="H748" s="5" t="str">
        <f>IFERROR(__xludf.DUMMYFUNCTION("""COMPUTED_VALUE"""),"")</f>
        <v/>
      </c>
    </row>
    <row r="749">
      <c r="H749" s="5" t="str">
        <f>IFERROR(__xludf.DUMMYFUNCTION("""COMPUTED_VALUE"""),"")</f>
        <v/>
      </c>
    </row>
    <row r="750">
      <c r="H750" s="5" t="str">
        <f>IFERROR(__xludf.DUMMYFUNCTION("""COMPUTED_VALUE"""),"")</f>
        <v/>
      </c>
    </row>
    <row r="751">
      <c r="H751" s="5" t="str">
        <f>IFERROR(__xludf.DUMMYFUNCTION("""COMPUTED_VALUE"""),"")</f>
        <v/>
      </c>
    </row>
    <row r="752">
      <c r="H752" s="5" t="str">
        <f>IFERROR(__xludf.DUMMYFUNCTION("""COMPUTED_VALUE"""),"")</f>
        <v/>
      </c>
    </row>
    <row r="753">
      <c r="H753" s="5" t="str">
        <f>IFERROR(__xludf.DUMMYFUNCTION("""COMPUTED_VALUE"""),"")</f>
        <v/>
      </c>
    </row>
    <row r="754">
      <c r="H754" s="5" t="str">
        <f>IFERROR(__xludf.DUMMYFUNCTION("""COMPUTED_VALUE"""),"")</f>
        <v/>
      </c>
    </row>
    <row r="755">
      <c r="H755" s="5" t="str">
        <f>IFERROR(__xludf.DUMMYFUNCTION("""COMPUTED_VALUE"""),"")</f>
        <v/>
      </c>
    </row>
    <row r="756">
      <c r="H756" s="5" t="str">
        <f>IFERROR(__xludf.DUMMYFUNCTION("""COMPUTED_VALUE"""),"")</f>
        <v/>
      </c>
    </row>
    <row r="757">
      <c r="H757" s="5" t="str">
        <f>IFERROR(__xludf.DUMMYFUNCTION("""COMPUTED_VALUE"""),"")</f>
        <v/>
      </c>
    </row>
    <row r="758">
      <c r="H758" s="5" t="str">
        <f>IFERROR(__xludf.DUMMYFUNCTION("""COMPUTED_VALUE"""),"")</f>
        <v/>
      </c>
    </row>
    <row r="759">
      <c r="H759" s="5" t="str">
        <f>IFERROR(__xludf.DUMMYFUNCTION("""COMPUTED_VALUE"""),"")</f>
        <v/>
      </c>
    </row>
    <row r="760">
      <c r="H760" s="5" t="str">
        <f>IFERROR(__xludf.DUMMYFUNCTION("""COMPUTED_VALUE"""),"")</f>
        <v/>
      </c>
    </row>
    <row r="761">
      <c r="H761" s="5" t="str">
        <f>IFERROR(__xludf.DUMMYFUNCTION("""COMPUTED_VALUE"""),"")</f>
        <v/>
      </c>
    </row>
    <row r="762">
      <c r="H762" s="5" t="str">
        <f>IFERROR(__xludf.DUMMYFUNCTION("""COMPUTED_VALUE"""),"")</f>
        <v/>
      </c>
    </row>
    <row r="763">
      <c r="H763" s="5" t="str">
        <f>IFERROR(__xludf.DUMMYFUNCTION("""COMPUTED_VALUE"""),"")</f>
        <v/>
      </c>
    </row>
    <row r="764">
      <c r="H764" s="5" t="str">
        <f>IFERROR(__xludf.DUMMYFUNCTION("""COMPUTED_VALUE"""),"")</f>
        <v/>
      </c>
    </row>
    <row r="765">
      <c r="H765" s="5" t="str">
        <f>IFERROR(__xludf.DUMMYFUNCTION("""COMPUTED_VALUE"""),"")</f>
        <v/>
      </c>
    </row>
    <row r="766">
      <c r="H766" s="5" t="str">
        <f>IFERROR(__xludf.DUMMYFUNCTION("""COMPUTED_VALUE"""),"")</f>
        <v/>
      </c>
    </row>
    <row r="767">
      <c r="H767" s="5" t="str">
        <f>IFERROR(__xludf.DUMMYFUNCTION("""COMPUTED_VALUE"""),"")</f>
        <v/>
      </c>
    </row>
    <row r="768">
      <c r="H768" s="5" t="str">
        <f>IFERROR(__xludf.DUMMYFUNCTION("""COMPUTED_VALUE"""),"")</f>
        <v/>
      </c>
    </row>
    <row r="769">
      <c r="H769" s="5" t="str">
        <f>IFERROR(__xludf.DUMMYFUNCTION("""COMPUTED_VALUE"""),"")</f>
        <v/>
      </c>
    </row>
    <row r="770">
      <c r="H770" s="5" t="str">
        <f>IFERROR(__xludf.DUMMYFUNCTION("""COMPUTED_VALUE"""),"")</f>
        <v/>
      </c>
    </row>
    <row r="771">
      <c r="H771" s="5" t="str">
        <f>IFERROR(__xludf.DUMMYFUNCTION("""COMPUTED_VALUE"""),"")</f>
        <v/>
      </c>
    </row>
    <row r="772">
      <c r="H772" s="5" t="str">
        <f>IFERROR(__xludf.DUMMYFUNCTION("""COMPUTED_VALUE"""),"")</f>
        <v/>
      </c>
    </row>
    <row r="773">
      <c r="H773" s="5" t="str">
        <f>IFERROR(__xludf.DUMMYFUNCTION("""COMPUTED_VALUE"""),"")</f>
        <v/>
      </c>
    </row>
    <row r="774">
      <c r="H774" s="5" t="str">
        <f>IFERROR(__xludf.DUMMYFUNCTION("""COMPUTED_VALUE"""),"")</f>
        <v/>
      </c>
    </row>
    <row r="775">
      <c r="H775" s="5" t="str">
        <f>IFERROR(__xludf.DUMMYFUNCTION("""COMPUTED_VALUE"""),"")</f>
        <v/>
      </c>
    </row>
    <row r="776">
      <c r="H776" s="5" t="str">
        <f>IFERROR(__xludf.DUMMYFUNCTION("""COMPUTED_VALUE"""),"")</f>
        <v/>
      </c>
    </row>
    <row r="777">
      <c r="H777" s="5" t="str">
        <f>IFERROR(__xludf.DUMMYFUNCTION("""COMPUTED_VALUE"""),"")</f>
        <v/>
      </c>
    </row>
    <row r="778">
      <c r="H778" s="5" t="str">
        <f>IFERROR(__xludf.DUMMYFUNCTION("""COMPUTED_VALUE"""),"")</f>
        <v/>
      </c>
    </row>
    <row r="779">
      <c r="H779" s="5" t="str">
        <f>IFERROR(__xludf.DUMMYFUNCTION("""COMPUTED_VALUE"""),"")</f>
        <v/>
      </c>
    </row>
    <row r="780">
      <c r="H780" s="5" t="str">
        <f>IFERROR(__xludf.DUMMYFUNCTION("""COMPUTED_VALUE"""),"")</f>
        <v/>
      </c>
    </row>
    <row r="781">
      <c r="H781" s="5" t="str">
        <f>IFERROR(__xludf.DUMMYFUNCTION("""COMPUTED_VALUE"""),"")</f>
        <v/>
      </c>
    </row>
    <row r="782">
      <c r="H782" s="5" t="str">
        <f>IFERROR(__xludf.DUMMYFUNCTION("""COMPUTED_VALUE"""),"")</f>
        <v/>
      </c>
    </row>
    <row r="783">
      <c r="H783" s="5" t="str">
        <f>IFERROR(__xludf.DUMMYFUNCTION("""COMPUTED_VALUE"""),"")</f>
        <v/>
      </c>
    </row>
    <row r="784">
      <c r="H784" s="5" t="str">
        <f>IFERROR(__xludf.DUMMYFUNCTION("""COMPUTED_VALUE"""),"")</f>
        <v/>
      </c>
    </row>
    <row r="785">
      <c r="H785" s="5" t="str">
        <f>IFERROR(__xludf.DUMMYFUNCTION("""COMPUTED_VALUE"""),"")</f>
        <v/>
      </c>
    </row>
    <row r="786">
      <c r="H786" s="5" t="str">
        <f>IFERROR(__xludf.DUMMYFUNCTION("""COMPUTED_VALUE"""),"")</f>
        <v/>
      </c>
    </row>
    <row r="787">
      <c r="H787" s="5" t="str">
        <f>IFERROR(__xludf.DUMMYFUNCTION("""COMPUTED_VALUE"""),"")</f>
        <v/>
      </c>
    </row>
    <row r="788">
      <c r="H788" s="5" t="str">
        <f>IFERROR(__xludf.DUMMYFUNCTION("""COMPUTED_VALUE"""),"")</f>
        <v/>
      </c>
    </row>
    <row r="789">
      <c r="H789" s="5" t="str">
        <f>IFERROR(__xludf.DUMMYFUNCTION("""COMPUTED_VALUE"""),"")</f>
        <v/>
      </c>
    </row>
    <row r="790">
      <c r="H790" s="5" t="str">
        <f>IFERROR(__xludf.DUMMYFUNCTION("""COMPUTED_VALUE"""),"")</f>
        <v/>
      </c>
    </row>
    <row r="791">
      <c r="H791" s="5" t="str">
        <f>IFERROR(__xludf.DUMMYFUNCTION("""COMPUTED_VALUE"""),"")</f>
        <v/>
      </c>
    </row>
    <row r="792">
      <c r="H792" s="5" t="str">
        <f>IFERROR(__xludf.DUMMYFUNCTION("""COMPUTED_VALUE"""),"")</f>
        <v/>
      </c>
    </row>
    <row r="793">
      <c r="H793" s="5" t="str">
        <f>IFERROR(__xludf.DUMMYFUNCTION("""COMPUTED_VALUE"""),"")</f>
        <v/>
      </c>
    </row>
    <row r="794">
      <c r="H794" s="5" t="str">
        <f>IFERROR(__xludf.DUMMYFUNCTION("""COMPUTED_VALUE"""),"")</f>
        <v/>
      </c>
    </row>
    <row r="795">
      <c r="H795" s="5" t="str">
        <f>IFERROR(__xludf.DUMMYFUNCTION("""COMPUTED_VALUE"""),"")</f>
        <v/>
      </c>
    </row>
    <row r="796">
      <c r="H796" s="5" t="str">
        <f>IFERROR(__xludf.DUMMYFUNCTION("""COMPUTED_VALUE"""),"")</f>
        <v/>
      </c>
    </row>
    <row r="797">
      <c r="H797" s="5" t="str">
        <f>IFERROR(__xludf.DUMMYFUNCTION("""COMPUTED_VALUE"""),"")</f>
        <v/>
      </c>
    </row>
    <row r="798">
      <c r="H798" s="5" t="str">
        <f>IFERROR(__xludf.DUMMYFUNCTION("""COMPUTED_VALUE"""),"")</f>
        <v/>
      </c>
    </row>
    <row r="799">
      <c r="H799" s="5" t="str">
        <f>IFERROR(__xludf.DUMMYFUNCTION("""COMPUTED_VALUE"""),"")</f>
        <v/>
      </c>
    </row>
    <row r="800">
      <c r="H800" s="5" t="str">
        <f>IFERROR(__xludf.DUMMYFUNCTION("""COMPUTED_VALUE"""),"")</f>
        <v/>
      </c>
    </row>
    <row r="801">
      <c r="H801" s="5" t="str">
        <f>IFERROR(__xludf.DUMMYFUNCTION("""COMPUTED_VALUE"""),"")</f>
        <v/>
      </c>
    </row>
    <row r="802">
      <c r="H802" s="5" t="str">
        <f>IFERROR(__xludf.DUMMYFUNCTION("""COMPUTED_VALUE"""),"")</f>
        <v/>
      </c>
    </row>
    <row r="803">
      <c r="H803" s="5" t="str">
        <f>IFERROR(__xludf.DUMMYFUNCTION("""COMPUTED_VALUE"""),"")</f>
        <v/>
      </c>
    </row>
    <row r="804">
      <c r="H804" s="5" t="str">
        <f>IFERROR(__xludf.DUMMYFUNCTION("""COMPUTED_VALUE"""),"")</f>
        <v/>
      </c>
    </row>
    <row r="805">
      <c r="H805" s="5" t="str">
        <f>IFERROR(__xludf.DUMMYFUNCTION("""COMPUTED_VALUE"""),"")</f>
        <v/>
      </c>
    </row>
    <row r="806">
      <c r="H806" s="5" t="str">
        <f>IFERROR(__xludf.DUMMYFUNCTION("""COMPUTED_VALUE"""),"")</f>
        <v/>
      </c>
    </row>
    <row r="807">
      <c r="H807" s="5" t="str">
        <f>IFERROR(__xludf.DUMMYFUNCTION("""COMPUTED_VALUE"""),"")</f>
        <v/>
      </c>
    </row>
    <row r="808">
      <c r="H808" s="5" t="str">
        <f>IFERROR(__xludf.DUMMYFUNCTION("""COMPUTED_VALUE"""),"")</f>
        <v/>
      </c>
    </row>
    <row r="809">
      <c r="H809" s="5" t="str">
        <f>IFERROR(__xludf.DUMMYFUNCTION("""COMPUTED_VALUE"""),"")</f>
        <v/>
      </c>
    </row>
    <row r="810">
      <c r="H810" s="5" t="str">
        <f>IFERROR(__xludf.DUMMYFUNCTION("""COMPUTED_VALUE"""),"")</f>
        <v/>
      </c>
    </row>
    <row r="811">
      <c r="H811" s="5" t="str">
        <f>IFERROR(__xludf.DUMMYFUNCTION("""COMPUTED_VALUE"""),"")</f>
        <v/>
      </c>
    </row>
    <row r="812">
      <c r="H812" s="5" t="str">
        <f>IFERROR(__xludf.DUMMYFUNCTION("""COMPUTED_VALUE"""),"")</f>
        <v/>
      </c>
    </row>
    <row r="813">
      <c r="H813" s="5" t="str">
        <f>IFERROR(__xludf.DUMMYFUNCTION("""COMPUTED_VALUE"""),"")</f>
        <v/>
      </c>
    </row>
    <row r="814">
      <c r="H814" s="5" t="str">
        <f>IFERROR(__xludf.DUMMYFUNCTION("""COMPUTED_VALUE"""),"")</f>
        <v/>
      </c>
    </row>
    <row r="815">
      <c r="H815" s="5" t="str">
        <f>IFERROR(__xludf.DUMMYFUNCTION("""COMPUTED_VALUE"""),"")</f>
        <v/>
      </c>
    </row>
    <row r="816">
      <c r="H816" s="5" t="str">
        <f>IFERROR(__xludf.DUMMYFUNCTION("""COMPUTED_VALUE"""),"")</f>
        <v/>
      </c>
    </row>
    <row r="817">
      <c r="H817" s="5" t="str">
        <f>IFERROR(__xludf.DUMMYFUNCTION("""COMPUTED_VALUE"""),"")</f>
        <v/>
      </c>
    </row>
    <row r="818">
      <c r="H818" s="5" t="str">
        <f>IFERROR(__xludf.DUMMYFUNCTION("""COMPUTED_VALUE"""),"")</f>
        <v/>
      </c>
    </row>
    <row r="819">
      <c r="H819" s="5" t="str">
        <f>IFERROR(__xludf.DUMMYFUNCTION("""COMPUTED_VALUE"""),"")</f>
        <v/>
      </c>
    </row>
    <row r="820">
      <c r="H820" s="5" t="str">
        <f>IFERROR(__xludf.DUMMYFUNCTION("""COMPUTED_VALUE"""),"")</f>
        <v/>
      </c>
    </row>
    <row r="821">
      <c r="H821" s="5" t="str">
        <f>IFERROR(__xludf.DUMMYFUNCTION("""COMPUTED_VALUE"""),"")</f>
        <v/>
      </c>
    </row>
    <row r="822">
      <c r="H822" s="5" t="str">
        <f>IFERROR(__xludf.DUMMYFUNCTION("""COMPUTED_VALUE"""),"")</f>
        <v/>
      </c>
    </row>
    <row r="823">
      <c r="H823" s="5" t="str">
        <f>IFERROR(__xludf.DUMMYFUNCTION("""COMPUTED_VALUE"""),"")</f>
        <v/>
      </c>
    </row>
    <row r="824">
      <c r="H824" s="5" t="str">
        <f>IFERROR(__xludf.DUMMYFUNCTION("""COMPUTED_VALUE"""),"")</f>
        <v/>
      </c>
    </row>
    <row r="825">
      <c r="H825" s="5" t="str">
        <f>IFERROR(__xludf.DUMMYFUNCTION("""COMPUTED_VALUE"""),"")</f>
        <v/>
      </c>
    </row>
    <row r="826">
      <c r="H826" s="5" t="str">
        <f>IFERROR(__xludf.DUMMYFUNCTION("""COMPUTED_VALUE"""),"")</f>
        <v/>
      </c>
    </row>
    <row r="827">
      <c r="H827" s="5" t="str">
        <f>IFERROR(__xludf.DUMMYFUNCTION("""COMPUTED_VALUE"""),"")</f>
        <v/>
      </c>
    </row>
    <row r="828">
      <c r="H828" s="5" t="str">
        <f>IFERROR(__xludf.DUMMYFUNCTION("""COMPUTED_VALUE"""),"")</f>
        <v/>
      </c>
    </row>
    <row r="829">
      <c r="H829" s="5" t="str">
        <f>IFERROR(__xludf.DUMMYFUNCTION("""COMPUTED_VALUE"""),"")</f>
        <v/>
      </c>
    </row>
    <row r="830">
      <c r="H830" s="5" t="str">
        <f>IFERROR(__xludf.DUMMYFUNCTION("""COMPUTED_VALUE"""),"")</f>
        <v/>
      </c>
    </row>
    <row r="831">
      <c r="H831" s="5" t="str">
        <f>IFERROR(__xludf.DUMMYFUNCTION("""COMPUTED_VALUE"""),"")</f>
        <v/>
      </c>
    </row>
    <row r="832">
      <c r="H832" s="5" t="str">
        <f>IFERROR(__xludf.DUMMYFUNCTION("""COMPUTED_VALUE"""),"")</f>
        <v/>
      </c>
    </row>
    <row r="833">
      <c r="H833" s="5" t="str">
        <f>IFERROR(__xludf.DUMMYFUNCTION("""COMPUTED_VALUE"""),"")</f>
        <v/>
      </c>
    </row>
    <row r="834">
      <c r="H834" s="5" t="str">
        <f>IFERROR(__xludf.DUMMYFUNCTION("""COMPUTED_VALUE"""),"")</f>
        <v/>
      </c>
    </row>
    <row r="835">
      <c r="H835" s="5" t="str">
        <f>IFERROR(__xludf.DUMMYFUNCTION("""COMPUTED_VALUE"""),"")</f>
        <v/>
      </c>
    </row>
    <row r="836">
      <c r="H836" s="5" t="str">
        <f>IFERROR(__xludf.DUMMYFUNCTION("""COMPUTED_VALUE"""),"")</f>
        <v/>
      </c>
    </row>
    <row r="837">
      <c r="H837" s="5" t="str">
        <f>IFERROR(__xludf.DUMMYFUNCTION("""COMPUTED_VALUE"""),"")</f>
        <v/>
      </c>
    </row>
    <row r="838">
      <c r="H838" s="5" t="str">
        <f>IFERROR(__xludf.DUMMYFUNCTION("""COMPUTED_VALUE"""),"")</f>
        <v/>
      </c>
    </row>
    <row r="839">
      <c r="H839" s="5" t="str">
        <f>IFERROR(__xludf.DUMMYFUNCTION("""COMPUTED_VALUE"""),"")</f>
        <v/>
      </c>
    </row>
    <row r="840">
      <c r="H840" s="5" t="str">
        <f>IFERROR(__xludf.DUMMYFUNCTION("""COMPUTED_VALUE"""),"")</f>
        <v/>
      </c>
    </row>
    <row r="841">
      <c r="H841" s="5" t="str">
        <f>IFERROR(__xludf.DUMMYFUNCTION("""COMPUTED_VALUE"""),"")</f>
        <v/>
      </c>
    </row>
    <row r="842">
      <c r="H842" s="5" t="str">
        <f>IFERROR(__xludf.DUMMYFUNCTION("""COMPUTED_VALUE"""),"")</f>
        <v/>
      </c>
    </row>
    <row r="843">
      <c r="H843" s="5" t="str">
        <f>IFERROR(__xludf.DUMMYFUNCTION("""COMPUTED_VALUE"""),"")</f>
        <v/>
      </c>
    </row>
    <row r="844">
      <c r="H844" s="5" t="str">
        <f>IFERROR(__xludf.DUMMYFUNCTION("""COMPUTED_VALUE"""),"")</f>
        <v/>
      </c>
    </row>
    <row r="845">
      <c r="H845" s="5" t="str">
        <f>IFERROR(__xludf.DUMMYFUNCTION("""COMPUTED_VALUE"""),"")</f>
        <v/>
      </c>
    </row>
    <row r="846">
      <c r="H846" s="5" t="str">
        <f>IFERROR(__xludf.DUMMYFUNCTION("""COMPUTED_VALUE"""),"")</f>
        <v/>
      </c>
    </row>
    <row r="847">
      <c r="H847" s="5" t="str">
        <f>IFERROR(__xludf.DUMMYFUNCTION("""COMPUTED_VALUE"""),"")</f>
        <v/>
      </c>
    </row>
    <row r="848">
      <c r="H848" s="5" t="str">
        <f>IFERROR(__xludf.DUMMYFUNCTION("""COMPUTED_VALUE"""),"")</f>
        <v/>
      </c>
    </row>
    <row r="849">
      <c r="H849" s="5" t="str">
        <f>IFERROR(__xludf.DUMMYFUNCTION("""COMPUTED_VALUE"""),"")</f>
        <v/>
      </c>
    </row>
    <row r="850">
      <c r="H850" s="5" t="str">
        <f>IFERROR(__xludf.DUMMYFUNCTION("""COMPUTED_VALUE"""),"")</f>
        <v/>
      </c>
    </row>
    <row r="851">
      <c r="H851" s="5" t="str">
        <f>IFERROR(__xludf.DUMMYFUNCTION("""COMPUTED_VALUE"""),"")</f>
        <v/>
      </c>
    </row>
    <row r="852">
      <c r="H852" s="5" t="str">
        <f>IFERROR(__xludf.DUMMYFUNCTION("""COMPUTED_VALUE"""),"")</f>
        <v/>
      </c>
    </row>
    <row r="853">
      <c r="H853" s="5" t="str">
        <f>IFERROR(__xludf.DUMMYFUNCTION("""COMPUTED_VALUE"""),"")</f>
        <v/>
      </c>
    </row>
    <row r="854">
      <c r="H854" s="5" t="str">
        <f>IFERROR(__xludf.DUMMYFUNCTION("""COMPUTED_VALUE"""),"")</f>
        <v/>
      </c>
    </row>
    <row r="855">
      <c r="H855" s="5" t="str">
        <f>IFERROR(__xludf.DUMMYFUNCTION("""COMPUTED_VALUE"""),"")</f>
        <v/>
      </c>
    </row>
    <row r="856">
      <c r="H856" s="5" t="str">
        <f>IFERROR(__xludf.DUMMYFUNCTION("""COMPUTED_VALUE"""),"")</f>
        <v/>
      </c>
    </row>
    <row r="857">
      <c r="H857" s="5" t="str">
        <f>IFERROR(__xludf.DUMMYFUNCTION("""COMPUTED_VALUE"""),"")</f>
        <v/>
      </c>
    </row>
    <row r="858">
      <c r="H858" s="5" t="str">
        <f>IFERROR(__xludf.DUMMYFUNCTION("""COMPUTED_VALUE"""),"")</f>
        <v/>
      </c>
    </row>
    <row r="859">
      <c r="H859" s="5" t="str">
        <f>IFERROR(__xludf.DUMMYFUNCTION("""COMPUTED_VALUE"""),"")</f>
        <v/>
      </c>
    </row>
    <row r="860">
      <c r="H860" s="5" t="str">
        <f>IFERROR(__xludf.DUMMYFUNCTION("""COMPUTED_VALUE"""),"")</f>
        <v/>
      </c>
    </row>
    <row r="861">
      <c r="H861" s="5" t="str">
        <f>IFERROR(__xludf.DUMMYFUNCTION("""COMPUTED_VALUE"""),"")</f>
        <v/>
      </c>
    </row>
    <row r="862">
      <c r="H862" s="5" t="str">
        <f>IFERROR(__xludf.DUMMYFUNCTION("""COMPUTED_VALUE"""),"")</f>
        <v/>
      </c>
    </row>
    <row r="863">
      <c r="H863" s="5" t="str">
        <f>IFERROR(__xludf.DUMMYFUNCTION("""COMPUTED_VALUE"""),"")</f>
        <v/>
      </c>
    </row>
    <row r="864">
      <c r="H864" s="5" t="str">
        <f>IFERROR(__xludf.DUMMYFUNCTION("""COMPUTED_VALUE"""),"")</f>
        <v/>
      </c>
    </row>
    <row r="865">
      <c r="H865" s="5" t="str">
        <f>IFERROR(__xludf.DUMMYFUNCTION("""COMPUTED_VALUE"""),"")</f>
        <v/>
      </c>
    </row>
    <row r="866">
      <c r="H866" s="5" t="str">
        <f>IFERROR(__xludf.DUMMYFUNCTION("""COMPUTED_VALUE"""),"")</f>
        <v/>
      </c>
    </row>
    <row r="867">
      <c r="H867" s="5" t="str">
        <f>IFERROR(__xludf.DUMMYFUNCTION("""COMPUTED_VALUE"""),"")</f>
        <v/>
      </c>
    </row>
    <row r="868">
      <c r="H868" s="5" t="str">
        <f>IFERROR(__xludf.DUMMYFUNCTION("""COMPUTED_VALUE"""),"")</f>
        <v/>
      </c>
    </row>
    <row r="869">
      <c r="H869" s="5" t="str">
        <f>IFERROR(__xludf.DUMMYFUNCTION("""COMPUTED_VALUE"""),"")</f>
        <v/>
      </c>
    </row>
    <row r="870">
      <c r="H870" s="5" t="str">
        <f>IFERROR(__xludf.DUMMYFUNCTION("""COMPUTED_VALUE"""),"")</f>
        <v/>
      </c>
    </row>
    <row r="871">
      <c r="H871" s="5" t="str">
        <f>IFERROR(__xludf.DUMMYFUNCTION("""COMPUTED_VALUE"""),"")</f>
        <v/>
      </c>
    </row>
    <row r="872">
      <c r="H872" s="5" t="str">
        <f>IFERROR(__xludf.DUMMYFUNCTION("""COMPUTED_VALUE"""),"")</f>
        <v/>
      </c>
    </row>
    <row r="873">
      <c r="H873" s="5" t="str">
        <f>IFERROR(__xludf.DUMMYFUNCTION("""COMPUTED_VALUE"""),"")</f>
        <v/>
      </c>
    </row>
    <row r="874">
      <c r="H874" s="5" t="str">
        <f>IFERROR(__xludf.DUMMYFUNCTION("""COMPUTED_VALUE"""),"")</f>
        <v/>
      </c>
    </row>
    <row r="875">
      <c r="H875" s="5" t="str">
        <f>IFERROR(__xludf.DUMMYFUNCTION("""COMPUTED_VALUE"""),"")</f>
        <v/>
      </c>
    </row>
    <row r="876">
      <c r="H876" s="5" t="str">
        <f>IFERROR(__xludf.DUMMYFUNCTION("""COMPUTED_VALUE"""),"")</f>
        <v/>
      </c>
    </row>
    <row r="877">
      <c r="H877" s="5" t="str">
        <f>IFERROR(__xludf.DUMMYFUNCTION("""COMPUTED_VALUE"""),"")</f>
        <v/>
      </c>
    </row>
    <row r="878">
      <c r="H878" s="5" t="str">
        <f>IFERROR(__xludf.DUMMYFUNCTION("""COMPUTED_VALUE"""),"")</f>
        <v/>
      </c>
    </row>
    <row r="879">
      <c r="H879" s="5" t="str">
        <f>IFERROR(__xludf.DUMMYFUNCTION("""COMPUTED_VALUE"""),"")</f>
        <v/>
      </c>
    </row>
    <row r="880">
      <c r="H880" s="5" t="str">
        <f>IFERROR(__xludf.DUMMYFUNCTION("""COMPUTED_VALUE"""),"")</f>
        <v/>
      </c>
    </row>
    <row r="881">
      <c r="H881" s="5" t="str">
        <f>IFERROR(__xludf.DUMMYFUNCTION("""COMPUTED_VALUE"""),"")</f>
        <v/>
      </c>
    </row>
    <row r="882">
      <c r="H882" s="5" t="str">
        <f>IFERROR(__xludf.DUMMYFUNCTION("""COMPUTED_VALUE"""),"")</f>
        <v/>
      </c>
    </row>
    <row r="883">
      <c r="H883" s="5" t="str">
        <f>IFERROR(__xludf.DUMMYFUNCTION("""COMPUTED_VALUE"""),"")</f>
        <v/>
      </c>
    </row>
    <row r="884">
      <c r="H884" s="5" t="str">
        <f>IFERROR(__xludf.DUMMYFUNCTION("""COMPUTED_VALUE"""),"")</f>
        <v/>
      </c>
    </row>
    <row r="885">
      <c r="H885" s="5" t="str">
        <f>IFERROR(__xludf.DUMMYFUNCTION("""COMPUTED_VALUE"""),"")</f>
        <v/>
      </c>
    </row>
    <row r="886">
      <c r="H886" s="5" t="str">
        <f>IFERROR(__xludf.DUMMYFUNCTION("""COMPUTED_VALUE"""),"")</f>
        <v/>
      </c>
    </row>
    <row r="887">
      <c r="H887" s="5" t="str">
        <f>IFERROR(__xludf.DUMMYFUNCTION("""COMPUTED_VALUE"""),"")</f>
        <v/>
      </c>
    </row>
    <row r="888">
      <c r="H888" s="5" t="str">
        <f>IFERROR(__xludf.DUMMYFUNCTION("""COMPUTED_VALUE"""),"")</f>
        <v/>
      </c>
    </row>
    <row r="889">
      <c r="H889" s="5" t="str">
        <f>IFERROR(__xludf.DUMMYFUNCTION("""COMPUTED_VALUE"""),"")</f>
        <v/>
      </c>
    </row>
    <row r="890">
      <c r="H890" s="5" t="str">
        <f>IFERROR(__xludf.DUMMYFUNCTION("""COMPUTED_VALUE"""),"")</f>
        <v/>
      </c>
    </row>
    <row r="891">
      <c r="H891" s="5" t="str">
        <f>IFERROR(__xludf.DUMMYFUNCTION("""COMPUTED_VALUE"""),"")</f>
        <v/>
      </c>
    </row>
    <row r="892">
      <c r="H892" s="5" t="str">
        <f>IFERROR(__xludf.DUMMYFUNCTION("""COMPUTED_VALUE"""),"")</f>
        <v/>
      </c>
    </row>
    <row r="893">
      <c r="H893" s="5" t="str">
        <f>IFERROR(__xludf.DUMMYFUNCTION("""COMPUTED_VALUE"""),"")</f>
        <v/>
      </c>
    </row>
    <row r="894">
      <c r="H894" s="5" t="str">
        <f>IFERROR(__xludf.DUMMYFUNCTION("""COMPUTED_VALUE"""),"")</f>
        <v/>
      </c>
    </row>
    <row r="895">
      <c r="H895" s="5" t="str">
        <f>IFERROR(__xludf.DUMMYFUNCTION("""COMPUTED_VALUE"""),"")</f>
        <v/>
      </c>
    </row>
    <row r="896">
      <c r="H896" s="5" t="str">
        <f>IFERROR(__xludf.DUMMYFUNCTION("""COMPUTED_VALUE"""),"")</f>
        <v/>
      </c>
    </row>
    <row r="897">
      <c r="H897" s="5" t="str">
        <f>IFERROR(__xludf.DUMMYFUNCTION("""COMPUTED_VALUE"""),"")</f>
        <v/>
      </c>
    </row>
    <row r="898">
      <c r="H898" s="5" t="str">
        <f>IFERROR(__xludf.DUMMYFUNCTION("""COMPUTED_VALUE"""),"")</f>
        <v/>
      </c>
    </row>
    <row r="899">
      <c r="H899" s="5" t="str">
        <f>IFERROR(__xludf.DUMMYFUNCTION("""COMPUTED_VALUE"""),"")</f>
        <v/>
      </c>
    </row>
    <row r="900">
      <c r="H900" s="5" t="str">
        <f>IFERROR(__xludf.DUMMYFUNCTION("""COMPUTED_VALUE"""),"")</f>
        <v/>
      </c>
    </row>
    <row r="901">
      <c r="H901" s="5" t="str">
        <f>IFERROR(__xludf.DUMMYFUNCTION("""COMPUTED_VALUE"""),"")</f>
        <v/>
      </c>
    </row>
    <row r="902">
      <c r="H902" s="5" t="str">
        <f>IFERROR(__xludf.DUMMYFUNCTION("""COMPUTED_VALUE"""),"")</f>
        <v/>
      </c>
    </row>
    <row r="903">
      <c r="H903" s="5" t="str">
        <f>IFERROR(__xludf.DUMMYFUNCTION("""COMPUTED_VALUE"""),"")</f>
        <v/>
      </c>
    </row>
    <row r="904">
      <c r="H904" s="5" t="str">
        <f>IFERROR(__xludf.DUMMYFUNCTION("""COMPUTED_VALUE"""),"")</f>
        <v/>
      </c>
    </row>
    <row r="905">
      <c r="H905" s="5" t="str">
        <f>IFERROR(__xludf.DUMMYFUNCTION("""COMPUTED_VALUE"""),"")</f>
        <v/>
      </c>
    </row>
    <row r="906">
      <c r="H906" s="5" t="str">
        <f>IFERROR(__xludf.DUMMYFUNCTION("""COMPUTED_VALUE"""),"")</f>
        <v/>
      </c>
    </row>
    <row r="907">
      <c r="H907" s="5" t="str">
        <f>IFERROR(__xludf.DUMMYFUNCTION("""COMPUTED_VALUE"""),"")</f>
        <v/>
      </c>
    </row>
    <row r="908">
      <c r="H908" s="5" t="str">
        <f>IFERROR(__xludf.DUMMYFUNCTION("""COMPUTED_VALUE"""),"")</f>
        <v/>
      </c>
    </row>
    <row r="909">
      <c r="H909" s="5" t="str">
        <f>IFERROR(__xludf.DUMMYFUNCTION("""COMPUTED_VALUE"""),"")</f>
        <v/>
      </c>
    </row>
    <row r="910">
      <c r="H910" s="5" t="str">
        <f>IFERROR(__xludf.DUMMYFUNCTION("""COMPUTED_VALUE"""),"")</f>
        <v/>
      </c>
    </row>
    <row r="911">
      <c r="H911" s="5" t="str">
        <f>IFERROR(__xludf.DUMMYFUNCTION("""COMPUTED_VALUE"""),"")</f>
        <v/>
      </c>
    </row>
    <row r="912">
      <c r="H912" s="5" t="str">
        <f>IFERROR(__xludf.DUMMYFUNCTION("""COMPUTED_VALUE"""),"")</f>
        <v/>
      </c>
    </row>
    <row r="913">
      <c r="H913" s="5" t="str">
        <f>IFERROR(__xludf.DUMMYFUNCTION("""COMPUTED_VALUE"""),"")</f>
        <v/>
      </c>
    </row>
    <row r="914">
      <c r="H914" s="5" t="str">
        <f>IFERROR(__xludf.DUMMYFUNCTION("""COMPUTED_VALUE"""),"")</f>
        <v/>
      </c>
    </row>
    <row r="915">
      <c r="H915" s="5" t="str">
        <f>IFERROR(__xludf.DUMMYFUNCTION("""COMPUTED_VALUE"""),"")</f>
        <v/>
      </c>
    </row>
    <row r="916">
      <c r="H916" s="5" t="str">
        <f>IFERROR(__xludf.DUMMYFUNCTION("""COMPUTED_VALUE"""),"")</f>
        <v/>
      </c>
    </row>
    <row r="917">
      <c r="H917" s="5" t="str">
        <f>IFERROR(__xludf.DUMMYFUNCTION("""COMPUTED_VALUE"""),"")</f>
        <v/>
      </c>
    </row>
    <row r="918">
      <c r="H918" s="5" t="str">
        <f>IFERROR(__xludf.DUMMYFUNCTION("""COMPUTED_VALUE"""),"")</f>
        <v/>
      </c>
    </row>
    <row r="919">
      <c r="H919" s="5" t="str">
        <f>IFERROR(__xludf.DUMMYFUNCTION("""COMPUTED_VALUE"""),"")</f>
        <v/>
      </c>
    </row>
    <row r="920">
      <c r="H920" s="5" t="str">
        <f>IFERROR(__xludf.DUMMYFUNCTION("""COMPUTED_VALUE"""),"")</f>
        <v/>
      </c>
    </row>
    <row r="921">
      <c r="H921" s="5" t="str">
        <f>IFERROR(__xludf.DUMMYFUNCTION("""COMPUTED_VALUE"""),"")</f>
        <v/>
      </c>
    </row>
    <row r="922">
      <c r="H922" s="5" t="str">
        <f>IFERROR(__xludf.DUMMYFUNCTION("""COMPUTED_VALUE"""),"")</f>
        <v/>
      </c>
    </row>
    <row r="923">
      <c r="H923" s="5" t="str">
        <f>IFERROR(__xludf.DUMMYFUNCTION("""COMPUTED_VALUE"""),"")</f>
        <v/>
      </c>
    </row>
    <row r="924">
      <c r="H924" s="5" t="str">
        <f>IFERROR(__xludf.DUMMYFUNCTION("""COMPUTED_VALUE"""),"")</f>
        <v/>
      </c>
    </row>
    <row r="925">
      <c r="H925" s="5" t="str">
        <f>IFERROR(__xludf.DUMMYFUNCTION("""COMPUTED_VALUE"""),"")</f>
        <v/>
      </c>
    </row>
    <row r="926">
      <c r="H926" s="5" t="str">
        <f>IFERROR(__xludf.DUMMYFUNCTION("""COMPUTED_VALUE"""),"")</f>
        <v/>
      </c>
    </row>
    <row r="927">
      <c r="H927" s="5" t="str">
        <f>IFERROR(__xludf.DUMMYFUNCTION("""COMPUTED_VALUE"""),"")</f>
        <v/>
      </c>
    </row>
    <row r="928">
      <c r="H928" s="5" t="str">
        <f>IFERROR(__xludf.DUMMYFUNCTION("""COMPUTED_VALUE"""),"")</f>
        <v/>
      </c>
    </row>
    <row r="929">
      <c r="H929" s="5" t="str">
        <f>IFERROR(__xludf.DUMMYFUNCTION("""COMPUTED_VALUE"""),"")</f>
        <v/>
      </c>
    </row>
    <row r="930">
      <c r="H930" s="5" t="str">
        <f>IFERROR(__xludf.DUMMYFUNCTION("""COMPUTED_VALUE"""),"")</f>
        <v/>
      </c>
    </row>
    <row r="931">
      <c r="H931" s="5" t="str">
        <f>IFERROR(__xludf.DUMMYFUNCTION("""COMPUTED_VALUE"""),"")</f>
        <v/>
      </c>
    </row>
    <row r="932">
      <c r="H932" s="5" t="str">
        <f>IFERROR(__xludf.DUMMYFUNCTION("""COMPUTED_VALUE"""),"")</f>
        <v/>
      </c>
    </row>
    <row r="933">
      <c r="H933" s="5" t="str">
        <f>IFERROR(__xludf.DUMMYFUNCTION("""COMPUTED_VALUE"""),"")</f>
        <v/>
      </c>
    </row>
    <row r="934">
      <c r="H934" s="5" t="str">
        <f>IFERROR(__xludf.DUMMYFUNCTION("""COMPUTED_VALUE"""),"")</f>
        <v/>
      </c>
    </row>
    <row r="935">
      <c r="H935" s="5" t="str">
        <f>IFERROR(__xludf.DUMMYFUNCTION("""COMPUTED_VALUE"""),"")</f>
        <v/>
      </c>
    </row>
    <row r="936">
      <c r="H936" s="5" t="str">
        <f>IFERROR(__xludf.DUMMYFUNCTION("""COMPUTED_VALUE"""),"")</f>
        <v/>
      </c>
    </row>
    <row r="937">
      <c r="H937" s="5" t="str">
        <f>IFERROR(__xludf.DUMMYFUNCTION("""COMPUTED_VALUE"""),"")</f>
        <v/>
      </c>
    </row>
    <row r="938">
      <c r="H938" s="5" t="str">
        <f>IFERROR(__xludf.DUMMYFUNCTION("""COMPUTED_VALUE"""),"")</f>
        <v/>
      </c>
    </row>
    <row r="939">
      <c r="H939" s="5" t="str">
        <f>IFERROR(__xludf.DUMMYFUNCTION("""COMPUTED_VALUE"""),"")</f>
        <v/>
      </c>
    </row>
    <row r="940">
      <c r="H940" s="5" t="str">
        <f>IFERROR(__xludf.DUMMYFUNCTION("""COMPUTED_VALUE"""),"")</f>
        <v/>
      </c>
    </row>
    <row r="941">
      <c r="H941" s="5" t="str">
        <f>IFERROR(__xludf.DUMMYFUNCTION("""COMPUTED_VALUE"""),"")</f>
        <v/>
      </c>
    </row>
    <row r="942">
      <c r="H942" s="5" t="str">
        <f>IFERROR(__xludf.DUMMYFUNCTION("""COMPUTED_VALUE"""),"")</f>
        <v/>
      </c>
    </row>
    <row r="943">
      <c r="H943" s="5" t="str">
        <f>IFERROR(__xludf.DUMMYFUNCTION("""COMPUTED_VALUE"""),"")</f>
        <v/>
      </c>
    </row>
    <row r="944">
      <c r="H944" s="5" t="str">
        <f>IFERROR(__xludf.DUMMYFUNCTION("""COMPUTED_VALUE"""),"")</f>
        <v/>
      </c>
    </row>
    <row r="945">
      <c r="H945" s="5" t="str">
        <f>IFERROR(__xludf.DUMMYFUNCTION("""COMPUTED_VALUE"""),"")</f>
        <v/>
      </c>
    </row>
    <row r="946">
      <c r="H946" s="5" t="str">
        <f>IFERROR(__xludf.DUMMYFUNCTION("""COMPUTED_VALUE"""),"")</f>
        <v/>
      </c>
    </row>
    <row r="947">
      <c r="H947" s="5" t="str">
        <f>IFERROR(__xludf.DUMMYFUNCTION("""COMPUTED_VALUE"""),"")</f>
        <v/>
      </c>
    </row>
    <row r="948">
      <c r="H948" s="5" t="str">
        <f>IFERROR(__xludf.DUMMYFUNCTION("""COMPUTED_VALUE"""),"")</f>
        <v/>
      </c>
    </row>
    <row r="949">
      <c r="H949" s="5" t="str">
        <f>IFERROR(__xludf.DUMMYFUNCTION("""COMPUTED_VALUE"""),"")</f>
        <v/>
      </c>
    </row>
    <row r="950">
      <c r="H950" s="5" t="str">
        <f>IFERROR(__xludf.DUMMYFUNCTION("""COMPUTED_VALUE"""),"")</f>
        <v/>
      </c>
    </row>
    <row r="951">
      <c r="H951" s="5" t="str">
        <f>IFERROR(__xludf.DUMMYFUNCTION("""COMPUTED_VALUE"""),"")</f>
        <v/>
      </c>
    </row>
    <row r="952">
      <c r="H952" s="5" t="str">
        <f>IFERROR(__xludf.DUMMYFUNCTION("""COMPUTED_VALUE"""),"")</f>
        <v/>
      </c>
    </row>
    <row r="953">
      <c r="H953" s="5" t="str">
        <f>IFERROR(__xludf.DUMMYFUNCTION("""COMPUTED_VALUE"""),"")</f>
        <v/>
      </c>
    </row>
    <row r="954">
      <c r="H954" s="5" t="str">
        <f>IFERROR(__xludf.DUMMYFUNCTION("""COMPUTED_VALUE"""),"")</f>
        <v/>
      </c>
    </row>
    <row r="955">
      <c r="H955" s="5" t="str">
        <f>IFERROR(__xludf.DUMMYFUNCTION("""COMPUTED_VALUE"""),"")</f>
        <v/>
      </c>
    </row>
    <row r="956">
      <c r="H956" s="5" t="str">
        <f>IFERROR(__xludf.DUMMYFUNCTION("""COMPUTED_VALUE"""),"")</f>
        <v/>
      </c>
    </row>
    <row r="957">
      <c r="H957" s="5" t="str">
        <f>IFERROR(__xludf.DUMMYFUNCTION("""COMPUTED_VALUE"""),"")</f>
        <v/>
      </c>
    </row>
    <row r="958">
      <c r="H958" s="5" t="str">
        <f>IFERROR(__xludf.DUMMYFUNCTION("""COMPUTED_VALUE"""),"")</f>
        <v/>
      </c>
    </row>
    <row r="959">
      <c r="H959" s="5" t="str">
        <f>IFERROR(__xludf.DUMMYFUNCTION("""COMPUTED_VALUE"""),"")</f>
        <v/>
      </c>
    </row>
    <row r="960">
      <c r="H960" s="5" t="str">
        <f>IFERROR(__xludf.DUMMYFUNCTION("""COMPUTED_VALUE"""),"")</f>
        <v/>
      </c>
    </row>
    <row r="961">
      <c r="H961" s="5" t="str">
        <f>IFERROR(__xludf.DUMMYFUNCTION("""COMPUTED_VALUE"""),"")</f>
        <v/>
      </c>
    </row>
    <row r="962">
      <c r="H962" s="5" t="str">
        <f>IFERROR(__xludf.DUMMYFUNCTION("""COMPUTED_VALUE"""),"")</f>
        <v/>
      </c>
    </row>
    <row r="963">
      <c r="H963" s="5" t="str">
        <f>IFERROR(__xludf.DUMMYFUNCTION("""COMPUTED_VALUE"""),"")</f>
        <v/>
      </c>
    </row>
    <row r="964">
      <c r="H964" s="5" t="str">
        <f>IFERROR(__xludf.DUMMYFUNCTION("""COMPUTED_VALUE"""),"")</f>
        <v/>
      </c>
    </row>
    <row r="965">
      <c r="H965" s="5" t="str">
        <f>IFERROR(__xludf.DUMMYFUNCTION("""COMPUTED_VALUE"""),"")</f>
        <v/>
      </c>
    </row>
    <row r="966">
      <c r="H966" s="5" t="str">
        <f>IFERROR(__xludf.DUMMYFUNCTION("""COMPUTED_VALUE"""),"")</f>
        <v/>
      </c>
    </row>
    <row r="967">
      <c r="H967" s="5" t="str">
        <f>IFERROR(__xludf.DUMMYFUNCTION("""COMPUTED_VALUE"""),"")</f>
        <v/>
      </c>
    </row>
    <row r="968">
      <c r="H968" s="5" t="str">
        <f>IFERROR(__xludf.DUMMYFUNCTION("""COMPUTED_VALUE"""),"")</f>
        <v/>
      </c>
    </row>
    <row r="969">
      <c r="H969" s="5" t="str">
        <f>IFERROR(__xludf.DUMMYFUNCTION("""COMPUTED_VALUE"""),"")</f>
        <v/>
      </c>
    </row>
    <row r="970">
      <c r="H970" s="5" t="str">
        <f>IFERROR(__xludf.DUMMYFUNCTION("""COMPUTED_VALUE"""),"")</f>
        <v/>
      </c>
    </row>
    <row r="971">
      <c r="H971" s="5" t="str">
        <f>IFERROR(__xludf.DUMMYFUNCTION("""COMPUTED_VALUE"""),"")</f>
        <v/>
      </c>
    </row>
    <row r="972">
      <c r="H972" s="5" t="str">
        <f>IFERROR(__xludf.DUMMYFUNCTION("""COMPUTED_VALUE"""),"")</f>
        <v/>
      </c>
    </row>
    <row r="973">
      <c r="H973" s="5" t="str">
        <f>IFERROR(__xludf.DUMMYFUNCTION("""COMPUTED_VALUE"""),"")</f>
        <v/>
      </c>
    </row>
    <row r="974">
      <c r="H974" s="5" t="str">
        <f>IFERROR(__xludf.DUMMYFUNCTION("""COMPUTED_VALUE"""),"")</f>
        <v/>
      </c>
    </row>
    <row r="975">
      <c r="H975" s="5" t="str">
        <f>IFERROR(__xludf.DUMMYFUNCTION("""COMPUTED_VALUE"""),"")</f>
        <v/>
      </c>
    </row>
    <row r="976">
      <c r="H976" s="5" t="str">
        <f>IFERROR(__xludf.DUMMYFUNCTION("""COMPUTED_VALUE"""),"")</f>
        <v/>
      </c>
    </row>
    <row r="977">
      <c r="H977" s="5" t="str">
        <f>IFERROR(__xludf.DUMMYFUNCTION("""COMPUTED_VALUE"""),"")</f>
        <v/>
      </c>
    </row>
    <row r="978">
      <c r="H978" s="5" t="str">
        <f>IFERROR(__xludf.DUMMYFUNCTION("""COMPUTED_VALUE"""),"")</f>
        <v/>
      </c>
    </row>
    <row r="979">
      <c r="H979" s="5" t="str">
        <f>IFERROR(__xludf.DUMMYFUNCTION("""COMPUTED_VALUE"""),"")</f>
        <v/>
      </c>
    </row>
    <row r="980">
      <c r="H980" s="5" t="str">
        <f>IFERROR(__xludf.DUMMYFUNCTION("""COMPUTED_VALUE"""),"")</f>
        <v/>
      </c>
    </row>
    <row r="981">
      <c r="H981" s="5" t="str">
        <f>IFERROR(__xludf.DUMMYFUNCTION("""COMPUTED_VALUE"""),"")</f>
        <v/>
      </c>
    </row>
    <row r="982">
      <c r="H982" s="5" t="str">
        <f>IFERROR(__xludf.DUMMYFUNCTION("""COMPUTED_VALUE"""),"")</f>
        <v/>
      </c>
    </row>
    <row r="983">
      <c r="H983" s="5" t="str">
        <f>IFERROR(__xludf.DUMMYFUNCTION("""COMPUTED_VALUE"""),"")</f>
        <v/>
      </c>
    </row>
    <row r="984">
      <c r="H984" s="5" t="str">
        <f>IFERROR(__xludf.DUMMYFUNCTION("""COMPUTED_VALUE"""),"")</f>
        <v/>
      </c>
    </row>
    <row r="985">
      <c r="H985" s="5" t="str">
        <f>IFERROR(__xludf.DUMMYFUNCTION("""COMPUTED_VALUE"""),"")</f>
        <v/>
      </c>
    </row>
    <row r="986">
      <c r="H986" s="5" t="str">
        <f>IFERROR(__xludf.DUMMYFUNCTION("""COMPUTED_VALUE"""),"")</f>
        <v/>
      </c>
    </row>
    <row r="987">
      <c r="H987" s="5" t="str">
        <f>IFERROR(__xludf.DUMMYFUNCTION("""COMPUTED_VALUE"""),"")</f>
        <v/>
      </c>
    </row>
    <row r="988">
      <c r="H988" s="5" t="str">
        <f>IFERROR(__xludf.DUMMYFUNCTION("""COMPUTED_VALUE"""),"")</f>
        <v/>
      </c>
    </row>
    <row r="989">
      <c r="H989" s="5" t="str">
        <f>IFERROR(__xludf.DUMMYFUNCTION("""COMPUTED_VALUE"""),"")</f>
        <v/>
      </c>
    </row>
    <row r="990">
      <c r="H990" s="5" t="str">
        <f>IFERROR(__xludf.DUMMYFUNCTION("""COMPUTED_VALUE"""),"")</f>
        <v/>
      </c>
    </row>
    <row r="991">
      <c r="H991" s="5" t="str">
        <f>IFERROR(__xludf.DUMMYFUNCTION("""COMPUTED_VALUE"""),"")</f>
        <v/>
      </c>
    </row>
    <row r="992">
      <c r="H992" s="5" t="str">
        <f>IFERROR(__xludf.DUMMYFUNCTION("""COMPUTED_VALUE"""),"")</f>
        <v/>
      </c>
    </row>
    <row r="993">
      <c r="H993" s="5" t="str">
        <f>IFERROR(__xludf.DUMMYFUNCTION("""COMPUTED_VALUE"""),"")</f>
        <v/>
      </c>
    </row>
    <row r="994">
      <c r="H994" s="5" t="str">
        <f>IFERROR(__xludf.DUMMYFUNCTION("""COMPUTED_VALUE"""),"")</f>
        <v/>
      </c>
    </row>
    <row r="995">
      <c r="H995" s="5" t="str">
        <f>IFERROR(__xludf.DUMMYFUNCTION("""COMPUTED_VALUE"""),"")</f>
        <v/>
      </c>
    </row>
    <row r="996">
      <c r="H996" s="5" t="str">
        <f>IFERROR(__xludf.DUMMYFUNCTION("""COMPUTED_VALUE"""),"")</f>
        <v/>
      </c>
    </row>
    <row r="997">
      <c r="H997" s="5" t="str">
        <f>IFERROR(__xludf.DUMMYFUNCTION("""COMPUTED_VALUE"""),"")</f>
        <v/>
      </c>
    </row>
    <row r="998">
      <c r="H998" s="5" t="str">
        <f>IFERROR(__xludf.DUMMYFUNCTION("""COMPUTED_VALUE"""),"")</f>
        <v/>
      </c>
    </row>
    <row r="999">
      <c r="H999" s="5" t="str">
        <f>IFERROR(__xludf.DUMMYFUNCTION("""COMPUTED_VALUE"""),"")</f>
        <v/>
      </c>
    </row>
    <row r="1000">
      <c r="H1000" s="5" t="str">
        <f>IFERROR(__xludf.DUMMYFUNCTION("""COMPUTED_VALUE"""),"")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5" max="5" width="7.63"/>
    <col customWidth="1" min="9" max="9" width="10.25"/>
  </cols>
  <sheetData/>
  <drawing r:id="rId1"/>
</worksheet>
</file>