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0101C" sheetId="2" r:id="rId1"/>
    <sheet name="0201C" sheetId="1" r:id="rId2"/>
    <sheet name="0301C" sheetId="3" r:id="rId3"/>
    <sheet name="0401C" sheetId="4" r:id="rId4"/>
    <sheet name="0901C" sheetId="5" r:id="rId5"/>
    <sheet name="1001C" sheetId="6" r:id="rId6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'0101C'!$B$1:$B$154</c:f>
              <c:numCache>
                <c:formatCode>General</c:formatCode>
                <c:ptCount val="154"/>
                <c:pt idx="0">
                  <c:v>119</c:v>
                </c:pt>
                <c:pt idx="1">
                  <c:v>130</c:v>
                </c:pt>
                <c:pt idx="2">
                  <c:v>138</c:v>
                </c:pt>
                <c:pt idx="3">
                  <c:v>169</c:v>
                </c:pt>
                <c:pt idx="4">
                  <c:v>189</c:v>
                </c:pt>
                <c:pt idx="5">
                  <c:v>190</c:v>
                </c:pt>
                <c:pt idx="6">
                  <c:v>246</c:v>
                </c:pt>
                <c:pt idx="7">
                  <c:v>275</c:v>
                </c:pt>
                <c:pt idx="8">
                  <c:v>278</c:v>
                </c:pt>
                <c:pt idx="9">
                  <c:v>701</c:v>
                </c:pt>
                <c:pt idx="10">
                  <c:v>354</c:v>
                </c:pt>
                <c:pt idx="11">
                  <c:v>410</c:v>
                </c:pt>
                <c:pt idx="12">
                  <c:v>441</c:v>
                </c:pt>
                <c:pt idx="13">
                  <c:v>498</c:v>
                </c:pt>
                <c:pt idx="14">
                  <c:v>624</c:v>
                </c:pt>
                <c:pt idx="15">
                  <c:v>479</c:v>
                </c:pt>
                <c:pt idx="16">
                  <c:v>498</c:v>
                </c:pt>
                <c:pt idx="17">
                  <c:v>438</c:v>
                </c:pt>
                <c:pt idx="18">
                  <c:v>567</c:v>
                </c:pt>
                <c:pt idx="19">
                  <c:v>535</c:v>
                </c:pt>
                <c:pt idx="20">
                  <c:v>610</c:v>
                </c:pt>
                <c:pt idx="21">
                  <c:v>622</c:v>
                </c:pt>
                <c:pt idx="22">
                  <c:v>642</c:v>
                </c:pt>
                <c:pt idx="23">
                  <c:v>642</c:v>
                </c:pt>
                <c:pt idx="24">
                  <c:v>600</c:v>
                </c:pt>
                <c:pt idx="25">
                  <c:v>708</c:v>
                </c:pt>
                <c:pt idx="26">
                  <c:v>604</c:v>
                </c:pt>
                <c:pt idx="27">
                  <c:v>728</c:v>
                </c:pt>
                <c:pt idx="28">
                  <c:v>765</c:v>
                </c:pt>
                <c:pt idx="29">
                  <c:v>768</c:v>
                </c:pt>
                <c:pt idx="30">
                  <c:v>779</c:v>
                </c:pt>
                <c:pt idx="31">
                  <c:v>791</c:v>
                </c:pt>
                <c:pt idx="32">
                  <c:v>800</c:v>
                </c:pt>
                <c:pt idx="33">
                  <c:v>827</c:v>
                </c:pt>
                <c:pt idx="34">
                  <c:v>847</c:v>
                </c:pt>
                <c:pt idx="35">
                  <c:v>860</c:v>
                </c:pt>
                <c:pt idx="36">
                  <c:v>875</c:v>
                </c:pt>
                <c:pt idx="37">
                  <c:v>872</c:v>
                </c:pt>
                <c:pt idx="38">
                  <c:v>876</c:v>
                </c:pt>
                <c:pt idx="39">
                  <c:v>893</c:v>
                </c:pt>
                <c:pt idx="40">
                  <c:v>912</c:v>
                </c:pt>
                <c:pt idx="41">
                  <c:v>910</c:v>
                </c:pt>
                <c:pt idx="42">
                  <c:v>947</c:v>
                </c:pt>
                <c:pt idx="43">
                  <c:v>934</c:v>
                </c:pt>
                <c:pt idx="44">
                  <c:v>971</c:v>
                </c:pt>
                <c:pt idx="45">
                  <c:v>963</c:v>
                </c:pt>
                <c:pt idx="46">
                  <c:v>962</c:v>
                </c:pt>
                <c:pt idx="47">
                  <c:v>982</c:v>
                </c:pt>
                <c:pt idx="48">
                  <c:v>983</c:v>
                </c:pt>
                <c:pt idx="49">
                  <c:v>996</c:v>
                </c:pt>
                <c:pt idx="50">
                  <c:v>993</c:v>
                </c:pt>
                <c:pt idx="51">
                  <c:v>999</c:v>
                </c:pt>
                <c:pt idx="52">
                  <c:v>1011</c:v>
                </c:pt>
                <c:pt idx="53">
                  <c:v>999</c:v>
                </c:pt>
                <c:pt idx="54">
                  <c:v>1008</c:v>
                </c:pt>
                <c:pt idx="55">
                  <c:v>1027</c:v>
                </c:pt>
                <c:pt idx="56">
                  <c:v>1041</c:v>
                </c:pt>
                <c:pt idx="57">
                  <c:v>1030</c:v>
                </c:pt>
                <c:pt idx="58">
                  <c:v>1027</c:v>
                </c:pt>
                <c:pt idx="59">
                  <c:v>1038</c:v>
                </c:pt>
                <c:pt idx="60">
                  <c:v>1059</c:v>
                </c:pt>
                <c:pt idx="61">
                  <c:v>1039</c:v>
                </c:pt>
                <c:pt idx="62">
                  <c:v>1014</c:v>
                </c:pt>
                <c:pt idx="63">
                  <c:v>1021</c:v>
                </c:pt>
                <c:pt idx="64">
                  <c:v>1035</c:v>
                </c:pt>
                <c:pt idx="65">
                  <c:v>1019</c:v>
                </c:pt>
                <c:pt idx="66">
                  <c:v>1015</c:v>
                </c:pt>
                <c:pt idx="67">
                  <c:v>1015</c:v>
                </c:pt>
                <c:pt idx="68">
                  <c:v>1030</c:v>
                </c:pt>
                <c:pt idx="69">
                  <c:v>1031</c:v>
                </c:pt>
                <c:pt idx="70">
                  <c:v>1052</c:v>
                </c:pt>
                <c:pt idx="71">
                  <c:v>1047</c:v>
                </c:pt>
                <c:pt idx="72">
                  <c:v>1057</c:v>
                </c:pt>
                <c:pt idx="73">
                  <c:v>1046</c:v>
                </c:pt>
                <c:pt idx="74">
                  <c:v>1073</c:v>
                </c:pt>
                <c:pt idx="75">
                  <c:v>1087</c:v>
                </c:pt>
                <c:pt idx="76">
                  <c:v>1089</c:v>
                </c:pt>
                <c:pt idx="77">
                  <c:v>1080</c:v>
                </c:pt>
                <c:pt idx="78">
                  <c:v>1079</c:v>
                </c:pt>
                <c:pt idx="79">
                  <c:v>1079</c:v>
                </c:pt>
                <c:pt idx="80">
                  <c:v>1083</c:v>
                </c:pt>
                <c:pt idx="81">
                  <c:v>1073</c:v>
                </c:pt>
                <c:pt idx="82">
                  <c:v>1079</c:v>
                </c:pt>
                <c:pt idx="83">
                  <c:v>1090</c:v>
                </c:pt>
                <c:pt idx="84">
                  <c:v>1099</c:v>
                </c:pt>
                <c:pt idx="85">
                  <c:v>1088</c:v>
                </c:pt>
                <c:pt idx="86">
                  <c:v>1113</c:v>
                </c:pt>
                <c:pt idx="87">
                  <c:v>1091</c:v>
                </c:pt>
                <c:pt idx="88">
                  <c:v>1088</c:v>
                </c:pt>
                <c:pt idx="89">
                  <c:v>1081</c:v>
                </c:pt>
                <c:pt idx="90">
                  <c:v>1079</c:v>
                </c:pt>
                <c:pt idx="91">
                  <c:v>1086</c:v>
                </c:pt>
                <c:pt idx="92">
                  <c:v>1095</c:v>
                </c:pt>
                <c:pt idx="93">
                  <c:v>1084</c:v>
                </c:pt>
                <c:pt idx="94">
                  <c:v>1081</c:v>
                </c:pt>
                <c:pt idx="95">
                  <c:v>1072</c:v>
                </c:pt>
                <c:pt idx="96">
                  <c:v>1088</c:v>
                </c:pt>
                <c:pt idx="97">
                  <c:v>1076</c:v>
                </c:pt>
                <c:pt idx="98">
                  <c:v>1076</c:v>
                </c:pt>
                <c:pt idx="99">
                  <c:v>1075</c:v>
                </c:pt>
                <c:pt idx="100">
                  <c:v>1071</c:v>
                </c:pt>
                <c:pt idx="101">
                  <c:v>1062</c:v>
                </c:pt>
                <c:pt idx="102">
                  <c:v>1059</c:v>
                </c:pt>
                <c:pt idx="103">
                  <c:v>1059</c:v>
                </c:pt>
                <c:pt idx="104">
                  <c:v>1036</c:v>
                </c:pt>
                <c:pt idx="105">
                  <c:v>1043</c:v>
                </c:pt>
                <c:pt idx="106">
                  <c:v>1031</c:v>
                </c:pt>
                <c:pt idx="107">
                  <c:v>1020</c:v>
                </c:pt>
                <c:pt idx="108">
                  <c:v>1011</c:v>
                </c:pt>
                <c:pt idx="109">
                  <c:v>971</c:v>
                </c:pt>
                <c:pt idx="110">
                  <c:v>1014</c:v>
                </c:pt>
                <c:pt idx="111">
                  <c:v>1003</c:v>
                </c:pt>
                <c:pt idx="112">
                  <c:v>1008</c:v>
                </c:pt>
                <c:pt idx="113">
                  <c:v>961</c:v>
                </c:pt>
                <c:pt idx="114">
                  <c:v>983</c:v>
                </c:pt>
                <c:pt idx="115">
                  <c:v>958</c:v>
                </c:pt>
                <c:pt idx="116">
                  <c:v>940</c:v>
                </c:pt>
                <c:pt idx="117">
                  <c:v>935</c:v>
                </c:pt>
                <c:pt idx="118">
                  <c:v>891</c:v>
                </c:pt>
                <c:pt idx="119">
                  <c:v>913</c:v>
                </c:pt>
                <c:pt idx="120">
                  <c:v>894</c:v>
                </c:pt>
                <c:pt idx="121">
                  <c:v>859</c:v>
                </c:pt>
                <c:pt idx="122">
                  <c:v>846</c:v>
                </c:pt>
                <c:pt idx="123">
                  <c:v>851</c:v>
                </c:pt>
                <c:pt idx="124">
                  <c:v>809</c:v>
                </c:pt>
                <c:pt idx="125">
                  <c:v>796</c:v>
                </c:pt>
                <c:pt idx="126">
                  <c:v>787</c:v>
                </c:pt>
                <c:pt idx="127">
                  <c:v>779</c:v>
                </c:pt>
                <c:pt idx="128">
                  <c:v>760</c:v>
                </c:pt>
                <c:pt idx="129">
                  <c:v>725</c:v>
                </c:pt>
                <c:pt idx="130">
                  <c:v>727</c:v>
                </c:pt>
                <c:pt idx="131">
                  <c:v>689</c:v>
                </c:pt>
                <c:pt idx="132">
                  <c:v>679</c:v>
                </c:pt>
                <c:pt idx="133">
                  <c:v>643</c:v>
                </c:pt>
                <c:pt idx="134">
                  <c:v>623</c:v>
                </c:pt>
                <c:pt idx="135">
                  <c:v>610</c:v>
                </c:pt>
                <c:pt idx="136">
                  <c:v>605</c:v>
                </c:pt>
                <c:pt idx="137">
                  <c:v>563</c:v>
                </c:pt>
                <c:pt idx="138">
                  <c:v>531</c:v>
                </c:pt>
                <c:pt idx="139">
                  <c:v>515</c:v>
                </c:pt>
                <c:pt idx="140">
                  <c:v>502</c:v>
                </c:pt>
                <c:pt idx="141">
                  <c:v>472</c:v>
                </c:pt>
                <c:pt idx="142">
                  <c:v>403</c:v>
                </c:pt>
                <c:pt idx="143">
                  <c:v>356</c:v>
                </c:pt>
                <c:pt idx="144">
                  <c:v>345</c:v>
                </c:pt>
                <c:pt idx="145">
                  <c:v>333</c:v>
                </c:pt>
                <c:pt idx="146">
                  <c:v>287</c:v>
                </c:pt>
                <c:pt idx="147">
                  <c:v>251</c:v>
                </c:pt>
                <c:pt idx="148">
                  <c:v>241</c:v>
                </c:pt>
                <c:pt idx="149">
                  <c:v>190</c:v>
                </c:pt>
                <c:pt idx="150">
                  <c:v>175</c:v>
                </c:pt>
                <c:pt idx="151">
                  <c:v>140</c:v>
                </c:pt>
                <c:pt idx="152">
                  <c:v>108</c:v>
                </c:pt>
                <c:pt idx="153">
                  <c:v>106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'0101C'!$C$1:$C$154</c:f>
              <c:numCache>
                <c:formatCode>General</c:formatCode>
                <c:ptCount val="154"/>
                <c:pt idx="0">
                  <c:v>150</c:v>
                </c:pt>
                <c:pt idx="1">
                  <c:v>178</c:v>
                </c:pt>
                <c:pt idx="2">
                  <c:v>219</c:v>
                </c:pt>
                <c:pt idx="3">
                  <c:v>269</c:v>
                </c:pt>
                <c:pt idx="4">
                  <c:v>301</c:v>
                </c:pt>
                <c:pt idx="5">
                  <c:v>337</c:v>
                </c:pt>
                <c:pt idx="6">
                  <c:v>406</c:v>
                </c:pt>
                <c:pt idx="7">
                  <c:v>453</c:v>
                </c:pt>
                <c:pt idx="8">
                  <c:v>491</c:v>
                </c:pt>
                <c:pt idx="9">
                  <c:v>566</c:v>
                </c:pt>
                <c:pt idx="10">
                  <c:v>606</c:v>
                </c:pt>
                <c:pt idx="11">
                  <c:v>667</c:v>
                </c:pt>
                <c:pt idx="12">
                  <c:v>711</c:v>
                </c:pt>
                <c:pt idx="13">
                  <c:v>753</c:v>
                </c:pt>
                <c:pt idx="14">
                  <c:v>802</c:v>
                </c:pt>
                <c:pt idx="15">
                  <c:v>819</c:v>
                </c:pt>
                <c:pt idx="16">
                  <c:v>881</c:v>
                </c:pt>
                <c:pt idx="17">
                  <c:v>889</c:v>
                </c:pt>
                <c:pt idx="18">
                  <c:v>969</c:v>
                </c:pt>
                <c:pt idx="19">
                  <c:v>995</c:v>
                </c:pt>
                <c:pt idx="20">
                  <c:v>1071</c:v>
                </c:pt>
                <c:pt idx="21">
                  <c:v>1095</c:v>
                </c:pt>
                <c:pt idx="22">
                  <c:v>1142</c:v>
                </c:pt>
                <c:pt idx="23">
                  <c:v>1167</c:v>
                </c:pt>
                <c:pt idx="24">
                  <c:v>1126</c:v>
                </c:pt>
                <c:pt idx="25">
                  <c:v>1217</c:v>
                </c:pt>
                <c:pt idx="26">
                  <c:v>1116</c:v>
                </c:pt>
                <c:pt idx="27">
                  <c:v>1299</c:v>
                </c:pt>
                <c:pt idx="28">
                  <c:v>1335</c:v>
                </c:pt>
                <c:pt idx="29">
                  <c:v>1303</c:v>
                </c:pt>
                <c:pt idx="30">
                  <c:v>1366</c:v>
                </c:pt>
                <c:pt idx="31">
                  <c:v>1383</c:v>
                </c:pt>
                <c:pt idx="32">
                  <c:v>1415</c:v>
                </c:pt>
                <c:pt idx="33">
                  <c:v>1447</c:v>
                </c:pt>
                <c:pt idx="34">
                  <c:v>1495</c:v>
                </c:pt>
                <c:pt idx="35">
                  <c:v>1504</c:v>
                </c:pt>
                <c:pt idx="36">
                  <c:v>1510</c:v>
                </c:pt>
                <c:pt idx="37">
                  <c:v>1527</c:v>
                </c:pt>
                <c:pt idx="38">
                  <c:v>1568</c:v>
                </c:pt>
                <c:pt idx="39">
                  <c:v>1545</c:v>
                </c:pt>
                <c:pt idx="40">
                  <c:v>1603</c:v>
                </c:pt>
                <c:pt idx="41">
                  <c:v>1607</c:v>
                </c:pt>
                <c:pt idx="42">
                  <c:v>1624</c:v>
                </c:pt>
                <c:pt idx="43">
                  <c:v>1670</c:v>
                </c:pt>
                <c:pt idx="44">
                  <c:v>1683</c:v>
                </c:pt>
                <c:pt idx="45">
                  <c:v>1712</c:v>
                </c:pt>
                <c:pt idx="46">
                  <c:v>1713</c:v>
                </c:pt>
                <c:pt idx="47">
                  <c:v>1731</c:v>
                </c:pt>
                <c:pt idx="48">
                  <c:v>1729</c:v>
                </c:pt>
                <c:pt idx="49">
                  <c:v>1750</c:v>
                </c:pt>
                <c:pt idx="50">
                  <c:v>1743</c:v>
                </c:pt>
                <c:pt idx="51">
                  <c:v>1764</c:v>
                </c:pt>
                <c:pt idx="52">
                  <c:v>1768</c:v>
                </c:pt>
                <c:pt idx="53">
                  <c:v>1774</c:v>
                </c:pt>
                <c:pt idx="54">
                  <c:v>1763</c:v>
                </c:pt>
                <c:pt idx="55">
                  <c:v>1792</c:v>
                </c:pt>
                <c:pt idx="56">
                  <c:v>1803</c:v>
                </c:pt>
                <c:pt idx="57">
                  <c:v>1801</c:v>
                </c:pt>
                <c:pt idx="58">
                  <c:v>1825</c:v>
                </c:pt>
                <c:pt idx="59">
                  <c:v>1827</c:v>
                </c:pt>
                <c:pt idx="60">
                  <c:v>1819</c:v>
                </c:pt>
                <c:pt idx="61">
                  <c:v>1824</c:v>
                </c:pt>
                <c:pt idx="62">
                  <c:v>1783</c:v>
                </c:pt>
                <c:pt idx="63">
                  <c:v>1810</c:v>
                </c:pt>
                <c:pt idx="64">
                  <c:v>1791</c:v>
                </c:pt>
                <c:pt idx="65">
                  <c:v>1766</c:v>
                </c:pt>
                <c:pt idx="66">
                  <c:v>1791</c:v>
                </c:pt>
                <c:pt idx="67">
                  <c:v>1803</c:v>
                </c:pt>
                <c:pt idx="68">
                  <c:v>1795</c:v>
                </c:pt>
                <c:pt idx="69">
                  <c:v>1819</c:v>
                </c:pt>
                <c:pt idx="70">
                  <c:v>1826</c:v>
                </c:pt>
                <c:pt idx="71">
                  <c:v>1859</c:v>
                </c:pt>
                <c:pt idx="72">
                  <c:v>1875</c:v>
                </c:pt>
                <c:pt idx="73">
                  <c:v>1875</c:v>
                </c:pt>
                <c:pt idx="74">
                  <c:v>1892</c:v>
                </c:pt>
                <c:pt idx="75">
                  <c:v>1888</c:v>
                </c:pt>
                <c:pt idx="76">
                  <c:v>1899</c:v>
                </c:pt>
                <c:pt idx="77">
                  <c:v>1907</c:v>
                </c:pt>
                <c:pt idx="78">
                  <c:v>1891</c:v>
                </c:pt>
                <c:pt idx="79">
                  <c:v>1876</c:v>
                </c:pt>
                <c:pt idx="80">
                  <c:v>1899</c:v>
                </c:pt>
                <c:pt idx="81">
                  <c:v>1880</c:v>
                </c:pt>
                <c:pt idx="82">
                  <c:v>1895</c:v>
                </c:pt>
                <c:pt idx="83">
                  <c:v>1891</c:v>
                </c:pt>
                <c:pt idx="84">
                  <c:v>1891</c:v>
                </c:pt>
                <c:pt idx="85">
                  <c:v>1911</c:v>
                </c:pt>
                <c:pt idx="86">
                  <c:v>1895</c:v>
                </c:pt>
                <c:pt idx="87">
                  <c:v>1896</c:v>
                </c:pt>
                <c:pt idx="88">
                  <c:v>1907</c:v>
                </c:pt>
                <c:pt idx="89">
                  <c:v>1920</c:v>
                </c:pt>
                <c:pt idx="90">
                  <c:v>1904</c:v>
                </c:pt>
                <c:pt idx="91">
                  <c:v>1907</c:v>
                </c:pt>
                <c:pt idx="92">
                  <c:v>1911</c:v>
                </c:pt>
                <c:pt idx="93">
                  <c:v>1897</c:v>
                </c:pt>
                <c:pt idx="94">
                  <c:v>1909</c:v>
                </c:pt>
                <c:pt idx="95">
                  <c:v>1876</c:v>
                </c:pt>
                <c:pt idx="96">
                  <c:v>1883</c:v>
                </c:pt>
                <c:pt idx="97">
                  <c:v>1885</c:v>
                </c:pt>
                <c:pt idx="98">
                  <c:v>1888</c:v>
                </c:pt>
                <c:pt idx="99">
                  <c:v>1863</c:v>
                </c:pt>
                <c:pt idx="100">
                  <c:v>1864</c:v>
                </c:pt>
                <c:pt idx="101">
                  <c:v>1855</c:v>
                </c:pt>
                <c:pt idx="102">
                  <c:v>1857</c:v>
                </c:pt>
                <c:pt idx="103">
                  <c:v>1857</c:v>
                </c:pt>
                <c:pt idx="104">
                  <c:v>1820</c:v>
                </c:pt>
                <c:pt idx="105">
                  <c:v>1795</c:v>
                </c:pt>
                <c:pt idx="106">
                  <c:v>1791</c:v>
                </c:pt>
                <c:pt idx="107">
                  <c:v>1799</c:v>
                </c:pt>
                <c:pt idx="108">
                  <c:v>1767</c:v>
                </c:pt>
                <c:pt idx="109">
                  <c:v>1753</c:v>
                </c:pt>
                <c:pt idx="110">
                  <c:v>1763</c:v>
                </c:pt>
                <c:pt idx="111">
                  <c:v>1739</c:v>
                </c:pt>
                <c:pt idx="112">
                  <c:v>1755</c:v>
                </c:pt>
                <c:pt idx="113">
                  <c:v>1691</c:v>
                </c:pt>
                <c:pt idx="114">
                  <c:v>1713</c:v>
                </c:pt>
                <c:pt idx="115">
                  <c:v>1683</c:v>
                </c:pt>
                <c:pt idx="116">
                  <c:v>1628</c:v>
                </c:pt>
                <c:pt idx="117">
                  <c:v>1639</c:v>
                </c:pt>
                <c:pt idx="118">
                  <c:v>1582</c:v>
                </c:pt>
                <c:pt idx="119">
                  <c:v>1584</c:v>
                </c:pt>
                <c:pt idx="120">
                  <c:v>1576</c:v>
                </c:pt>
                <c:pt idx="121">
                  <c:v>1536</c:v>
                </c:pt>
                <c:pt idx="122">
                  <c:v>1512</c:v>
                </c:pt>
                <c:pt idx="123">
                  <c:v>1488</c:v>
                </c:pt>
                <c:pt idx="124">
                  <c:v>1427</c:v>
                </c:pt>
                <c:pt idx="125">
                  <c:v>1408</c:v>
                </c:pt>
                <c:pt idx="126">
                  <c:v>1410</c:v>
                </c:pt>
                <c:pt idx="127">
                  <c:v>1378</c:v>
                </c:pt>
                <c:pt idx="128">
                  <c:v>1323</c:v>
                </c:pt>
                <c:pt idx="129">
                  <c:v>1273</c:v>
                </c:pt>
                <c:pt idx="130">
                  <c:v>1265</c:v>
                </c:pt>
                <c:pt idx="131">
                  <c:v>1219</c:v>
                </c:pt>
                <c:pt idx="132">
                  <c:v>1173</c:v>
                </c:pt>
                <c:pt idx="133">
                  <c:v>1149</c:v>
                </c:pt>
                <c:pt idx="134">
                  <c:v>1091</c:v>
                </c:pt>
                <c:pt idx="135">
                  <c:v>1032</c:v>
                </c:pt>
                <c:pt idx="136">
                  <c:v>1040</c:v>
                </c:pt>
                <c:pt idx="137">
                  <c:v>982</c:v>
                </c:pt>
                <c:pt idx="138">
                  <c:v>953</c:v>
                </c:pt>
                <c:pt idx="139">
                  <c:v>897</c:v>
                </c:pt>
                <c:pt idx="140">
                  <c:v>859</c:v>
                </c:pt>
                <c:pt idx="141">
                  <c:v>815</c:v>
                </c:pt>
                <c:pt idx="142">
                  <c:v>677</c:v>
                </c:pt>
                <c:pt idx="143">
                  <c:v>643</c:v>
                </c:pt>
                <c:pt idx="144">
                  <c:v>587</c:v>
                </c:pt>
                <c:pt idx="145">
                  <c:v>583</c:v>
                </c:pt>
                <c:pt idx="146">
                  <c:v>497</c:v>
                </c:pt>
                <c:pt idx="147">
                  <c:v>427</c:v>
                </c:pt>
                <c:pt idx="148">
                  <c:v>420</c:v>
                </c:pt>
                <c:pt idx="149">
                  <c:v>337</c:v>
                </c:pt>
                <c:pt idx="150">
                  <c:v>302</c:v>
                </c:pt>
                <c:pt idx="151">
                  <c:v>251</c:v>
                </c:pt>
                <c:pt idx="152">
                  <c:v>213</c:v>
                </c:pt>
                <c:pt idx="153">
                  <c:v>179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'0101C'!$D$1:$D$154</c:f>
              <c:numCache>
                <c:formatCode>General</c:formatCode>
                <c:ptCount val="154"/>
                <c:pt idx="0">
                  <c:v>148</c:v>
                </c:pt>
                <c:pt idx="1">
                  <c:v>154</c:v>
                </c:pt>
                <c:pt idx="2">
                  <c:v>176</c:v>
                </c:pt>
                <c:pt idx="3">
                  <c:v>211</c:v>
                </c:pt>
                <c:pt idx="4">
                  <c:v>227</c:v>
                </c:pt>
                <c:pt idx="5">
                  <c:v>297</c:v>
                </c:pt>
                <c:pt idx="6">
                  <c:v>306</c:v>
                </c:pt>
                <c:pt idx="7">
                  <c:v>364</c:v>
                </c:pt>
                <c:pt idx="8">
                  <c:v>382</c:v>
                </c:pt>
                <c:pt idx="9">
                  <c:v>455</c:v>
                </c:pt>
                <c:pt idx="10">
                  <c:v>497</c:v>
                </c:pt>
                <c:pt idx="11">
                  <c:v>551</c:v>
                </c:pt>
                <c:pt idx="12">
                  <c:v>583</c:v>
                </c:pt>
                <c:pt idx="13">
                  <c:v>599</c:v>
                </c:pt>
                <c:pt idx="14">
                  <c:v>660</c:v>
                </c:pt>
                <c:pt idx="15">
                  <c:v>643</c:v>
                </c:pt>
                <c:pt idx="16">
                  <c:v>719</c:v>
                </c:pt>
                <c:pt idx="17">
                  <c:v>649</c:v>
                </c:pt>
                <c:pt idx="18">
                  <c:v>798</c:v>
                </c:pt>
                <c:pt idx="19">
                  <c:v>641</c:v>
                </c:pt>
                <c:pt idx="20">
                  <c:v>843</c:v>
                </c:pt>
                <c:pt idx="21">
                  <c:v>847</c:v>
                </c:pt>
                <c:pt idx="22">
                  <c:v>907</c:v>
                </c:pt>
                <c:pt idx="23">
                  <c:v>960</c:v>
                </c:pt>
                <c:pt idx="24">
                  <c:v>838</c:v>
                </c:pt>
                <c:pt idx="25">
                  <c:v>1026</c:v>
                </c:pt>
                <c:pt idx="26">
                  <c:v>960</c:v>
                </c:pt>
                <c:pt idx="27">
                  <c:v>1035</c:v>
                </c:pt>
                <c:pt idx="28">
                  <c:v>1103</c:v>
                </c:pt>
                <c:pt idx="29">
                  <c:v>1091</c:v>
                </c:pt>
                <c:pt idx="30">
                  <c:v>1141</c:v>
                </c:pt>
                <c:pt idx="31">
                  <c:v>1138</c:v>
                </c:pt>
                <c:pt idx="32">
                  <c:v>1147</c:v>
                </c:pt>
                <c:pt idx="33">
                  <c:v>1179</c:v>
                </c:pt>
                <c:pt idx="34">
                  <c:v>1218</c:v>
                </c:pt>
                <c:pt idx="35">
                  <c:v>1250</c:v>
                </c:pt>
                <c:pt idx="36">
                  <c:v>1255</c:v>
                </c:pt>
                <c:pt idx="37">
                  <c:v>1266</c:v>
                </c:pt>
                <c:pt idx="38">
                  <c:v>1286</c:v>
                </c:pt>
                <c:pt idx="39">
                  <c:v>1299</c:v>
                </c:pt>
                <c:pt idx="40">
                  <c:v>1361</c:v>
                </c:pt>
                <c:pt idx="41">
                  <c:v>1345</c:v>
                </c:pt>
                <c:pt idx="42">
                  <c:v>1377</c:v>
                </c:pt>
                <c:pt idx="43">
                  <c:v>1379</c:v>
                </c:pt>
                <c:pt idx="44">
                  <c:v>1411</c:v>
                </c:pt>
                <c:pt idx="45">
                  <c:v>1425</c:v>
                </c:pt>
                <c:pt idx="46">
                  <c:v>1440</c:v>
                </c:pt>
                <c:pt idx="47">
                  <c:v>1457</c:v>
                </c:pt>
                <c:pt idx="48">
                  <c:v>1464</c:v>
                </c:pt>
                <c:pt idx="49">
                  <c:v>1475</c:v>
                </c:pt>
                <c:pt idx="50">
                  <c:v>1503</c:v>
                </c:pt>
                <c:pt idx="51">
                  <c:v>1488</c:v>
                </c:pt>
                <c:pt idx="52">
                  <c:v>1503</c:v>
                </c:pt>
                <c:pt idx="53">
                  <c:v>1491</c:v>
                </c:pt>
                <c:pt idx="54">
                  <c:v>1504</c:v>
                </c:pt>
                <c:pt idx="55">
                  <c:v>1514</c:v>
                </c:pt>
                <c:pt idx="56">
                  <c:v>1519</c:v>
                </c:pt>
                <c:pt idx="57">
                  <c:v>1513</c:v>
                </c:pt>
                <c:pt idx="58">
                  <c:v>1523</c:v>
                </c:pt>
                <c:pt idx="59">
                  <c:v>1544</c:v>
                </c:pt>
                <c:pt idx="60">
                  <c:v>1539</c:v>
                </c:pt>
                <c:pt idx="61">
                  <c:v>1543</c:v>
                </c:pt>
                <c:pt idx="62">
                  <c:v>1491</c:v>
                </c:pt>
                <c:pt idx="63">
                  <c:v>1529</c:v>
                </c:pt>
                <c:pt idx="64">
                  <c:v>1513</c:v>
                </c:pt>
                <c:pt idx="65">
                  <c:v>1479</c:v>
                </c:pt>
                <c:pt idx="66">
                  <c:v>1519</c:v>
                </c:pt>
                <c:pt idx="67">
                  <c:v>1535</c:v>
                </c:pt>
                <c:pt idx="68">
                  <c:v>1517</c:v>
                </c:pt>
                <c:pt idx="69">
                  <c:v>1527</c:v>
                </c:pt>
                <c:pt idx="70">
                  <c:v>1508</c:v>
                </c:pt>
                <c:pt idx="71">
                  <c:v>1561</c:v>
                </c:pt>
                <c:pt idx="72">
                  <c:v>1556</c:v>
                </c:pt>
                <c:pt idx="73">
                  <c:v>1573</c:v>
                </c:pt>
                <c:pt idx="74">
                  <c:v>1577</c:v>
                </c:pt>
                <c:pt idx="75">
                  <c:v>1602</c:v>
                </c:pt>
                <c:pt idx="76">
                  <c:v>1592</c:v>
                </c:pt>
                <c:pt idx="77">
                  <c:v>1603</c:v>
                </c:pt>
                <c:pt idx="78">
                  <c:v>1599</c:v>
                </c:pt>
                <c:pt idx="79">
                  <c:v>1583</c:v>
                </c:pt>
                <c:pt idx="80">
                  <c:v>1616</c:v>
                </c:pt>
                <c:pt idx="81">
                  <c:v>1603</c:v>
                </c:pt>
                <c:pt idx="82">
                  <c:v>1577</c:v>
                </c:pt>
                <c:pt idx="83">
                  <c:v>1617</c:v>
                </c:pt>
                <c:pt idx="84">
                  <c:v>1632</c:v>
                </c:pt>
                <c:pt idx="85">
                  <c:v>1624</c:v>
                </c:pt>
                <c:pt idx="86">
                  <c:v>1634</c:v>
                </c:pt>
                <c:pt idx="87">
                  <c:v>1623</c:v>
                </c:pt>
                <c:pt idx="88">
                  <c:v>1605</c:v>
                </c:pt>
                <c:pt idx="89">
                  <c:v>1601</c:v>
                </c:pt>
                <c:pt idx="90">
                  <c:v>1570</c:v>
                </c:pt>
                <c:pt idx="91">
                  <c:v>1603</c:v>
                </c:pt>
                <c:pt idx="92">
                  <c:v>1600</c:v>
                </c:pt>
                <c:pt idx="93">
                  <c:v>1595</c:v>
                </c:pt>
                <c:pt idx="94">
                  <c:v>1587</c:v>
                </c:pt>
                <c:pt idx="95">
                  <c:v>1586</c:v>
                </c:pt>
                <c:pt idx="96">
                  <c:v>1595</c:v>
                </c:pt>
                <c:pt idx="97">
                  <c:v>1564</c:v>
                </c:pt>
                <c:pt idx="98">
                  <c:v>1598</c:v>
                </c:pt>
                <c:pt idx="99">
                  <c:v>1603</c:v>
                </c:pt>
                <c:pt idx="100">
                  <c:v>1571</c:v>
                </c:pt>
                <c:pt idx="101">
                  <c:v>1569</c:v>
                </c:pt>
                <c:pt idx="102">
                  <c:v>1569</c:v>
                </c:pt>
                <c:pt idx="103">
                  <c:v>1555</c:v>
                </c:pt>
                <c:pt idx="104">
                  <c:v>1535</c:v>
                </c:pt>
                <c:pt idx="105">
                  <c:v>1553</c:v>
                </c:pt>
                <c:pt idx="106">
                  <c:v>1528</c:v>
                </c:pt>
                <c:pt idx="107">
                  <c:v>1524</c:v>
                </c:pt>
                <c:pt idx="108">
                  <c:v>1505</c:v>
                </c:pt>
                <c:pt idx="109">
                  <c:v>1483</c:v>
                </c:pt>
                <c:pt idx="110">
                  <c:v>1489</c:v>
                </c:pt>
                <c:pt idx="111">
                  <c:v>1483</c:v>
                </c:pt>
                <c:pt idx="112">
                  <c:v>1474</c:v>
                </c:pt>
                <c:pt idx="113">
                  <c:v>1440</c:v>
                </c:pt>
                <c:pt idx="114">
                  <c:v>1431</c:v>
                </c:pt>
                <c:pt idx="115">
                  <c:v>1431</c:v>
                </c:pt>
                <c:pt idx="116">
                  <c:v>1371</c:v>
                </c:pt>
                <c:pt idx="117">
                  <c:v>1395</c:v>
                </c:pt>
                <c:pt idx="118">
                  <c:v>1314</c:v>
                </c:pt>
                <c:pt idx="119">
                  <c:v>1329</c:v>
                </c:pt>
                <c:pt idx="120">
                  <c:v>1312</c:v>
                </c:pt>
                <c:pt idx="121">
                  <c:v>1284</c:v>
                </c:pt>
                <c:pt idx="122">
                  <c:v>1227</c:v>
                </c:pt>
                <c:pt idx="123">
                  <c:v>1204</c:v>
                </c:pt>
                <c:pt idx="124">
                  <c:v>1177</c:v>
                </c:pt>
                <c:pt idx="125">
                  <c:v>1171</c:v>
                </c:pt>
                <c:pt idx="126">
                  <c:v>1187</c:v>
                </c:pt>
                <c:pt idx="127">
                  <c:v>1113</c:v>
                </c:pt>
                <c:pt idx="128">
                  <c:v>1095</c:v>
                </c:pt>
                <c:pt idx="129">
                  <c:v>1077</c:v>
                </c:pt>
                <c:pt idx="130">
                  <c:v>1047</c:v>
                </c:pt>
                <c:pt idx="131">
                  <c:v>1000</c:v>
                </c:pt>
                <c:pt idx="132">
                  <c:v>969</c:v>
                </c:pt>
                <c:pt idx="133">
                  <c:v>924</c:v>
                </c:pt>
                <c:pt idx="134">
                  <c:v>910</c:v>
                </c:pt>
                <c:pt idx="135">
                  <c:v>891</c:v>
                </c:pt>
                <c:pt idx="136">
                  <c:v>824</c:v>
                </c:pt>
                <c:pt idx="137">
                  <c:v>819</c:v>
                </c:pt>
                <c:pt idx="138">
                  <c:v>730</c:v>
                </c:pt>
                <c:pt idx="139">
                  <c:v>744</c:v>
                </c:pt>
                <c:pt idx="140">
                  <c:v>722</c:v>
                </c:pt>
                <c:pt idx="141">
                  <c:v>647</c:v>
                </c:pt>
                <c:pt idx="142">
                  <c:v>570</c:v>
                </c:pt>
                <c:pt idx="143">
                  <c:v>435</c:v>
                </c:pt>
                <c:pt idx="144">
                  <c:v>478</c:v>
                </c:pt>
                <c:pt idx="145">
                  <c:v>464</c:v>
                </c:pt>
                <c:pt idx="146">
                  <c:v>390</c:v>
                </c:pt>
                <c:pt idx="147">
                  <c:v>355</c:v>
                </c:pt>
                <c:pt idx="148">
                  <c:v>326</c:v>
                </c:pt>
                <c:pt idx="149">
                  <c:v>255</c:v>
                </c:pt>
                <c:pt idx="150">
                  <c:v>251</c:v>
                </c:pt>
                <c:pt idx="151">
                  <c:v>203</c:v>
                </c:pt>
                <c:pt idx="152">
                  <c:v>175</c:v>
                </c:pt>
                <c:pt idx="153">
                  <c:v>153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'0101C'!$E$1:$E$154</c:f>
              <c:numCache>
                <c:formatCode>General</c:formatCode>
                <c:ptCount val="154"/>
                <c:pt idx="0">
                  <c:v>455</c:v>
                </c:pt>
                <c:pt idx="1">
                  <c:v>563</c:v>
                </c:pt>
                <c:pt idx="2">
                  <c:v>583</c:v>
                </c:pt>
                <c:pt idx="3">
                  <c:v>253</c:v>
                </c:pt>
                <c:pt idx="4">
                  <c:v>9</c:v>
                </c:pt>
                <c:pt idx="5">
                  <c:v>373</c:v>
                </c:pt>
                <c:pt idx="6">
                  <c:v>297</c:v>
                </c:pt>
                <c:pt idx="7">
                  <c:v>42</c:v>
                </c:pt>
                <c:pt idx="8">
                  <c:v>191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7</c:v>
                </c:pt>
                <c:pt idx="31">
                  <c:v>8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8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8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8</c:v>
                </c:pt>
                <c:pt idx="118">
                  <c:v>7</c:v>
                </c:pt>
                <c:pt idx="119">
                  <c:v>7</c:v>
                </c:pt>
                <c:pt idx="120">
                  <c:v>8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8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719656"/>
        <c:axId val="427723184"/>
      </c:lineChart>
      <c:catAx>
        <c:axId val="427719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7723184"/>
        <c:crosses val="autoZero"/>
        <c:auto val="1"/>
        <c:lblAlgn val="ctr"/>
        <c:lblOffset val="100"/>
        <c:noMultiLvlLbl val="0"/>
      </c:catAx>
      <c:valAx>
        <c:axId val="4277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771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'0201C'!$B$1:$B$117</c:f>
              <c:numCache>
                <c:formatCode>General</c:formatCode>
                <c:ptCount val="117"/>
                <c:pt idx="0">
                  <c:v>136</c:v>
                </c:pt>
                <c:pt idx="1">
                  <c:v>134</c:v>
                </c:pt>
                <c:pt idx="2">
                  <c:v>170</c:v>
                </c:pt>
                <c:pt idx="3">
                  <c:v>183</c:v>
                </c:pt>
                <c:pt idx="4">
                  <c:v>219</c:v>
                </c:pt>
                <c:pt idx="5">
                  <c:v>266</c:v>
                </c:pt>
                <c:pt idx="6">
                  <c:v>266</c:v>
                </c:pt>
                <c:pt idx="7">
                  <c:v>308</c:v>
                </c:pt>
                <c:pt idx="8">
                  <c:v>342</c:v>
                </c:pt>
                <c:pt idx="9">
                  <c:v>389</c:v>
                </c:pt>
                <c:pt idx="10">
                  <c:v>395</c:v>
                </c:pt>
                <c:pt idx="11">
                  <c:v>444</c:v>
                </c:pt>
                <c:pt idx="12">
                  <c:v>462</c:v>
                </c:pt>
                <c:pt idx="13">
                  <c:v>491</c:v>
                </c:pt>
                <c:pt idx="14">
                  <c:v>519</c:v>
                </c:pt>
                <c:pt idx="15">
                  <c:v>538</c:v>
                </c:pt>
                <c:pt idx="16">
                  <c:v>567</c:v>
                </c:pt>
                <c:pt idx="17">
                  <c:v>688</c:v>
                </c:pt>
                <c:pt idx="18">
                  <c:v>687</c:v>
                </c:pt>
                <c:pt idx="19">
                  <c:v>931</c:v>
                </c:pt>
                <c:pt idx="20">
                  <c:v>1519</c:v>
                </c:pt>
                <c:pt idx="21">
                  <c:v>1568</c:v>
                </c:pt>
                <c:pt idx="22">
                  <c:v>1113</c:v>
                </c:pt>
                <c:pt idx="23">
                  <c:v>1023</c:v>
                </c:pt>
                <c:pt idx="24">
                  <c:v>2063</c:v>
                </c:pt>
                <c:pt idx="25">
                  <c:v>1050</c:v>
                </c:pt>
                <c:pt idx="26">
                  <c:v>736</c:v>
                </c:pt>
                <c:pt idx="27">
                  <c:v>1851</c:v>
                </c:pt>
                <c:pt idx="28">
                  <c:v>1513</c:v>
                </c:pt>
                <c:pt idx="29">
                  <c:v>2080</c:v>
                </c:pt>
                <c:pt idx="30">
                  <c:v>802</c:v>
                </c:pt>
                <c:pt idx="31">
                  <c:v>807</c:v>
                </c:pt>
                <c:pt idx="32">
                  <c:v>805</c:v>
                </c:pt>
                <c:pt idx="33">
                  <c:v>839</c:v>
                </c:pt>
                <c:pt idx="34">
                  <c:v>832</c:v>
                </c:pt>
                <c:pt idx="35">
                  <c:v>826</c:v>
                </c:pt>
                <c:pt idx="36">
                  <c:v>3575</c:v>
                </c:pt>
                <c:pt idx="37">
                  <c:v>871</c:v>
                </c:pt>
                <c:pt idx="38">
                  <c:v>872</c:v>
                </c:pt>
                <c:pt idx="39">
                  <c:v>864</c:v>
                </c:pt>
                <c:pt idx="40">
                  <c:v>898</c:v>
                </c:pt>
                <c:pt idx="41">
                  <c:v>922</c:v>
                </c:pt>
                <c:pt idx="42">
                  <c:v>2184</c:v>
                </c:pt>
                <c:pt idx="43">
                  <c:v>931</c:v>
                </c:pt>
                <c:pt idx="44">
                  <c:v>3609</c:v>
                </c:pt>
                <c:pt idx="45">
                  <c:v>3436</c:v>
                </c:pt>
                <c:pt idx="46">
                  <c:v>1544</c:v>
                </c:pt>
                <c:pt idx="47">
                  <c:v>3451</c:v>
                </c:pt>
                <c:pt idx="48">
                  <c:v>3229</c:v>
                </c:pt>
                <c:pt idx="49">
                  <c:v>970</c:v>
                </c:pt>
                <c:pt idx="50">
                  <c:v>971</c:v>
                </c:pt>
                <c:pt idx="51">
                  <c:v>2963</c:v>
                </c:pt>
                <c:pt idx="52">
                  <c:v>1758</c:v>
                </c:pt>
                <c:pt idx="53">
                  <c:v>1075</c:v>
                </c:pt>
                <c:pt idx="54">
                  <c:v>1006</c:v>
                </c:pt>
                <c:pt idx="55">
                  <c:v>1763</c:v>
                </c:pt>
                <c:pt idx="56">
                  <c:v>1920</c:v>
                </c:pt>
                <c:pt idx="57">
                  <c:v>2115</c:v>
                </c:pt>
                <c:pt idx="58">
                  <c:v>2023</c:v>
                </c:pt>
                <c:pt idx="59">
                  <c:v>2391</c:v>
                </c:pt>
                <c:pt idx="60">
                  <c:v>1043</c:v>
                </c:pt>
                <c:pt idx="61">
                  <c:v>1035</c:v>
                </c:pt>
                <c:pt idx="62">
                  <c:v>3315</c:v>
                </c:pt>
                <c:pt idx="63">
                  <c:v>2755</c:v>
                </c:pt>
                <c:pt idx="64">
                  <c:v>1971</c:v>
                </c:pt>
                <c:pt idx="65">
                  <c:v>2142</c:v>
                </c:pt>
                <c:pt idx="66">
                  <c:v>1849</c:v>
                </c:pt>
                <c:pt idx="67">
                  <c:v>1603</c:v>
                </c:pt>
                <c:pt idx="68">
                  <c:v>1271</c:v>
                </c:pt>
                <c:pt idx="69">
                  <c:v>1246</c:v>
                </c:pt>
                <c:pt idx="70">
                  <c:v>1404</c:v>
                </c:pt>
                <c:pt idx="71">
                  <c:v>1497</c:v>
                </c:pt>
                <c:pt idx="72">
                  <c:v>1351</c:v>
                </c:pt>
                <c:pt idx="73">
                  <c:v>503</c:v>
                </c:pt>
                <c:pt idx="74">
                  <c:v>679</c:v>
                </c:pt>
                <c:pt idx="75">
                  <c:v>526</c:v>
                </c:pt>
                <c:pt idx="76">
                  <c:v>1159</c:v>
                </c:pt>
                <c:pt idx="77">
                  <c:v>1410</c:v>
                </c:pt>
                <c:pt idx="78">
                  <c:v>821</c:v>
                </c:pt>
                <c:pt idx="79">
                  <c:v>1248</c:v>
                </c:pt>
                <c:pt idx="80">
                  <c:v>1297</c:v>
                </c:pt>
                <c:pt idx="81">
                  <c:v>1257</c:v>
                </c:pt>
                <c:pt idx="82">
                  <c:v>1326</c:v>
                </c:pt>
                <c:pt idx="83">
                  <c:v>1581</c:v>
                </c:pt>
                <c:pt idx="84">
                  <c:v>1415</c:v>
                </c:pt>
                <c:pt idx="85">
                  <c:v>1147</c:v>
                </c:pt>
                <c:pt idx="86">
                  <c:v>1379</c:v>
                </c:pt>
                <c:pt idx="87">
                  <c:v>1040</c:v>
                </c:pt>
                <c:pt idx="88">
                  <c:v>996</c:v>
                </c:pt>
                <c:pt idx="89">
                  <c:v>943</c:v>
                </c:pt>
                <c:pt idx="90">
                  <c:v>937</c:v>
                </c:pt>
                <c:pt idx="91">
                  <c:v>1055</c:v>
                </c:pt>
                <c:pt idx="92">
                  <c:v>1052</c:v>
                </c:pt>
                <c:pt idx="93">
                  <c:v>1039</c:v>
                </c:pt>
                <c:pt idx="94">
                  <c:v>1041</c:v>
                </c:pt>
                <c:pt idx="95">
                  <c:v>1003</c:v>
                </c:pt>
                <c:pt idx="96">
                  <c:v>785</c:v>
                </c:pt>
                <c:pt idx="97">
                  <c:v>946</c:v>
                </c:pt>
                <c:pt idx="98">
                  <c:v>900</c:v>
                </c:pt>
                <c:pt idx="99">
                  <c:v>961</c:v>
                </c:pt>
                <c:pt idx="100">
                  <c:v>792</c:v>
                </c:pt>
                <c:pt idx="101">
                  <c:v>899</c:v>
                </c:pt>
                <c:pt idx="102">
                  <c:v>971</c:v>
                </c:pt>
                <c:pt idx="103">
                  <c:v>935</c:v>
                </c:pt>
                <c:pt idx="104">
                  <c:v>928</c:v>
                </c:pt>
                <c:pt idx="105">
                  <c:v>811</c:v>
                </c:pt>
                <c:pt idx="106">
                  <c:v>482</c:v>
                </c:pt>
                <c:pt idx="107">
                  <c:v>311</c:v>
                </c:pt>
                <c:pt idx="108">
                  <c:v>273</c:v>
                </c:pt>
                <c:pt idx="109">
                  <c:v>445</c:v>
                </c:pt>
                <c:pt idx="110">
                  <c:v>401</c:v>
                </c:pt>
                <c:pt idx="111">
                  <c:v>430</c:v>
                </c:pt>
                <c:pt idx="112">
                  <c:v>369</c:v>
                </c:pt>
                <c:pt idx="113">
                  <c:v>398</c:v>
                </c:pt>
                <c:pt idx="114">
                  <c:v>510</c:v>
                </c:pt>
                <c:pt idx="115">
                  <c:v>214</c:v>
                </c:pt>
                <c:pt idx="116">
                  <c:v>265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'0201C'!$C$1:$C$117</c:f>
              <c:numCache>
                <c:formatCode>General</c:formatCode>
                <c:ptCount val="117"/>
                <c:pt idx="0">
                  <c:v>190</c:v>
                </c:pt>
                <c:pt idx="1">
                  <c:v>220</c:v>
                </c:pt>
                <c:pt idx="2">
                  <c:v>271</c:v>
                </c:pt>
                <c:pt idx="3">
                  <c:v>305</c:v>
                </c:pt>
                <c:pt idx="4">
                  <c:v>382</c:v>
                </c:pt>
                <c:pt idx="5">
                  <c:v>436</c:v>
                </c:pt>
                <c:pt idx="6">
                  <c:v>462</c:v>
                </c:pt>
                <c:pt idx="7">
                  <c:v>516</c:v>
                </c:pt>
                <c:pt idx="8">
                  <c:v>583</c:v>
                </c:pt>
                <c:pt idx="9">
                  <c:v>651</c:v>
                </c:pt>
                <c:pt idx="10">
                  <c:v>690</c:v>
                </c:pt>
                <c:pt idx="11">
                  <c:v>739</c:v>
                </c:pt>
                <c:pt idx="12">
                  <c:v>792</c:v>
                </c:pt>
                <c:pt idx="13">
                  <c:v>847</c:v>
                </c:pt>
                <c:pt idx="14">
                  <c:v>880</c:v>
                </c:pt>
                <c:pt idx="15">
                  <c:v>914</c:v>
                </c:pt>
                <c:pt idx="16">
                  <c:v>988</c:v>
                </c:pt>
                <c:pt idx="17">
                  <c:v>1015</c:v>
                </c:pt>
                <c:pt idx="18">
                  <c:v>1031</c:v>
                </c:pt>
                <c:pt idx="19">
                  <c:v>1080</c:v>
                </c:pt>
                <c:pt idx="20">
                  <c:v>1110</c:v>
                </c:pt>
                <c:pt idx="21">
                  <c:v>1144</c:v>
                </c:pt>
                <c:pt idx="22">
                  <c:v>1155</c:v>
                </c:pt>
                <c:pt idx="23">
                  <c:v>1192</c:v>
                </c:pt>
                <c:pt idx="24">
                  <c:v>1191</c:v>
                </c:pt>
                <c:pt idx="25">
                  <c:v>1224</c:v>
                </c:pt>
                <c:pt idx="26">
                  <c:v>1265</c:v>
                </c:pt>
                <c:pt idx="27">
                  <c:v>1283</c:v>
                </c:pt>
                <c:pt idx="28">
                  <c:v>1344</c:v>
                </c:pt>
                <c:pt idx="29">
                  <c:v>1359</c:v>
                </c:pt>
                <c:pt idx="30">
                  <c:v>1351</c:v>
                </c:pt>
                <c:pt idx="31">
                  <c:v>1424</c:v>
                </c:pt>
                <c:pt idx="32">
                  <c:v>1427</c:v>
                </c:pt>
                <c:pt idx="33">
                  <c:v>1463</c:v>
                </c:pt>
                <c:pt idx="34">
                  <c:v>1489</c:v>
                </c:pt>
                <c:pt idx="35">
                  <c:v>1510</c:v>
                </c:pt>
                <c:pt idx="36">
                  <c:v>1511</c:v>
                </c:pt>
                <c:pt idx="37">
                  <c:v>1507</c:v>
                </c:pt>
                <c:pt idx="38">
                  <c:v>1523</c:v>
                </c:pt>
                <c:pt idx="39">
                  <c:v>1515</c:v>
                </c:pt>
                <c:pt idx="40">
                  <c:v>1543</c:v>
                </c:pt>
                <c:pt idx="41">
                  <c:v>1569</c:v>
                </c:pt>
                <c:pt idx="42">
                  <c:v>1598</c:v>
                </c:pt>
                <c:pt idx="43">
                  <c:v>1623</c:v>
                </c:pt>
                <c:pt idx="44">
                  <c:v>1632</c:v>
                </c:pt>
                <c:pt idx="45">
                  <c:v>1619</c:v>
                </c:pt>
                <c:pt idx="46">
                  <c:v>1654</c:v>
                </c:pt>
                <c:pt idx="47">
                  <c:v>1663</c:v>
                </c:pt>
                <c:pt idx="48">
                  <c:v>1687</c:v>
                </c:pt>
                <c:pt idx="49">
                  <c:v>1687</c:v>
                </c:pt>
                <c:pt idx="50">
                  <c:v>1699</c:v>
                </c:pt>
                <c:pt idx="51">
                  <c:v>1702</c:v>
                </c:pt>
                <c:pt idx="52">
                  <c:v>1715</c:v>
                </c:pt>
                <c:pt idx="53">
                  <c:v>1745</c:v>
                </c:pt>
                <c:pt idx="54">
                  <c:v>1747</c:v>
                </c:pt>
                <c:pt idx="55">
                  <c:v>1767</c:v>
                </c:pt>
                <c:pt idx="56">
                  <c:v>1776</c:v>
                </c:pt>
                <c:pt idx="57">
                  <c:v>1777</c:v>
                </c:pt>
                <c:pt idx="58">
                  <c:v>1795</c:v>
                </c:pt>
                <c:pt idx="59">
                  <c:v>1793</c:v>
                </c:pt>
                <c:pt idx="60">
                  <c:v>1824</c:v>
                </c:pt>
                <c:pt idx="61">
                  <c:v>1826</c:v>
                </c:pt>
                <c:pt idx="62">
                  <c:v>1816</c:v>
                </c:pt>
                <c:pt idx="63">
                  <c:v>1830</c:v>
                </c:pt>
                <c:pt idx="64">
                  <c:v>1844</c:v>
                </c:pt>
                <c:pt idx="65">
                  <c:v>1827</c:v>
                </c:pt>
                <c:pt idx="66">
                  <c:v>1858</c:v>
                </c:pt>
                <c:pt idx="67">
                  <c:v>1728</c:v>
                </c:pt>
                <c:pt idx="68">
                  <c:v>1564</c:v>
                </c:pt>
                <c:pt idx="69">
                  <c:v>1476</c:v>
                </c:pt>
                <c:pt idx="70">
                  <c:v>479</c:v>
                </c:pt>
                <c:pt idx="71">
                  <c:v>461</c:v>
                </c:pt>
                <c:pt idx="72">
                  <c:v>459</c:v>
                </c:pt>
                <c:pt idx="73">
                  <c:v>846</c:v>
                </c:pt>
                <c:pt idx="74">
                  <c:v>1175</c:v>
                </c:pt>
                <c:pt idx="75">
                  <c:v>977</c:v>
                </c:pt>
                <c:pt idx="76">
                  <c:v>1417</c:v>
                </c:pt>
                <c:pt idx="77">
                  <c:v>1073</c:v>
                </c:pt>
                <c:pt idx="78">
                  <c:v>752</c:v>
                </c:pt>
                <c:pt idx="79">
                  <c:v>1125</c:v>
                </c:pt>
                <c:pt idx="80">
                  <c:v>846</c:v>
                </c:pt>
                <c:pt idx="81">
                  <c:v>990</c:v>
                </c:pt>
                <c:pt idx="82">
                  <c:v>999</c:v>
                </c:pt>
                <c:pt idx="83">
                  <c:v>1185</c:v>
                </c:pt>
                <c:pt idx="84">
                  <c:v>1313</c:v>
                </c:pt>
                <c:pt idx="85">
                  <c:v>1436</c:v>
                </c:pt>
                <c:pt idx="86">
                  <c:v>1713</c:v>
                </c:pt>
                <c:pt idx="87">
                  <c:v>1811</c:v>
                </c:pt>
                <c:pt idx="88">
                  <c:v>1713</c:v>
                </c:pt>
                <c:pt idx="89">
                  <c:v>1659</c:v>
                </c:pt>
                <c:pt idx="90">
                  <c:v>1710</c:v>
                </c:pt>
                <c:pt idx="91">
                  <c:v>1824</c:v>
                </c:pt>
                <c:pt idx="92">
                  <c:v>1841</c:v>
                </c:pt>
                <c:pt idx="93">
                  <c:v>1811</c:v>
                </c:pt>
                <c:pt idx="94">
                  <c:v>1811</c:v>
                </c:pt>
                <c:pt idx="95">
                  <c:v>1728</c:v>
                </c:pt>
                <c:pt idx="96">
                  <c:v>1379</c:v>
                </c:pt>
                <c:pt idx="97">
                  <c:v>1651</c:v>
                </c:pt>
                <c:pt idx="98">
                  <c:v>1592</c:v>
                </c:pt>
                <c:pt idx="99">
                  <c:v>1661</c:v>
                </c:pt>
                <c:pt idx="100">
                  <c:v>1377</c:v>
                </c:pt>
                <c:pt idx="101">
                  <c:v>1523</c:v>
                </c:pt>
                <c:pt idx="102">
                  <c:v>1676</c:v>
                </c:pt>
                <c:pt idx="103">
                  <c:v>1584</c:v>
                </c:pt>
                <c:pt idx="104">
                  <c:v>1601</c:v>
                </c:pt>
                <c:pt idx="105">
                  <c:v>1443</c:v>
                </c:pt>
                <c:pt idx="106">
                  <c:v>849</c:v>
                </c:pt>
                <c:pt idx="107">
                  <c:v>529</c:v>
                </c:pt>
                <c:pt idx="108">
                  <c:v>521</c:v>
                </c:pt>
                <c:pt idx="109">
                  <c:v>767</c:v>
                </c:pt>
                <c:pt idx="110">
                  <c:v>722</c:v>
                </c:pt>
                <c:pt idx="111">
                  <c:v>483</c:v>
                </c:pt>
                <c:pt idx="112">
                  <c:v>676</c:v>
                </c:pt>
                <c:pt idx="113">
                  <c:v>629</c:v>
                </c:pt>
                <c:pt idx="114">
                  <c:v>897</c:v>
                </c:pt>
                <c:pt idx="115">
                  <c:v>386</c:v>
                </c:pt>
                <c:pt idx="116">
                  <c:v>221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'0201C'!$D$1:$D$117</c:f>
              <c:numCache>
                <c:formatCode>General</c:formatCode>
                <c:ptCount val="117"/>
                <c:pt idx="0">
                  <c:v>150</c:v>
                </c:pt>
                <c:pt idx="1">
                  <c:v>186</c:v>
                </c:pt>
                <c:pt idx="2">
                  <c:v>207</c:v>
                </c:pt>
                <c:pt idx="3">
                  <c:v>255</c:v>
                </c:pt>
                <c:pt idx="4">
                  <c:v>318</c:v>
                </c:pt>
                <c:pt idx="5">
                  <c:v>353</c:v>
                </c:pt>
                <c:pt idx="6">
                  <c:v>380</c:v>
                </c:pt>
                <c:pt idx="7">
                  <c:v>427</c:v>
                </c:pt>
                <c:pt idx="8">
                  <c:v>478</c:v>
                </c:pt>
                <c:pt idx="9">
                  <c:v>514</c:v>
                </c:pt>
                <c:pt idx="10">
                  <c:v>546</c:v>
                </c:pt>
                <c:pt idx="11">
                  <c:v>583</c:v>
                </c:pt>
                <c:pt idx="12">
                  <c:v>623</c:v>
                </c:pt>
                <c:pt idx="13">
                  <c:v>672</c:v>
                </c:pt>
                <c:pt idx="14">
                  <c:v>710</c:v>
                </c:pt>
                <c:pt idx="15">
                  <c:v>743</c:v>
                </c:pt>
                <c:pt idx="16">
                  <c:v>776</c:v>
                </c:pt>
                <c:pt idx="17">
                  <c:v>803</c:v>
                </c:pt>
                <c:pt idx="18">
                  <c:v>816</c:v>
                </c:pt>
                <c:pt idx="19">
                  <c:v>856</c:v>
                </c:pt>
                <c:pt idx="20">
                  <c:v>903</c:v>
                </c:pt>
                <c:pt idx="21">
                  <c:v>923</c:v>
                </c:pt>
                <c:pt idx="22">
                  <c:v>931</c:v>
                </c:pt>
                <c:pt idx="23">
                  <c:v>889</c:v>
                </c:pt>
                <c:pt idx="24">
                  <c:v>974</c:v>
                </c:pt>
                <c:pt idx="25">
                  <c:v>961</c:v>
                </c:pt>
                <c:pt idx="26">
                  <c:v>1027</c:v>
                </c:pt>
                <c:pt idx="27">
                  <c:v>1036</c:v>
                </c:pt>
                <c:pt idx="28">
                  <c:v>1069</c:v>
                </c:pt>
                <c:pt idx="29">
                  <c:v>1102</c:v>
                </c:pt>
                <c:pt idx="30">
                  <c:v>1104</c:v>
                </c:pt>
                <c:pt idx="31">
                  <c:v>1141</c:v>
                </c:pt>
                <c:pt idx="32">
                  <c:v>1171</c:v>
                </c:pt>
                <c:pt idx="33">
                  <c:v>1208</c:v>
                </c:pt>
                <c:pt idx="34">
                  <c:v>1201</c:v>
                </c:pt>
                <c:pt idx="35">
                  <c:v>1219</c:v>
                </c:pt>
                <c:pt idx="36">
                  <c:v>1223</c:v>
                </c:pt>
                <c:pt idx="37">
                  <c:v>1233</c:v>
                </c:pt>
                <c:pt idx="38">
                  <c:v>1273</c:v>
                </c:pt>
                <c:pt idx="39">
                  <c:v>1278</c:v>
                </c:pt>
                <c:pt idx="40">
                  <c:v>1284</c:v>
                </c:pt>
                <c:pt idx="41">
                  <c:v>1299</c:v>
                </c:pt>
                <c:pt idx="42">
                  <c:v>1327</c:v>
                </c:pt>
                <c:pt idx="43">
                  <c:v>1356</c:v>
                </c:pt>
                <c:pt idx="44">
                  <c:v>1353</c:v>
                </c:pt>
                <c:pt idx="45">
                  <c:v>1357</c:v>
                </c:pt>
                <c:pt idx="46">
                  <c:v>1376</c:v>
                </c:pt>
                <c:pt idx="47">
                  <c:v>1412</c:v>
                </c:pt>
                <c:pt idx="48">
                  <c:v>1390</c:v>
                </c:pt>
                <c:pt idx="49">
                  <c:v>1416</c:v>
                </c:pt>
                <c:pt idx="50">
                  <c:v>1447</c:v>
                </c:pt>
                <c:pt idx="51">
                  <c:v>1442</c:v>
                </c:pt>
                <c:pt idx="52">
                  <c:v>1423</c:v>
                </c:pt>
                <c:pt idx="53">
                  <c:v>1459</c:v>
                </c:pt>
                <c:pt idx="54">
                  <c:v>1470</c:v>
                </c:pt>
                <c:pt idx="55">
                  <c:v>1489</c:v>
                </c:pt>
                <c:pt idx="56">
                  <c:v>1479</c:v>
                </c:pt>
                <c:pt idx="57">
                  <c:v>1483</c:v>
                </c:pt>
                <c:pt idx="58">
                  <c:v>1504</c:v>
                </c:pt>
                <c:pt idx="59">
                  <c:v>1515</c:v>
                </c:pt>
                <c:pt idx="60">
                  <c:v>1522</c:v>
                </c:pt>
                <c:pt idx="61">
                  <c:v>1535</c:v>
                </c:pt>
                <c:pt idx="62">
                  <c:v>1535</c:v>
                </c:pt>
                <c:pt idx="63">
                  <c:v>1523</c:v>
                </c:pt>
                <c:pt idx="64">
                  <c:v>1550</c:v>
                </c:pt>
                <c:pt idx="65">
                  <c:v>1539</c:v>
                </c:pt>
                <c:pt idx="66">
                  <c:v>1559</c:v>
                </c:pt>
                <c:pt idx="67">
                  <c:v>1485</c:v>
                </c:pt>
                <c:pt idx="68">
                  <c:v>1286</c:v>
                </c:pt>
                <c:pt idx="69">
                  <c:v>1223</c:v>
                </c:pt>
                <c:pt idx="70">
                  <c:v>387</c:v>
                </c:pt>
                <c:pt idx="71">
                  <c:v>371</c:v>
                </c:pt>
                <c:pt idx="72">
                  <c:v>354</c:v>
                </c:pt>
                <c:pt idx="73">
                  <c:v>712</c:v>
                </c:pt>
                <c:pt idx="74">
                  <c:v>987</c:v>
                </c:pt>
                <c:pt idx="75">
                  <c:v>780</c:v>
                </c:pt>
                <c:pt idx="76">
                  <c:v>1136</c:v>
                </c:pt>
                <c:pt idx="77">
                  <c:v>835</c:v>
                </c:pt>
                <c:pt idx="78">
                  <c:v>594</c:v>
                </c:pt>
                <c:pt idx="79">
                  <c:v>862</c:v>
                </c:pt>
                <c:pt idx="80">
                  <c:v>676</c:v>
                </c:pt>
                <c:pt idx="81">
                  <c:v>762</c:v>
                </c:pt>
                <c:pt idx="82">
                  <c:v>759</c:v>
                </c:pt>
                <c:pt idx="83">
                  <c:v>993</c:v>
                </c:pt>
                <c:pt idx="84">
                  <c:v>1095</c:v>
                </c:pt>
                <c:pt idx="85">
                  <c:v>1251</c:v>
                </c:pt>
                <c:pt idx="86">
                  <c:v>1456</c:v>
                </c:pt>
                <c:pt idx="87">
                  <c:v>1539</c:v>
                </c:pt>
                <c:pt idx="88">
                  <c:v>1440</c:v>
                </c:pt>
                <c:pt idx="89">
                  <c:v>1392</c:v>
                </c:pt>
                <c:pt idx="90">
                  <c:v>1425</c:v>
                </c:pt>
                <c:pt idx="91">
                  <c:v>1542</c:v>
                </c:pt>
                <c:pt idx="92">
                  <c:v>1553</c:v>
                </c:pt>
                <c:pt idx="93">
                  <c:v>1543</c:v>
                </c:pt>
                <c:pt idx="94">
                  <c:v>1535</c:v>
                </c:pt>
                <c:pt idx="95">
                  <c:v>1474</c:v>
                </c:pt>
                <c:pt idx="96">
                  <c:v>1171</c:v>
                </c:pt>
                <c:pt idx="97">
                  <c:v>1385</c:v>
                </c:pt>
                <c:pt idx="98">
                  <c:v>1313</c:v>
                </c:pt>
                <c:pt idx="99">
                  <c:v>1368</c:v>
                </c:pt>
                <c:pt idx="100">
                  <c:v>1157</c:v>
                </c:pt>
                <c:pt idx="101">
                  <c:v>1313</c:v>
                </c:pt>
                <c:pt idx="102">
                  <c:v>1414</c:v>
                </c:pt>
                <c:pt idx="103">
                  <c:v>1370</c:v>
                </c:pt>
                <c:pt idx="104">
                  <c:v>1363</c:v>
                </c:pt>
                <c:pt idx="105">
                  <c:v>1193</c:v>
                </c:pt>
                <c:pt idx="106">
                  <c:v>705</c:v>
                </c:pt>
                <c:pt idx="107">
                  <c:v>437</c:v>
                </c:pt>
                <c:pt idx="108">
                  <c:v>361</c:v>
                </c:pt>
                <c:pt idx="109">
                  <c:v>598</c:v>
                </c:pt>
                <c:pt idx="110">
                  <c:v>566</c:v>
                </c:pt>
                <c:pt idx="111">
                  <c:v>366</c:v>
                </c:pt>
                <c:pt idx="112">
                  <c:v>535</c:v>
                </c:pt>
                <c:pt idx="113">
                  <c:v>607</c:v>
                </c:pt>
                <c:pt idx="114">
                  <c:v>728</c:v>
                </c:pt>
                <c:pt idx="115">
                  <c:v>319</c:v>
                </c:pt>
                <c:pt idx="116">
                  <c:v>169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'0201C'!$E$1:$E$117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518</c:v>
                </c:pt>
                <c:pt idx="5">
                  <c:v>468</c:v>
                </c:pt>
                <c:pt idx="6">
                  <c:v>480</c:v>
                </c:pt>
                <c:pt idx="7">
                  <c:v>429</c:v>
                </c:pt>
                <c:pt idx="8">
                  <c:v>81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202</c:v>
                </c:pt>
                <c:pt idx="13">
                  <c:v>280</c:v>
                </c:pt>
                <c:pt idx="14">
                  <c:v>347</c:v>
                </c:pt>
                <c:pt idx="15">
                  <c:v>430</c:v>
                </c:pt>
                <c:pt idx="16">
                  <c:v>215</c:v>
                </c:pt>
                <c:pt idx="17">
                  <c:v>152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8</c:v>
                </c:pt>
                <c:pt idx="59">
                  <c:v>7</c:v>
                </c:pt>
                <c:pt idx="60">
                  <c:v>8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8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8</c:v>
                </c:pt>
                <c:pt idx="111">
                  <c:v>7</c:v>
                </c:pt>
                <c:pt idx="112">
                  <c:v>7</c:v>
                </c:pt>
                <c:pt idx="113">
                  <c:v>8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475032"/>
        <c:axId val="358479344"/>
      </c:lineChart>
      <c:catAx>
        <c:axId val="358475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8479344"/>
        <c:crosses val="autoZero"/>
        <c:auto val="1"/>
        <c:lblAlgn val="ctr"/>
        <c:lblOffset val="100"/>
        <c:noMultiLvlLbl val="0"/>
      </c:catAx>
      <c:valAx>
        <c:axId val="3584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847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'0301C'!$B$1:$B$154</c:f>
              <c:numCache>
                <c:formatCode>General</c:formatCode>
                <c:ptCount val="154"/>
                <c:pt idx="0">
                  <c:v>398</c:v>
                </c:pt>
                <c:pt idx="1">
                  <c:v>148</c:v>
                </c:pt>
                <c:pt idx="2">
                  <c:v>145</c:v>
                </c:pt>
                <c:pt idx="3">
                  <c:v>180</c:v>
                </c:pt>
                <c:pt idx="4">
                  <c:v>722</c:v>
                </c:pt>
                <c:pt idx="5">
                  <c:v>757</c:v>
                </c:pt>
                <c:pt idx="6">
                  <c:v>326</c:v>
                </c:pt>
                <c:pt idx="7">
                  <c:v>302</c:v>
                </c:pt>
                <c:pt idx="8">
                  <c:v>327</c:v>
                </c:pt>
                <c:pt idx="9">
                  <c:v>354</c:v>
                </c:pt>
                <c:pt idx="10">
                  <c:v>371</c:v>
                </c:pt>
                <c:pt idx="11">
                  <c:v>412</c:v>
                </c:pt>
                <c:pt idx="12">
                  <c:v>418</c:v>
                </c:pt>
                <c:pt idx="13">
                  <c:v>446</c:v>
                </c:pt>
                <c:pt idx="14">
                  <c:v>486</c:v>
                </c:pt>
                <c:pt idx="15">
                  <c:v>497</c:v>
                </c:pt>
                <c:pt idx="16">
                  <c:v>530</c:v>
                </c:pt>
                <c:pt idx="17">
                  <c:v>539</c:v>
                </c:pt>
                <c:pt idx="18">
                  <c:v>563</c:v>
                </c:pt>
                <c:pt idx="19">
                  <c:v>587</c:v>
                </c:pt>
                <c:pt idx="20">
                  <c:v>595</c:v>
                </c:pt>
                <c:pt idx="21">
                  <c:v>619</c:v>
                </c:pt>
                <c:pt idx="22">
                  <c:v>635</c:v>
                </c:pt>
                <c:pt idx="23">
                  <c:v>1631</c:v>
                </c:pt>
                <c:pt idx="24">
                  <c:v>1811</c:v>
                </c:pt>
                <c:pt idx="25">
                  <c:v>1427</c:v>
                </c:pt>
                <c:pt idx="26">
                  <c:v>1340</c:v>
                </c:pt>
                <c:pt idx="27">
                  <c:v>1472</c:v>
                </c:pt>
                <c:pt idx="28">
                  <c:v>2158</c:v>
                </c:pt>
                <c:pt idx="29">
                  <c:v>2151</c:v>
                </c:pt>
                <c:pt idx="30">
                  <c:v>2112</c:v>
                </c:pt>
                <c:pt idx="31">
                  <c:v>754</c:v>
                </c:pt>
                <c:pt idx="32">
                  <c:v>784</c:v>
                </c:pt>
                <c:pt idx="33">
                  <c:v>795</c:v>
                </c:pt>
                <c:pt idx="34">
                  <c:v>807</c:v>
                </c:pt>
                <c:pt idx="35">
                  <c:v>865</c:v>
                </c:pt>
                <c:pt idx="36">
                  <c:v>859</c:v>
                </c:pt>
                <c:pt idx="37">
                  <c:v>1953</c:v>
                </c:pt>
                <c:pt idx="38">
                  <c:v>1489</c:v>
                </c:pt>
                <c:pt idx="39">
                  <c:v>1540</c:v>
                </c:pt>
                <c:pt idx="40">
                  <c:v>1683</c:v>
                </c:pt>
                <c:pt idx="41">
                  <c:v>1561</c:v>
                </c:pt>
                <c:pt idx="42">
                  <c:v>1550</c:v>
                </c:pt>
                <c:pt idx="43">
                  <c:v>2175</c:v>
                </c:pt>
                <c:pt idx="44">
                  <c:v>1327</c:v>
                </c:pt>
                <c:pt idx="45">
                  <c:v>2182</c:v>
                </c:pt>
                <c:pt idx="46">
                  <c:v>2152</c:v>
                </c:pt>
                <c:pt idx="47">
                  <c:v>2170</c:v>
                </c:pt>
                <c:pt idx="48">
                  <c:v>1591</c:v>
                </c:pt>
                <c:pt idx="49">
                  <c:v>1364</c:v>
                </c:pt>
                <c:pt idx="50">
                  <c:v>1092</c:v>
                </c:pt>
                <c:pt idx="51">
                  <c:v>1598</c:v>
                </c:pt>
                <c:pt idx="52">
                  <c:v>1665</c:v>
                </c:pt>
                <c:pt idx="53">
                  <c:v>1223</c:v>
                </c:pt>
                <c:pt idx="54">
                  <c:v>1345</c:v>
                </c:pt>
                <c:pt idx="55">
                  <c:v>1019</c:v>
                </c:pt>
                <c:pt idx="56">
                  <c:v>1464</c:v>
                </c:pt>
                <c:pt idx="57">
                  <c:v>2108</c:v>
                </c:pt>
                <c:pt idx="58">
                  <c:v>2452</c:v>
                </c:pt>
                <c:pt idx="59">
                  <c:v>1465</c:v>
                </c:pt>
                <c:pt idx="60">
                  <c:v>1062</c:v>
                </c:pt>
                <c:pt idx="61">
                  <c:v>1023</c:v>
                </c:pt>
                <c:pt idx="62">
                  <c:v>1023</c:v>
                </c:pt>
                <c:pt idx="63">
                  <c:v>1039</c:v>
                </c:pt>
                <c:pt idx="64">
                  <c:v>1047</c:v>
                </c:pt>
                <c:pt idx="65">
                  <c:v>1052</c:v>
                </c:pt>
                <c:pt idx="66">
                  <c:v>1059</c:v>
                </c:pt>
                <c:pt idx="67">
                  <c:v>1064</c:v>
                </c:pt>
                <c:pt idx="68">
                  <c:v>1079</c:v>
                </c:pt>
                <c:pt idx="69">
                  <c:v>2511</c:v>
                </c:pt>
                <c:pt idx="70">
                  <c:v>1029</c:v>
                </c:pt>
                <c:pt idx="71">
                  <c:v>2089</c:v>
                </c:pt>
                <c:pt idx="72">
                  <c:v>1076</c:v>
                </c:pt>
                <c:pt idx="73">
                  <c:v>1092</c:v>
                </c:pt>
                <c:pt idx="74">
                  <c:v>1075</c:v>
                </c:pt>
                <c:pt idx="75">
                  <c:v>1103</c:v>
                </c:pt>
                <c:pt idx="76">
                  <c:v>1100</c:v>
                </c:pt>
                <c:pt idx="77">
                  <c:v>1097</c:v>
                </c:pt>
                <c:pt idx="78">
                  <c:v>1126</c:v>
                </c:pt>
                <c:pt idx="79">
                  <c:v>1103</c:v>
                </c:pt>
                <c:pt idx="80">
                  <c:v>1106</c:v>
                </c:pt>
                <c:pt idx="81">
                  <c:v>1121</c:v>
                </c:pt>
                <c:pt idx="82">
                  <c:v>1130</c:v>
                </c:pt>
                <c:pt idx="83">
                  <c:v>1115</c:v>
                </c:pt>
                <c:pt idx="84">
                  <c:v>1129</c:v>
                </c:pt>
                <c:pt idx="85">
                  <c:v>1110</c:v>
                </c:pt>
                <c:pt idx="86">
                  <c:v>1100</c:v>
                </c:pt>
                <c:pt idx="87">
                  <c:v>1126</c:v>
                </c:pt>
                <c:pt idx="88">
                  <c:v>1120</c:v>
                </c:pt>
                <c:pt idx="89">
                  <c:v>1755</c:v>
                </c:pt>
                <c:pt idx="90">
                  <c:v>1600</c:v>
                </c:pt>
                <c:pt idx="91">
                  <c:v>1116</c:v>
                </c:pt>
                <c:pt idx="92">
                  <c:v>1083</c:v>
                </c:pt>
                <c:pt idx="93">
                  <c:v>1091</c:v>
                </c:pt>
                <c:pt idx="94">
                  <c:v>1090</c:v>
                </c:pt>
                <c:pt idx="95">
                  <c:v>1065</c:v>
                </c:pt>
                <c:pt idx="96">
                  <c:v>1395</c:v>
                </c:pt>
                <c:pt idx="97">
                  <c:v>1103</c:v>
                </c:pt>
                <c:pt idx="98">
                  <c:v>1073</c:v>
                </c:pt>
                <c:pt idx="99">
                  <c:v>1075</c:v>
                </c:pt>
                <c:pt idx="100">
                  <c:v>1076</c:v>
                </c:pt>
                <c:pt idx="101">
                  <c:v>1058</c:v>
                </c:pt>
                <c:pt idx="102">
                  <c:v>2211</c:v>
                </c:pt>
                <c:pt idx="103">
                  <c:v>1056</c:v>
                </c:pt>
                <c:pt idx="104">
                  <c:v>1073</c:v>
                </c:pt>
                <c:pt idx="105">
                  <c:v>1043</c:v>
                </c:pt>
                <c:pt idx="106">
                  <c:v>1040</c:v>
                </c:pt>
                <c:pt idx="107">
                  <c:v>1031</c:v>
                </c:pt>
                <c:pt idx="108">
                  <c:v>1009</c:v>
                </c:pt>
                <c:pt idx="109">
                  <c:v>1031</c:v>
                </c:pt>
                <c:pt idx="110">
                  <c:v>1008</c:v>
                </c:pt>
                <c:pt idx="111">
                  <c:v>999</c:v>
                </c:pt>
                <c:pt idx="112">
                  <c:v>1006</c:v>
                </c:pt>
                <c:pt idx="113">
                  <c:v>974</c:v>
                </c:pt>
                <c:pt idx="114">
                  <c:v>963</c:v>
                </c:pt>
                <c:pt idx="115">
                  <c:v>949</c:v>
                </c:pt>
                <c:pt idx="116">
                  <c:v>968</c:v>
                </c:pt>
                <c:pt idx="117">
                  <c:v>948</c:v>
                </c:pt>
                <c:pt idx="118">
                  <c:v>919</c:v>
                </c:pt>
                <c:pt idx="119">
                  <c:v>928</c:v>
                </c:pt>
                <c:pt idx="120">
                  <c:v>2136</c:v>
                </c:pt>
                <c:pt idx="121">
                  <c:v>2199</c:v>
                </c:pt>
                <c:pt idx="122">
                  <c:v>2056</c:v>
                </c:pt>
                <c:pt idx="123">
                  <c:v>2768</c:v>
                </c:pt>
                <c:pt idx="124">
                  <c:v>2548</c:v>
                </c:pt>
                <c:pt idx="125">
                  <c:v>2276</c:v>
                </c:pt>
                <c:pt idx="126">
                  <c:v>2425</c:v>
                </c:pt>
                <c:pt idx="127">
                  <c:v>2342</c:v>
                </c:pt>
                <c:pt idx="128">
                  <c:v>2592</c:v>
                </c:pt>
                <c:pt idx="129">
                  <c:v>2455</c:v>
                </c:pt>
                <c:pt idx="130">
                  <c:v>2633</c:v>
                </c:pt>
                <c:pt idx="131">
                  <c:v>1066</c:v>
                </c:pt>
                <c:pt idx="132">
                  <c:v>1619</c:v>
                </c:pt>
                <c:pt idx="133">
                  <c:v>1843</c:v>
                </c:pt>
                <c:pt idx="134">
                  <c:v>1668</c:v>
                </c:pt>
                <c:pt idx="135">
                  <c:v>1467</c:v>
                </c:pt>
                <c:pt idx="136">
                  <c:v>1500</c:v>
                </c:pt>
                <c:pt idx="137">
                  <c:v>1303</c:v>
                </c:pt>
                <c:pt idx="138">
                  <c:v>1342</c:v>
                </c:pt>
                <c:pt idx="139">
                  <c:v>1569</c:v>
                </c:pt>
                <c:pt idx="140">
                  <c:v>1939</c:v>
                </c:pt>
                <c:pt idx="141">
                  <c:v>1932</c:v>
                </c:pt>
                <c:pt idx="142">
                  <c:v>1308</c:v>
                </c:pt>
                <c:pt idx="143">
                  <c:v>1375</c:v>
                </c:pt>
                <c:pt idx="144">
                  <c:v>1249</c:v>
                </c:pt>
                <c:pt idx="145">
                  <c:v>1084</c:v>
                </c:pt>
                <c:pt idx="146">
                  <c:v>1169</c:v>
                </c:pt>
                <c:pt idx="147">
                  <c:v>1420</c:v>
                </c:pt>
                <c:pt idx="148">
                  <c:v>1255</c:v>
                </c:pt>
                <c:pt idx="149">
                  <c:v>1120</c:v>
                </c:pt>
                <c:pt idx="150">
                  <c:v>1219</c:v>
                </c:pt>
                <c:pt idx="151">
                  <c:v>657</c:v>
                </c:pt>
                <c:pt idx="152">
                  <c:v>319</c:v>
                </c:pt>
                <c:pt idx="153">
                  <c:v>1283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'0301C'!$C$1:$C$154</c:f>
              <c:numCache>
                <c:formatCode>General</c:formatCode>
                <c:ptCount val="154"/>
                <c:pt idx="0">
                  <c:v>211</c:v>
                </c:pt>
                <c:pt idx="1">
                  <c:v>205</c:v>
                </c:pt>
                <c:pt idx="2">
                  <c:v>267</c:v>
                </c:pt>
                <c:pt idx="3">
                  <c:v>307</c:v>
                </c:pt>
                <c:pt idx="4">
                  <c:v>355</c:v>
                </c:pt>
                <c:pt idx="5">
                  <c:v>407</c:v>
                </c:pt>
                <c:pt idx="6">
                  <c:v>448</c:v>
                </c:pt>
                <c:pt idx="7">
                  <c:v>502</c:v>
                </c:pt>
                <c:pt idx="8">
                  <c:v>548</c:v>
                </c:pt>
                <c:pt idx="9">
                  <c:v>595</c:v>
                </c:pt>
                <c:pt idx="10">
                  <c:v>651</c:v>
                </c:pt>
                <c:pt idx="11">
                  <c:v>680</c:v>
                </c:pt>
                <c:pt idx="12">
                  <c:v>727</c:v>
                </c:pt>
                <c:pt idx="13">
                  <c:v>797</c:v>
                </c:pt>
                <c:pt idx="14">
                  <c:v>823</c:v>
                </c:pt>
                <c:pt idx="15">
                  <c:v>887</c:v>
                </c:pt>
                <c:pt idx="16">
                  <c:v>992</c:v>
                </c:pt>
                <c:pt idx="17">
                  <c:v>957</c:v>
                </c:pt>
                <c:pt idx="18">
                  <c:v>974</c:v>
                </c:pt>
                <c:pt idx="19">
                  <c:v>998</c:v>
                </c:pt>
                <c:pt idx="20">
                  <c:v>1046</c:v>
                </c:pt>
                <c:pt idx="21">
                  <c:v>1102</c:v>
                </c:pt>
                <c:pt idx="22">
                  <c:v>1115</c:v>
                </c:pt>
                <c:pt idx="23">
                  <c:v>1173</c:v>
                </c:pt>
                <c:pt idx="24">
                  <c:v>1190</c:v>
                </c:pt>
                <c:pt idx="25">
                  <c:v>1223</c:v>
                </c:pt>
                <c:pt idx="26">
                  <c:v>1254</c:v>
                </c:pt>
                <c:pt idx="27">
                  <c:v>1251</c:v>
                </c:pt>
                <c:pt idx="28">
                  <c:v>1287</c:v>
                </c:pt>
                <c:pt idx="29">
                  <c:v>1329</c:v>
                </c:pt>
                <c:pt idx="30">
                  <c:v>1347</c:v>
                </c:pt>
                <c:pt idx="31">
                  <c:v>1355</c:v>
                </c:pt>
                <c:pt idx="32">
                  <c:v>1378</c:v>
                </c:pt>
                <c:pt idx="33">
                  <c:v>1394</c:v>
                </c:pt>
                <c:pt idx="34">
                  <c:v>1427</c:v>
                </c:pt>
                <c:pt idx="35">
                  <c:v>1446</c:v>
                </c:pt>
                <c:pt idx="36">
                  <c:v>1491</c:v>
                </c:pt>
                <c:pt idx="37">
                  <c:v>1570</c:v>
                </c:pt>
                <c:pt idx="38">
                  <c:v>1570</c:v>
                </c:pt>
                <c:pt idx="39">
                  <c:v>1587</c:v>
                </c:pt>
                <c:pt idx="40">
                  <c:v>1634</c:v>
                </c:pt>
                <c:pt idx="41">
                  <c:v>1641</c:v>
                </c:pt>
                <c:pt idx="42">
                  <c:v>1657</c:v>
                </c:pt>
                <c:pt idx="43">
                  <c:v>1678</c:v>
                </c:pt>
                <c:pt idx="44">
                  <c:v>1672</c:v>
                </c:pt>
                <c:pt idx="45">
                  <c:v>1665</c:v>
                </c:pt>
                <c:pt idx="46">
                  <c:v>1683</c:v>
                </c:pt>
                <c:pt idx="47">
                  <c:v>1697</c:v>
                </c:pt>
                <c:pt idx="48">
                  <c:v>1694</c:v>
                </c:pt>
                <c:pt idx="49">
                  <c:v>1713</c:v>
                </c:pt>
                <c:pt idx="50">
                  <c:v>1754</c:v>
                </c:pt>
                <c:pt idx="51">
                  <c:v>1763</c:v>
                </c:pt>
                <c:pt idx="52">
                  <c:v>1830</c:v>
                </c:pt>
                <c:pt idx="53">
                  <c:v>1767</c:v>
                </c:pt>
                <c:pt idx="54">
                  <c:v>1804</c:v>
                </c:pt>
                <c:pt idx="55">
                  <c:v>1795</c:v>
                </c:pt>
                <c:pt idx="56">
                  <c:v>1809</c:v>
                </c:pt>
                <c:pt idx="57">
                  <c:v>1855</c:v>
                </c:pt>
                <c:pt idx="58">
                  <c:v>1817</c:v>
                </c:pt>
                <c:pt idx="59">
                  <c:v>1867</c:v>
                </c:pt>
                <c:pt idx="60">
                  <c:v>1888</c:v>
                </c:pt>
                <c:pt idx="61">
                  <c:v>1787</c:v>
                </c:pt>
                <c:pt idx="62">
                  <c:v>1795</c:v>
                </c:pt>
                <c:pt idx="63">
                  <c:v>1825</c:v>
                </c:pt>
                <c:pt idx="64">
                  <c:v>1841</c:v>
                </c:pt>
                <c:pt idx="65">
                  <c:v>1849</c:v>
                </c:pt>
                <c:pt idx="66">
                  <c:v>1840</c:v>
                </c:pt>
                <c:pt idx="67">
                  <c:v>1873</c:v>
                </c:pt>
                <c:pt idx="68">
                  <c:v>1912</c:v>
                </c:pt>
                <c:pt idx="69">
                  <c:v>1899</c:v>
                </c:pt>
                <c:pt idx="70">
                  <c:v>1854</c:v>
                </c:pt>
                <c:pt idx="71">
                  <c:v>1904</c:v>
                </c:pt>
                <c:pt idx="72">
                  <c:v>1920</c:v>
                </c:pt>
                <c:pt idx="73">
                  <c:v>1936</c:v>
                </c:pt>
                <c:pt idx="74">
                  <c:v>1899</c:v>
                </c:pt>
                <c:pt idx="75">
                  <c:v>1939</c:v>
                </c:pt>
                <c:pt idx="76">
                  <c:v>1937</c:v>
                </c:pt>
                <c:pt idx="77">
                  <c:v>1937</c:v>
                </c:pt>
                <c:pt idx="78">
                  <c:v>1985</c:v>
                </c:pt>
                <c:pt idx="79">
                  <c:v>1945</c:v>
                </c:pt>
                <c:pt idx="80">
                  <c:v>1948</c:v>
                </c:pt>
                <c:pt idx="81">
                  <c:v>1991</c:v>
                </c:pt>
                <c:pt idx="82">
                  <c:v>1990</c:v>
                </c:pt>
                <c:pt idx="83">
                  <c:v>1929</c:v>
                </c:pt>
                <c:pt idx="84">
                  <c:v>1976</c:v>
                </c:pt>
                <c:pt idx="85">
                  <c:v>1955</c:v>
                </c:pt>
                <c:pt idx="86">
                  <c:v>1937</c:v>
                </c:pt>
                <c:pt idx="87">
                  <c:v>1955</c:v>
                </c:pt>
                <c:pt idx="88">
                  <c:v>1963</c:v>
                </c:pt>
                <c:pt idx="89">
                  <c:v>1979</c:v>
                </c:pt>
                <c:pt idx="90">
                  <c:v>1960</c:v>
                </c:pt>
                <c:pt idx="91">
                  <c:v>1977</c:v>
                </c:pt>
                <c:pt idx="92">
                  <c:v>1923</c:v>
                </c:pt>
                <c:pt idx="93">
                  <c:v>1932</c:v>
                </c:pt>
                <c:pt idx="94">
                  <c:v>1911</c:v>
                </c:pt>
                <c:pt idx="95">
                  <c:v>1889</c:v>
                </c:pt>
                <c:pt idx="96">
                  <c:v>1871</c:v>
                </c:pt>
                <c:pt idx="97">
                  <c:v>1937</c:v>
                </c:pt>
                <c:pt idx="98">
                  <c:v>1875</c:v>
                </c:pt>
                <c:pt idx="99">
                  <c:v>1891</c:v>
                </c:pt>
                <c:pt idx="100">
                  <c:v>1905</c:v>
                </c:pt>
                <c:pt idx="101">
                  <c:v>1859</c:v>
                </c:pt>
                <c:pt idx="102">
                  <c:v>1875</c:v>
                </c:pt>
                <c:pt idx="103">
                  <c:v>1857</c:v>
                </c:pt>
                <c:pt idx="104">
                  <c:v>1891</c:v>
                </c:pt>
                <c:pt idx="105">
                  <c:v>1841</c:v>
                </c:pt>
                <c:pt idx="106">
                  <c:v>1856</c:v>
                </c:pt>
                <c:pt idx="107">
                  <c:v>1795</c:v>
                </c:pt>
                <c:pt idx="108">
                  <c:v>1789</c:v>
                </c:pt>
                <c:pt idx="109">
                  <c:v>1811</c:v>
                </c:pt>
                <c:pt idx="110">
                  <c:v>1750</c:v>
                </c:pt>
                <c:pt idx="111">
                  <c:v>1761</c:v>
                </c:pt>
                <c:pt idx="112">
                  <c:v>1764</c:v>
                </c:pt>
                <c:pt idx="113">
                  <c:v>1697</c:v>
                </c:pt>
                <c:pt idx="114">
                  <c:v>1707</c:v>
                </c:pt>
                <c:pt idx="115">
                  <c:v>1658</c:v>
                </c:pt>
                <c:pt idx="116">
                  <c:v>1664</c:v>
                </c:pt>
                <c:pt idx="117">
                  <c:v>1686</c:v>
                </c:pt>
                <c:pt idx="118">
                  <c:v>1635</c:v>
                </c:pt>
                <c:pt idx="119">
                  <c:v>1624</c:v>
                </c:pt>
                <c:pt idx="120">
                  <c:v>1600</c:v>
                </c:pt>
                <c:pt idx="121">
                  <c:v>1560</c:v>
                </c:pt>
                <c:pt idx="122">
                  <c:v>1565</c:v>
                </c:pt>
                <c:pt idx="123">
                  <c:v>1529</c:v>
                </c:pt>
                <c:pt idx="124">
                  <c:v>1504</c:v>
                </c:pt>
                <c:pt idx="125">
                  <c:v>1473</c:v>
                </c:pt>
                <c:pt idx="126">
                  <c:v>1479</c:v>
                </c:pt>
                <c:pt idx="127">
                  <c:v>1408</c:v>
                </c:pt>
                <c:pt idx="128">
                  <c:v>1377</c:v>
                </c:pt>
                <c:pt idx="129">
                  <c:v>1335</c:v>
                </c:pt>
                <c:pt idx="130">
                  <c:v>1321</c:v>
                </c:pt>
                <c:pt idx="131">
                  <c:v>1277</c:v>
                </c:pt>
                <c:pt idx="132">
                  <c:v>1254</c:v>
                </c:pt>
                <c:pt idx="133">
                  <c:v>1232</c:v>
                </c:pt>
                <c:pt idx="134">
                  <c:v>1179</c:v>
                </c:pt>
                <c:pt idx="135">
                  <c:v>1153</c:v>
                </c:pt>
                <c:pt idx="136">
                  <c:v>1095</c:v>
                </c:pt>
                <c:pt idx="137">
                  <c:v>1067</c:v>
                </c:pt>
                <c:pt idx="138">
                  <c:v>1006</c:v>
                </c:pt>
                <c:pt idx="139">
                  <c:v>962</c:v>
                </c:pt>
                <c:pt idx="140">
                  <c:v>902</c:v>
                </c:pt>
                <c:pt idx="141">
                  <c:v>840</c:v>
                </c:pt>
                <c:pt idx="142">
                  <c:v>807</c:v>
                </c:pt>
                <c:pt idx="143">
                  <c:v>751</c:v>
                </c:pt>
                <c:pt idx="144">
                  <c:v>673</c:v>
                </c:pt>
                <c:pt idx="145">
                  <c:v>641</c:v>
                </c:pt>
                <c:pt idx="146">
                  <c:v>567</c:v>
                </c:pt>
                <c:pt idx="147">
                  <c:v>495</c:v>
                </c:pt>
                <c:pt idx="148">
                  <c:v>433</c:v>
                </c:pt>
                <c:pt idx="149">
                  <c:v>359</c:v>
                </c:pt>
                <c:pt idx="150">
                  <c:v>303</c:v>
                </c:pt>
                <c:pt idx="151">
                  <c:v>235</c:v>
                </c:pt>
                <c:pt idx="152">
                  <c:v>190</c:v>
                </c:pt>
                <c:pt idx="153">
                  <c:v>122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'0301C'!$D$1:$D$154</c:f>
              <c:numCache>
                <c:formatCode>General</c:formatCode>
                <c:ptCount val="154"/>
                <c:pt idx="0">
                  <c:v>142</c:v>
                </c:pt>
                <c:pt idx="1">
                  <c:v>159</c:v>
                </c:pt>
                <c:pt idx="2">
                  <c:v>193</c:v>
                </c:pt>
                <c:pt idx="3">
                  <c:v>238</c:v>
                </c:pt>
                <c:pt idx="4">
                  <c:v>271</c:v>
                </c:pt>
                <c:pt idx="5">
                  <c:v>313</c:v>
                </c:pt>
                <c:pt idx="6">
                  <c:v>347</c:v>
                </c:pt>
                <c:pt idx="7">
                  <c:v>391</c:v>
                </c:pt>
                <c:pt idx="8">
                  <c:v>430</c:v>
                </c:pt>
                <c:pt idx="9">
                  <c:v>475</c:v>
                </c:pt>
                <c:pt idx="10">
                  <c:v>521</c:v>
                </c:pt>
                <c:pt idx="11">
                  <c:v>551</c:v>
                </c:pt>
                <c:pt idx="12">
                  <c:v>566</c:v>
                </c:pt>
                <c:pt idx="13">
                  <c:v>630</c:v>
                </c:pt>
                <c:pt idx="14">
                  <c:v>650</c:v>
                </c:pt>
                <c:pt idx="15">
                  <c:v>691</c:v>
                </c:pt>
                <c:pt idx="16">
                  <c:v>731</c:v>
                </c:pt>
                <c:pt idx="17">
                  <c:v>755</c:v>
                </c:pt>
                <c:pt idx="18">
                  <c:v>768</c:v>
                </c:pt>
                <c:pt idx="19">
                  <c:v>812</c:v>
                </c:pt>
                <c:pt idx="20">
                  <c:v>848</c:v>
                </c:pt>
                <c:pt idx="21">
                  <c:v>871</c:v>
                </c:pt>
                <c:pt idx="22">
                  <c:v>886</c:v>
                </c:pt>
                <c:pt idx="23">
                  <c:v>927</c:v>
                </c:pt>
                <c:pt idx="24">
                  <c:v>961</c:v>
                </c:pt>
                <c:pt idx="25">
                  <c:v>989</c:v>
                </c:pt>
                <c:pt idx="26">
                  <c:v>1008</c:v>
                </c:pt>
                <c:pt idx="27">
                  <c:v>1004</c:v>
                </c:pt>
                <c:pt idx="28">
                  <c:v>1038</c:v>
                </c:pt>
                <c:pt idx="29">
                  <c:v>1059</c:v>
                </c:pt>
                <c:pt idx="30">
                  <c:v>1085</c:v>
                </c:pt>
                <c:pt idx="31">
                  <c:v>1091</c:v>
                </c:pt>
                <c:pt idx="32">
                  <c:v>1097</c:v>
                </c:pt>
                <c:pt idx="33">
                  <c:v>1122</c:v>
                </c:pt>
                <c:pt idx="34">
                  <c:v>1112</c:v>
                </c:pt>
                <c:pt idx="35">
                  <c:v>1156</c:v>
                </c:pt>
                <c:pt idx="36">
                  <c:v>1214</c:v>
                </c:pt>
                <c:pt idx="37">
                  <c:v>1295</c:v>
                </c:pt>
                <c:pt idx="38">
                  <c:v>1312</c:v>
                </c:pt>
                <c:pt idx="39">
                  <c:v>1318</c:v>
                </c:pt>
                <c:pt idx="40">
                  <c:v>1360</c:v>
                </c:pt>
                <c:pt idx="41">
                  <c:v>1367</c:v>
                </c:pt>
                <c:pt idx="42">
                  <c:v>1388</c:v>
                </c:pt>
                <c:pt idx="43">
                  <c:v>1395</c:v>
                </c:pt>
                <c:pt idx="44">
                  <c:v>1388</c:v>
                </c:pt>
                <c:pt idx="45">
                  <c:v>1387</c:v>
                </c:pt>
                <c:pt idx="46">
                  <c:v>1407</c:v>
                </c:pt>
                <c:pt idx="47">
                  <c:v>1422</c:v>
                </c:pt>
                <c:pt idx="48">
                  <c:v>1440</c:v>
                </c:pt>
                <c:pt idx="49">
                  <c:v>1431</c:v>
                </c:pt>
                <c:pt idx="50">
                  <c:v>1458</c:v>
                </c:pt>
                <c:pt idx="51">
                  <c:v>1492</c:v>
                </c:pt>
                <c:pt idx="52">
                  <c:v>1506</c:v>
                </c:pt>
                <c:pt idx="53">
                  <c:v>1489</c:v>
                </c:pt>
                <c:pt idx="54">
                  <c:v>1515</c:v>
                </c:pt>
                <c:pt idx="55">
                  <c:v>1515</c:v>
                </c:pt>
                <c:pt idx="56">
                  <c:v>1520</c:v>
                </c:pt>
                <c:pt idx="57">
                  <c:v>1531</c:v>
                </c:pt>
                <c:pt idx="58">
                  <c:v>1520</c:v>
                </c:pt>
                <c:pt idx="59">
                  <c:v>1556</c:v>
                </c:pt>
                <c:pt idx="60">
                  <c:v>1590</c:v>
                </c:pt>
                <c:pt idx="61">
                  <c:v>1509</c:v>
                </c:pt>
                <c:pt idx="62">
                  <c:v>1517</c:v>
                </c:pt>
                <c:pt idx="63">
                  <c:v>1519</c:v>
                </c:pt>
                <c:pt idx="64">
                  <c:v>1543</c:v>
                </c:pt>
                <c:pt idx="65">
                  <c:v>1545</c:v>
                </c:pt>
                <c:pt idx="66">
                  <c:v>1560</c:v>
                </c:pt>
                <c:pt idx="67">
                  <c:v>1579</c:v>
                </c:pt>
                <c:pt idx="68">
                  <c:v>1600</c:v>
                </c:pt>
                <c:pt idx="69">
                  <c:v>1583</c:v>
                </c:pt>
                <c:pt idx="70">
                  <c:v>1550</c:v>
                </c:pt>
                <c:pt idx="71">
                  <c:v>1611</c:v>
                </c:pt>
                <c:pt idx="72">
                  <c:v>1634</c:v>
                </c:pt>
                <c:pt idx="73">
                  <c:v>1635</c:v>
                </c:pt>
                <c:pt idx="74">
                  <c:v>1606</c:v>
                </c:pt>
                <c:pt idx="75">
                  <c:v>1632</c:v>
                </c:pt>
                <c:pt idx="76">
                  <c:v>1638</c:v>
                </c:pt>
                <c:pt idx="77">
                  <c:v>1633</c:v>
                </c:pt>
                <c:pt idx="78">
                  <c:v>1671</c:v>
                </c:pt>
                <c:pt idx="79">
                  <c:v>1651</c:v>
                </c:pt>
                <c:pt idx="80">
                  <c:v>1625</c:v>
                </c:pt>
                <c:pt idx="81">
                  <c:v>1671</c:v>
                </c:pt>
                <c:pt idx="82">
                  <c:v>1672</c:v>
                </c:pt>
                <c:pt idx="83">
                  <c:v>1629</c:v>
                </c:pt>
                <c:pt idx="84">
                  <c:v>1659</c:v>
                </c:pt>
                <c:pt idx="85">
                  <c:v>1655</c:v>
                </c:pt>
                <c:pt idx="86">
                  <c:v>1643</c:v>
                </c:pt>
                <c:pt idx="87">
                  <c:v>1662</c:v>
                </c:pt>
                <c:pt idx="88">
                  <c:v>1667</c:v>
                </c:pt>
                <c:pt idx="89">
                  <c:v>1655</c:v>
                </c:pt>
                <c:pt idx="90">
                  <c:v>1655</c:v>
                </c:pt>
                <c:pt idx="91">
                  <c:v>1659</c:v>
                </c:pt>
                <c:pt idx="92">
                  <c:v>1625</c:v>
                </c:pt>
                <c:pt idx="93">
                  <c:v>1635</c:v>
                </c:pt>
                <c:pt idx="94">
                  <c:v>1614</c:v>
                </c:pt>
                <c:pt idx="95">
                  <c:v>1591</c:v>
                </c:pt>
                <c:pt idx="96">
                  <c:v>1580</c:v>
                </c:pt>
                <c:pt idx="97">
                  <c:v>1628</c:v>
                </c:pt>
                <c:pt idx="98">
                  <c:v>1608</c:v>
                </c:pt>
                <c:pt idx="99">
                  <c:v>1596</c:v>
                </c:pt>
                <c:pt idx="100">
                  <c:v>1603</c:v>
                </c:pt>
                <c:pt idx="101">
                  <c:v>1570</c:v>
                </c:pt>
                <c:pt idx="102">
                  <c:v>1587</c:v>
                </c:pt>
                <c:pt idx="103">
                  <c:v>1573</c:v>
                </c:pt>
                <c:pt idx="104">
                  <c:v>1590</c:v>
                </c:pt>
                <c:pt idx="105">
                  <c:v>1572</c:v>
                </c:pt>
                <c:pt idx="106">
                  <c:v>1555</c:v>
                </c:pt>
                <c:pt idx="107">
                  <c:v>1542</c:v>
                </c:pt>
                <c:pt idx="108">
                  <c:v>1512</c:v>
                </c:pt>
                <c:pt idx="109">
                  <c:v>1507</c:v>
                </c:pt>
                <c:pt idx="110">
                  <c:v>1519</c:v>
                </c:pt>
                <c:pt idx="111">
                  <c:v>1476</c:v>
                </c:pt>
                <c:pt idx="112">
                  <c:v>1484</c:v>
                </c:pt>
                <c:pt idx="113">
                  <c:v>1426</c:v>
                </c:pt>
                <c:pt idx="114">
                  <c:v>1445</c:v>
                </c:pt>
                <c:pt idx="115">
                  <c:v>1410</c:v>
                </c:pt>
                <c:pt idx="116">
                  <c:v>1409</c:v>
                </c:pt>
                <c:pt idx="117">
                  <c:v>1404</c:v>
                </c:pt>
                <c:pt idx="118">
                  <c:v>1362</c:v>
                </c:pt>
                <c:pt idx="119">
                  <c:v>1339</c:v>
                </c:pt>
                <c:pt idx="120">
                  <c:v>1316</c:v>
                </c:pt>
                <c:pt idx="121">
                  <c:v>1287</c:v>
                </c:pt>
                <c:pt idx="122">
                  <c:v>1286</c:v>
                </c:pt>
                <c:pt idx="123">
                  <c:v>1251</c:v>
                </c:pt>
                <c:pt idx="124">
                  <c:v>1203</c:v>
                </c:pt>
                <c:pt idx="125">
                  <c:v>1206</c:v>
                </c:pt>
                <c:pt idx="126">
                  <c:v>1201</c:v>
                </c:pt>
                <c:pt idx="127">
                  <c:v>1105</c:v>
                </c:pt>
                <c:pt idx="128">
                  <c:v>1118</c:v>
                </c:pt>
                <c:pt idx="129">
                  <c:v>1102</c:v>
                </c:pt>
                <c:pt idx="130">
                  <c:v>1067</c:v>
                </c:pt>
                <c:pt idx="131">
                  <c:v>1062</c:v>
                </c:pt>
                <c:pt idx="132">
                  <c:v>1033</c:v>
                </c:pt>
                <c:pt idx="133">
                  <c:v>1005</c:v>
                </c:pt>
                <c:pt idx="134">
                  <c:v>953</c:v>
                </c:pt>
                <c:pt idx="135">
                  <c:v>944</c:v>
                </c:pt>
                <c:pt idx="136">
                  <c:v>889</c:v>
                </c:pt>
                <c:pt idx="137">
                  <c:v>856</c:v>
                </c:pt>
                <c:pt idx="138">
                  <c:v>810</c:v>
                </c:pt>
                <c:pt idx="139">
                  <c:v>783</c:v>
                </c:pt>
                <c:pt idx="140">
                  <c:v>722</c:v>
                </c:pt>
                <c:pt idx="141">
                  <c:v>686</c:v>
                </c:pt>
                <c:pt idx="142">
                  <c:v>651</c:v>
                </c:pt>
                <c:pt idx="143">
                  <c:v>609</c:v>
                </c:pt>
                <c:pt idx="144">
                  <c:v>539</c:v>
                </c:pt>
                <c:pt idx="145">
                  <c:v>507</c:v>
                </c:pt>
                <c:pt idx="146">
                  <c:v>463</c:v>
                </c:pt>
                <c:pt idx="147">
                  <c:v>399</c:v>
                </c:pt>
                <c:pt idx="148">
                  <c:v>342</c:v>
                </c:pt>
                <c:pt idx="149">
                  <c:v>278</c:v>
                </c:pt>
                <c:pt idx="150">
                  <c:v>231</c:v>
                </c:pt>
                <c:pt idx="151">
                  <c:v>181</c:v>
                </c:pt>
                <c:pt idx="152">
                  <c:v>133</c:v>
                </c:pt>
                <c:pt idx="153">
                  <c:v>118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'0301C'!$E$1:$E$154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81</c:v>
                </c:pt>
                <c:pt idx="41">
                  <c:v>222</c:v>
                </c:pt>
                <c:pt idx="42">
                  <c:v>225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7</c:v>
                </c:pt>
                <c:pt idx="66">
                  <c:v>8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8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8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186</c:v>
                </c:pt>
                <c:pt idx="153">
                  <c:v>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43328"/>
        <c:axId val="121843720"/>
      </c:lineChart>
      <c:catAx>
        <c:axId val="12184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843720"/>
        <c:crosses val="autoZero"/>
        <c:auto val="1"/>
        <c:lblAlgn val="ctr"/>
        <c:lblOffset val="100"/>
        <c:noMultiLvlLbl val="0"/>
      </c:catAx>
      <c:valAx>
        <c:axId val="12184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84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'0401C'!$B$1:$B$130</c:f>
              <c:numCache>
                <c:formatCode>General</c:formatCode>
                <c:ptCount val="130"/>
                <c:pt idx="0">
                  <c:v>206</c:v>
                </c:pt>
                <c:pt idx="1">
                  <c:v>154</c:v>
                </c:pt>
                <c:pt idx="2">
                  <c:v>444</c:v>
                </c:pt>
                <c:pt idx="3">
                  <c:v>1414</c:v>
                </c:pt>
                <c:pt idx="4">
                  <c:v>378</c:v>
                </c:pt>
                <c:pt idx="5">
                  <c:v>730</c:v>
                </c:pt>
                <c:pt idx="6">
                  <c:v>255</c:v>
                </c:pt>
                <c:pt idx="7">
                  <c:v>306</c:v>
                </c:pt>
                <c:pt idx="8">
                  <c:v>993</c:v>
                </c:pt>
                <c:pt idx="9">
                  <c:v>359</c:v>
                </c:pt>
                <c:pt idx="10">
                  <c:v>383</c:v>
                </c:pt>
                <c:pt idx="11">
                  <c:v>402</c:v>
                </c:pt>
                <c:pt idx="12">
                  <c:v>478</c:v>
                </c:pt>
                <c:pt idx="13">
                  <c:v>1231</c:v>
                </c:pt>
                <c:pt idx="14">
                  <c:v>577</c:v>
                </c:pt>
                <c:pt idx="15">
                  <c:v>503</c:v>
                </c:pt>
                <c:pt idx="16">
                  <c:v>500</c:v>
                </c:pt>
                <c:pt idx="17">
                  <c:v>519</c:v>
                </c:pt>
                <c:pt idx="18">
                  <c:v>526</c:v>
                </c:pt>
                <c:pt idx="19">
                  <c:v>546</c:v>
                </c:pt>
                <c:pt idx="20">
                  <c:v>567</c:v>
                </c:pt>
                <c:pt idx="21">
                  <c:v>704</c:v>
                </c:pt>
                <c:pt idx="22">
                  <c:v>719</c:v>
                </c:pt>
                <c:pt idx="23">
                  <c:v>1335</c:v>
                </c:pt>
                <c:pt idx="24">
                  <c:v>2448</c:v>
                </c:pt>
                <c:pt idx="25">
                  <c:v>2067</c:v>
                </c:pt>
                <c:pt idx="26">
                  <c:v>688</c:v>
                </c:pt>
                <c:pt idx="27">
                  <c:v>696</c:v>
                </c:pt>
                <c:pt idx="28">
                  <c:v>704</c:v>
                </c:pt>
                <c:pt idx="29">
                  <c:v>721</c:v>
                </c:pt>
                <c:pt idx="30">
                  <c:v>723</c:v>
                </c:pt>
                <c:pt idx="31">
                  <c:v>750</c:v>
                </c:pt>
                <c:pt idx="32">
                  <c:v>747</c:v>
                </c:pt>
                <c:pt idx="33">
                  <c:v>759</c:v>
                </c:pt>
                <c:pt idx="34">
                  <c:v>639</c:v>
                </c:pt>
                <c:pt idx="35">
                  <c:v>764</c:v>
                </c:pt>
                <c:pt idx="36">
                  <c:v>788</c:v>
                </c:pt>
                <c:pt idx="37">
                  <c:v>791</c:v>
                </c:pt>
                <c:pt idx="38">
                  <c:v>826</c:v>
                </c:pt>
                <c:pt idx="39">
                  <c:v>818</c:v>
                </c:pt>
                <c:pt idx="40">
                  <c:v>854</c:v>
                </c:pt>
                <c:pt idx="41">
                  <c:v>871</c:v>
                </c:pt>
                <c:pt idx="42">
                  <c:v>868</c:v>
                </c:pt>
                <c:pt idx="43">
                  <c:v>867</c:v>
                </c:pt>
                <c:pt idx="44">
                  <c:v>866</c:v>
                </c:pt>
                <c:pt idx="45">
                  <c:v>881</c:v>
                </c:pt>
                <c:pt idx="46">
                  <c:v>871</c:v>
                </c:pt>
                <c:pt idx="47">
                  <c:v>866</c:v>
                </c:pt>
                <c:pt idx="48">
                  <c:v>867</c:v>
                </c:pt>
                <c:pt idx="49">
                  <c:v>881</c:v>
                </c:pt>
                <c:pt idx="50">
                  <c:v>945</c:v>
                </c:pt>
                <c:pt idx="51">
                  <c:v>938</c:v>
                </c:pt>
                <c:pt idx="52">
                  <c:v>948</c:v>
                </c:pt>
                <c:pt idx="53">
                  <c:v>967</c:v>
                </c:pt>
                <c:pt idx="54">
                  <c:v>985</c:v>
                </c:pt>
                <c:pt idx="55">
                  <c:v>967</c:v>
                </c:pt>
                <c:pt idx="56">
                  <c:v>983</c:v>
                </c:pt>
                <c:pt idx="57">
                  <c:v>947</c:v>
                </c:pt>
                <c:pt idx="58">
                  <c:v>979</c:v>
                </c:pt>
                <c:pt idx="59">
                  <c:v>983</c:v>
                </c:pt>
                <c:pt idx="60">
                  <c:v>1001</c:v>
                </c:pt>
                <c:pt idx="61">
                  <c:v>1003</c:v>
                </c:pt>
                <c:pt idx="62">
                  <c:v>967</c:v>
                </c:pt>
                <c:pt idx="63">
                  <c:v>978</c:v>
                </c:pt>
                <c:pt idx="64">
                  <c:v>962</c:v>
                </c:pt>
                <c:pt idx="65">
                  <c:v>975</c:v>
                </c:pt>
                <c:pt idx="66">
                  <c:v>995</c:v>
                </c:pt>
                <c:pt idx="67">
                  <c:v>985</c:v>
                </c:pt>
                <c:pt idx="68">
                  <c:v>1023</c:v>
                </c:pt>
                <c:pt idx="69">
                  <c:v>1043</c:v>
                </c:pt>
                <c:pt idx="70">
                  <c:v>1016</c:v>
                </c:pt>
                <c:pt idx="71">
                  <c:v>1023</c:v>
                </c:pt>
                <c:pt idx="72">
                  <c:v>982</c:v>
                </c:pt>
                <c:pt idx="73">
                  <c:v>1026</c:v>
                </c:pt>
                <c:pt idx="74">
                  <c:v>1003</c:v>
                </c:pt>
                <c:pt idx="75">
                  <c:v>962</c:v>
                </c:pt>
                <c:pt idx="76">
                  <c:v>994</c:v>
                </c:pt>
                <c:pt idx="77">
                  <c:v>998</c:v>
                </c:pt>
                <c:pt idx="78">
                  <c:v>1009</c:v>
                </c:pt>
                <c:pt idx="79">
                  <c:v>1014</c:v>
                </c:pt>
                <c:pt idx="80">
                  <c:v>999</c:v>
                </c:pt>
                <c:pt idx="81">
                  <c:v>998</c:v>
                </c:pt>
                <c:pt idx="82">
                  <c:v>977</c:v>
                </c:pt>
                <c:pt idx="83">
                  <c:v>974</c:v>
                </c:pt>
                <c:pt idx="84">
                  <c:v>976</c:v>
                </c:pt>
                <c:pt idx="85">
                  <c:v>985</c:v>
                </c:pt>
                <c:pt idx="86">
                  <c:v>979</c:v>
                </c:pt>
                <c:pt idx="87">
                  <c:v>999</c:v>
                </c:pt>
                <c:pt idx="88">
                  <c:v>1003</c:v>
                </c:pt>
                <c:pt idx="89">
                  <c:v>979</c:v>
                </c:pt>
                <c:pt idx="90">
                  <c:v>1009</c:v>
                </c:pt>
                <c:pt idx="91">
                  <c:v>1015</c:v>
                </c:pt>
                <c:pt idx="92">
                  <c:v>1021</c:v>
                </c:pt>
                <c:pt idx="93">
                  <c:v>1516</c:v>
                </c:pt>
                <c:pt idx="94">
                  <c:v>1016</c:v>
                </c:pt>
                <c:pt idx="95">
                  <c:v>999</c:v>
                </c:pt>
                <c:pt idx="96">
                  <c:v>1011</c:v>
                </c:pt>
                <c:pt idx="97">
                  <c:v>1006</c:v>
                </c:pt>
                <c:pt idx="98">
                  <c:v>999</c:v>
                </c:pt>
                <c:pt idx="99">
                  <c:v>1014</c:v>
                </c:pt>
                <c:pt idx="100">
                  <c:v>1008</c:v>
                </c:pt>
                <c:pt idx="101">
                  <c:v>1006</c:v>
                </c:pt>
                <c:pt idx="102">
                  <c:v>977</c:v>
                </c:pt>
                <c:pt idx="103">
                  <c:v>978</c:v>
                </c:pt>
                <c:pt idx="104">
                  <c:v>998</c:v>
                </c:pt>
                <c:pt idx="105">
                  <c:v>953</c:v>
                </c:pt>
                <c:pt idx="106">
                  <c:v>955</c:v>
                </c:pt>
                <c:pt idx="107">
                  <c:v>951</c:v>
                </c:pt>
                <c:pt idx="108">
                  <c:v>937</c:v>
                </c:pt>
                <c:pt idx="109">
                  <c:v>934</c:v>
                </c:pt>
                <c:pt idx="110">
                  <c:v>935</c:v>
                </c:pt>
                <c:pt idx="111">
                  <c:v>923</c:v>
                </c:pt>
                <c:pt idx="112">
                  <c:v>936</c:v>
                </c:pt>
                <c:pt idx="113">
                  <c:v>904</c:v>
                </c:pt>
                <c:pt idx="114">
                  <c:v>891</c:v>
                </c:pt>
                <c:pt idx="115">
                  <c:v>886</c:v>
                </c:pt>
                <c:pt idx="116">
                  <c:v>864</c:v>
                </c:pt>
                <c:pt idx="117">
                  <c:v>844</c:v>
                </c:pt>
                <c:pt idx="118">
                  <c:v>823</c:v>
                </c:pt>
                <c:pt idx="119">
                  <c:v>830</c:v>
                </c:pt>
                <c:pt idx="120">
                  <c:v>800</c:v>
                </c:pt>
                <c:pt idx="121">
                  <c:v>800</c:v>
                </c:pt>
                <c:pt idx="122">
                  <c:v>771</c:v>
                </c:pt>
                <c:pt idx="123">
                  <c:v>770</c:v>
                </c:pt>
                <c:pt idx="124">
                  <c:v>755</c:v>
                </c:pt>
                <c:pt idx="125">
                  <c:v>736</c:v>
                </c:pt>
                <c:pt idx="126">
                  <c:v>736</c:v>
                </c:pt>
                <c:pt idx="127">
                  <c:v>2145</c:v>
                </c:pt>
                <c:pt idx="128">
                  <c:v>2643</c:v>
                </c:pt>
                <c:pt idx="129">
                  <c:v>2065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'0401C'!$C$1:$C$130</c:f>
              <c:numCache>
                <c:formatCode>General</c:formatCode>
                <c:ptCount val="130"/>
                <c:pt idx="0">
                  <c:v>172</c:v>
                </c:pt>
                <c:pt idx="1">
                  <c:v>195</c:v>
                </c:pt>
                <c:pt idx="2">
                  <c:v>229</c:v>
                </c:pt>
                <c:pt idx="3">
                  <c:v>283</c:v>
                </c:pt>
                <c:pt idx="4">
                  <c:v>327</c:v>
                </c:pt>
                <c:pt idx="5">
                  <c:v>377</c:v>
                </c:pt>
                <c:pt idx="6">
                  <c:v>433</c:v>
                </c:pt>
                <c:pt idx="7">
                  <c:v>504</c:v>
                </c:pt>
                <c:pt idx="8">
                  <c:v>539</c:v>
                </c:pt>
                <c:pt idx="9">
                  <c:v>611</c:v>
                </c:pt>
                <c:pt idx="10">
                  <c:v>658</c:v>
                </c:pt>
                <c:pt idx="11">
                  <c:v>702</c:v>
                </c:pt>
                <c:pt idx="12">
                  <c:v>741</c:v>
                </c:pt>
                <c:pt idx="13">
                  <c:v>806</c:v>
                </c:pt>
                <c:pt idx="14">
                  <c:v>839</c:v>
                </c:pt>
                <c:pt idx="15">
                  <c:v>864</c:v>
                </c:pt>
                <c:pt idx="16">
                  <c:v>876</c:v>
                </c:pt>
                <c:pt idx="17">
                  <c:v>931</c:v>
                </c:pt>
                <c:pt idx="18">
                  <c:v>931</c:v>
                </c:pt>
                <c:pt idx="19">
                  <c:v>983</c:v>
                </c:pt>
                <c:pt idx="20">
                  <c:v>999</c:v>
                </c:pt>
                <c:pt idx="21">
                  <c:v>1063</c:v>
                </c:pt>
                <c:pt idx="22">
                  <c:v>1116</c:v>
                </c:pt>
                <c:pt idx="23">
                  <c:v>1169</c:v>
                </c:pt>
                <c:pt idx="24">
                  <c:v>1201</c:v>
                </c:pt>
                <c:pt idx="25">
                  <c:v>1201</c:v>
                </c:pt>
                <c:pt idx="26">
                  <c:v>1211</c:v>
                </c:pt>
                <c:pt idx="27">
                  <c:v>1233</c:v>
                </c:pt>
                <c:pt idx="28">
                  <c:v>1250</c:v>
                </c:pt>
                <c:pt idx="29">
                  <c:v>1267</c:v>
                </c:pt>
                <c:pt idx="30">
                  <c:v>1263</c:v>
                </c:pt>
                <c:pt idx="31">
                  <c:v>1318</c:v>
                </c:pt>
                <c:pt idx="32">
                  <c:v>1320</c:v>
                </c:pt>
                <c:pt idx="33">
                  <c:v>1373</c:v>
                </c:pt>
                <c:pt idx="34">
                  <c:v>1319</c:v>
                </c:pt>
                <c:pt idx="35">
                  <c:v>1376</c:v>
                </c:pt>
                <c:pt idx="36">
                  <c:v>1378</c:v>
                </c:pt>
                <c:pt idx="37">
                  <c:v>1422</c:v>
                </c:pt>
                <c:pt idx="38">
                  <c:v>1442</c:v>
                </c:pt>
                <c:pt idx="39">
                  <c:v>1443</c:v>
                </c:pt>
                <c:pt idx="40">
                  <c:v>1496</c:v>
                </c:pt>
                <c:pt idx="41">
                  <c:v>1507</c:v>
                </c:pt>
                <c:pt idx="42">
                  <c:v>1504</c:v>
                </c:pt>
                <c:pt idx="43">
                  <c:v>1535</c:v>
                </c:pt>
                <c:pt idx="44">
                  <c:v>1535</c:v>
                </c:pt>
                <c:pt idx="45">
                  <c:v>1568</c:v>
                </c:pt>
                <c:pt idx="46">
                  <c:v>1523</c:v>
                </c:pt>
                <c:pt idx="47">
                  <c:v>1528</c:v>
                </c:pt>
                <c:pt idx="48">
                  <c:v>1511</c:v>
                </c:pt>
                <c:pt idx="49">
                  <c:v>1561</c:v>
                </c:pt>
                <c:pt idx="50">
                  <c:v>1685</c:v>
                </c:pt>
                <c:pt idx="51">
                  <c:v>1648</c:v>
                </c:pt>
                <c:pt idx="52">
                  <c:v>1663</c:v>
                </c:pt>
                <c:pt idx="53">
                  <c:v>1687</c:v>
                </c:pt>
                <c:pt idx="54">
                  <c:v>1737</c:v>
                </c:pt>
                <c:pt idx="55">
                  <c:v>1703</c:v>
                </c:pt>
                <c:pt idx="56">
                  <c:v>1747</c:v>
                </c:pt>
                <c:pt idx="57">
                  <c:v>1683</c:v>
                </c:pt>
                <c:pt idx="58">
                  <c:v>1729</c:v>
                </c:pt>
                <c:pt idx="59">
                  <c:v>1753</c:v>
                </c:pt>
                <c:pt idx="60">
                  <c:v>1765</c:v>
                </c:pt>
                <c:pt idx="61">
                  <c:v>1783</c:v>
                </c:pt>
                <c:pt idx="62">
                  <c:v>1715</c:v>
                </c:pt>
                <c:pt idx="63">
                  <c:v>1721</c:v>
                </c:pt>
                <c:pt idx="64">
                  <c:v>1703</c:v>
                </c:pt>
                <c:pt idx="65">
                  <c:v>1720</c:v>
                </c:pt>
                <c:pt idx="66">
                  <c:v>1743</c:v>
                </c:pt>
                <c:pt idx="67">
                  <c:v>1740</c:v>
                </c:pt>
                <c:pt idx="68">
                  <c:v>1801</c:v>
                </c:pt>
                <c:pt idx="69">
                  <c:v>1852</c:v>
                </c:pt>
                <c:pt idx="70">
                  <c:v>1785</c:v>
                </c:pt>
                <c:pt idx="71">
                  <c:v>1787</c:v>
                </c:pt>
                <c:pt idx="72">
                  <c:v>1679</c:v>
                </c:pt>
                <c:pt idx="73">
                  <c:v>1791</c:v>
                </c:pt>
                <c:pt idx="74">
                  <c:v>1779</c:v>
                </c:pt>
                <c:pt idx="75">
                  <c:v>1739</c:v>
                </c:pt>
                <c:pt idx="76">
                  <c:v>1745</c:v>
                </c:pt>
                <c:pt idx="77">
                  <c:v>1791</c:v>
                </c:pt>
                <c:pt idx="78">
                  <c:v>1776</c:v>
                </c:pt>
                <c:pt idx="79">
                  <c:v>1777</c:v>
                </c:pt>
                <c:pt idx="80">
                  <c:v>1775</c:v>
                </c:pt>
                <c:pt idx="81">
                  <c:v>1751</c:v>
                </c:pt>
                <c:pt idx="82">
                  <c:v>1723</c:v>
                </c:pt>
                <c:pt idx="83">
                  <c:v>1710</c:v>
                </c:pt>
                <c:pt idx="84">
                  <c:v>1714</c:v>
                </c:pt>
                <c:pt idx="85">
                  <c:v>1720</c:v>
                </c:pt>
                <c:pt idx="86">
                  <c:v>1729</c:v>
                </c:pt>
                <c:pt idx="87">
                  <c:v>1777</c:v>
                </c:pt>
                <c:pt idx="88">
                  <c:v>1792</c:v>
                </c:pt>
                <c:pt idx="89">
                  <c:v>1740</c:v>
                </c:pt>
                <c:pt idx="90">
                  <c:v>1779</c:v>
                </c:pt>
                <c:pt idx="91">
                  <c:v>1767</c:v>
                </c:pt>
                <c:pt idx="92">
                  <c:v>1769</c:v>
                </c:pt>
                <c:pt idx="93">
                  <c:v>1792</c:v>
                </c:pt>
                <c:pt idx="94">
                  <c:v>1781</c:v>
                </c:pt>
                <c:pt idx="95">
                  <c:v>1760</c:v>
                </c:pt>
                <c:pt idx="96">
                  <c:v>1775</c:v>
                </c:pt>
                <c:pt idx="97">
                  <c:v>1767</c:v>
                </c:pt>
                <c:pt idx="98">
                  <c:v>1763</c:v>
                </c:pt>
                <c:pt idx="99">
                  <c:v>1794</c:v>
                </c:pt>
                <c:pt idx="100">
                  <c:v>1774</c:v>
                </c:pt>
                <c:pt idx="101">
                  <c:v>1764</c:v>
                </c:pt>
                <c:pt idx="102">
                  <c:v>1729</c:v>
                </c:pt>
                <c:pt idx="103">
                  <c:v>1728</c:v>
                </c:pt>
                <c:pt idx="104">
                  <c:v>1732</c:v>
                </c:pt>
                <c:pt idx="105">
                  <c:v>1683</c:v>
                </c:pt>
                <c:pt idx="106">
                  <c:v>1726</c:v>
                </c:pt>
                <c:pt idx="107">
                  <c:v>1679</c:v>
                </c:pt>
                <c:pt idx="108">
                  <c:v>1639</c:v>
                </c:pt>
                <c:pt idx="109">
                  <c:v>1665</c:v>
                </c:pt>
                <c:pt idx="110">
                  <c:v>1636</c:v>
                </c:pt>
                <c:pt idx="111">
                  <c:v>1615</c:v>
                </c:pt>
                <c:pt idx="112">
                  <c:v>1614</c:v>
                </c:pt>
                <c:pt idx="113">
                  <c:v>1611</c:v>
                </c:pt>
                <c:pt idx="114">
                  <c:v>1553</c:v>
                </c:pt>
                <c:pt idx="115">
                  <c:v>1534</c:v>
                </c:pt>
                <c:pt idx="116">
                  <c:v>1499</c:v>
                </c:pt>
                <c:pt idx="117">
                  <c:v>1473</c:v>
                </c:pt>
                <c:pt idx="118">
                  <c:v>1421</c:v>
                </c:pt>
                <c:pt idx="119">
                  <c:v>1459</c:v>
                </c:pt>
                <c:pt idx="120">
                  <c:v>1408</c:v>
                </c:pt>
                <c:pt idx="121">
                  <c:v>1378</c:v>
                </c:pt>
                <c:pt idx="122">
                  <c:v>1352</c:v>
                </c:pt>
                <c:pt idx="123">
                  <c:v>1351</c:v>
                </c:pt>
                <c:pt idx="124">
                  <c:v>1329</c:v>
                </c:pt>
                <c:pt idx="125">
                  <c:v>1303</c:v>
                </c:pt>
                <c:pt idx="126">
                  <c:v>1283</c:v>
                </c:pt>
                <c:pt idx="127">
                  <c:v>1244</c:v>
                </c:pt>
                <c:pt idx="128">
                  <c:v>1230</c:v>
                </c:pt>
                <c:pt idx="129">
                  <c:v>1199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'0401C'!$D$1:$D$130</c:f>
              <c:numCache>
                <c:formatCode>General</c:formatCode>
                <c:ptCount val="130"/>
                <c:pt idx="0">
                  <c:v>136</c:v>
                </c:pt>
                <c:pt idx="1">
                  <c:v>144</c:v>
                </c:pt>
                <c:pt idx="2">
                  <c:v>178</c:v>
                </c:pt>
                <c:pt idx="3">
                  <c:v>211</c:v>
                </c:pt>
                <c:pt idx="4">
                  <c:v>243</c:v>
                </c:pt>
                <c:pt idx="5">
                  <c:v>295</c:v>
                </c:pt>
                <c:pt idx="6">
                  <c:v>329</c:v>
                </c:pt>
                <c:pt idx="7">
                  <c:v>380</c:v>
                </c:pt>
                <c:pt idx="8">
                  <c:v>434</c:v>
                </c:pt>
                <c:pt idx="9">
                  <c:v>480</c:v>
                </c:pt>
                <c:pt idx="10">
                  <c:v>529</c:v>
                </c:pt>
                <c:pt idx="11">
                  <c:v>551</c:v>
                </c:pt>
                <c:pt idx="12">
                  <c:v>590</c:v>
                </c:pt>
                <c:pt idx="13">
                  <c:v>621</c:v>
                </c:pt>
                <c:pt idx="14">
                  <c:v>674</c:v>
                </c:pt>
                <c:pt idx="15">
                  <c:v>678</c:v>
                </c:pt>
                <c:pt idx="16">
                  <c:v>689</c:v>
                </c:pt>
                <c:pt idx="17">
                  <c:v>715</c:v>
                </c:pt>
                <c:pt idx="18">
                  <c:v>739</c:v>
                </c:pt>
                <c:pt idx="19">
                  <c:v>750</c:v>
                </c:pt>
                <c:pt idx="20">
                  <c:v>786</c:v>
                </c:pt>
                <c:pt idx="21">
                  <c:v>803</c:v>
                </c:pt>
                <c:pt idx="22">
                  <c:v>889</c:v>
                </c:pt>
                <c:pt idx="23">
                  <c:v>923</c:v>
                </c:pt>
                <c:pt idx="24">
                  <c:v>967</c:v>
                </c:pt>
                <c:pt idx="25">
                  <c:v>955</c:v>
                </c:pt>
                <c:pt idx="26">
                  <c:v>961</c:v>
                </c:pt>
                <c:pt idx="27">
                  <c:v>993</c:v>
                </c:pt>
                <c:pt idx="28">
                  <c:v>1013</c:v>
                </c:pt>
                <c:pt idx="29">
                  <c:v>1023</c:v>
                </c:pt>
                <c:pt idx="30">
                  <c:v>1023</c:v>
                </c:pt>
                <c:pt idx="31">
                  <c:v>1059</c:v>
                </c:pt>
                <c:pt idx="32">
                  <c:v>1070</c:v>
                </c:pt>
                <c:pt idx="33">
                  <c:v>1076</c:v>
                </c:pt>
                <c:pt idx="34">
                  <c:v>1026</c:v>
                </c:pt>
                <c:pt idx="35">
                  <c:v>1105</c:v>
                </c:pt>
                <c:pt idx="36">
                  <c:v>1095</c:v>
                </c:pt>
                <c:pt idx="37">
                  <c:v>1169</c:v>
                </c:pt>
                <c:pt idx="38">
                  <c:v>1180</c:v>
                </c:pt>
                <c:pt idx="39">
                  <c:v>1210</c:v>
                </c:pt>
                <c:pt idx="40">
                  <c:v>1252</c:v>
                </c:pt>
                <c:pt idx="41">
                  <c:v>1292</c:v>
                </c:pt>
                <c:pt idx="42">
                  <c:v>1252</c:v>
                </c:pt>
                <c:pt idx="43">
                  <c:v>1264</c:v>
                </c:pt>
                <c:pt idx="44">
                  <c:v>1286</c:v>
                </c:pt>
                <c:pt idx="45">
                  <c:v>1291</c:v>
                </c:pt>
                <c:pt idx="46">
                  <c:v>1295</c:v>
                </c:pt>
                <c:pt idx="47">
                  <c:v>1296</c:v>
                </c:pt>
                <c:pt idx="48">
                  <c:v>1272</c:v>
                </c:pt>
                <c:pt idx="49">
                  <c:v>1305</c:v>
                </c:pt>
                <c:pt idx="50">
                  <c:v>1412</c:v>
                </c:pt>
                <c:pt idx="51">
                  <c:v>1379</c:v>
                </c:pt>
                <c:pt idx="52">
                  <c:v>1410</c:v>
                </c:pt>
                <c:pt idx="53">
                  <c:v>1443</c:v>
                </c:pt>
                <c:pt idx="54">
                  <c:v>1446</c:v>
                </c:pt>
                <c:pt idx="55">
                  <c:v>1425</c:v>
                </c:pt>
                <c:pt idx="56">
                  <c:v>1470</c:v>
                </c:pt>
                <c:pt idx="57">
                  <c:v>1377</c:v>
                </c:pt>
                <c:pt idx="58">
                  <c:v>1447</c:v>
                </c:pt>
                <c:pt idx="59">
                  <c:v>1467</c:v>
                </c:pt>
                <c:pt idx="60">
                  <c:v>1504</c:v>
                </c:pt>
                <c:pt idx="61">
                  <c:v>1479</c:v>
                </c:pt>
                <c:pt idx="62">
                  <c:v>1433</c:v>
                </c:pt>
                <c:pt idx="63">
                  <c:v>1459</c:v>
                </c:pt>
                <c:pt idx="64">
                  <c:v>1400</c:v>
                </c:pt>
                <c:pt idx="65">
                  <c:v>1486</c:v>
                </c:pt>
                <c:pt idx="66">
                  <c:v>1489</c:v>
                </c:pt>
                <c:pt idx="67">
                  <c:v>1463</c:v>
                </c:pt>
                <c:pt idx="68">
                  <c:v>1521</c:v>
                </c:pt>
                <c:pt idx="69">
                  <c:v>1551</c:v>
                </c:pt>
                <c:pt idx="70">
                  <c:v>1505</c:v>
                </c:pt>
                <c:pt idx="71">
                  <c:v>1519</c:v>
                </c:pt>
                <c:pt idx="72">
                  <c:v>1452</c:v>
                </c:pt>
                <c:pt idx="73">
                  <c:v>1497</c:v>
                </c:pt>
                <c:pt idx="74">
                  <c:v>1504</c:v>
                </c:pt>
                <c:pt idx="75">
                  <c:v>1415</c:v>
                </c:pt>
                <c:pt idx="76">
                  <c:v>1465</c:v>
                </c:pt>
                <c:pt idx="77">
                  <c:v>1459</c:v>
                </c:pt>
                <c:pt idx="78">
                  <c:v>1490</c:v>
                </c:pt>
                <c:pt idx="79">
                  <c:v>1495</c:v>
                </c:pt>
                <c:pt idx="80">
                  <c:v>1473</c:v>
                </c:pt>
                <c:pt idx="81">
                  <c:v>1472</c:v>
                </c:pt>
                <c:pt idx="82">
                  <c:v>1441</c:v>
                </c:pt>
                <c:pt idx="83">
                  <c:v>1440</c:v>
                </c:pt>
                <c:pt idx="84">
                  <c:v>1454</c:v>
                </c:pt>
                <c:pt idx="85">
                  <c:v>1454</c:v>
                </c:pt>
                <c:pt idx="86">
                  <c:v>1440</c:v>
                </c:pt>
                <c:pt idx="87">
                  <c:v>1491</c:v>
                </c:pt>
                <c:pt idx="88">
                  <c:v>1491</c:v>
                </c:pt>
                <c:pt idx="89">
                  <c:v>1479</c:v>
                </c:pt>
                <c:pt idx="90">
                  <c:v>1479</c:v>
                </c:pt>
                <c:pt idx="91">
                  <c:v>1493</c:v>
                </c:pt>
                <c:pt idx="92">
                  <c:v>1506</c:v>
                </c:pt>
                <c:pt idx="93">
                  <c:v>1475</c:v>
                </c:pt>
                <c:pt idx="94">
                  <c:v>1510</c:v>
                </c:pt>
                <c:pt idx="95">
                  <c:v>1473</c:v>
                </c:pt>
                <c:pt idx="96">
                  <c:v>1510</c:v>
                </c:pt>
                <c:pt idx="97">
                  <c:v>1486</c:v>
                </c:pt>
                <c:pt idx="98">
                  <c:v>1491</c:v>
                </c:pt>
                <c:pt idx="99">
                  <c:v>1481</c:v>
                </c:pt>
                <c:pt idx="100">
                  <c:v>1488</c:v>
                </c:pt>
                <c:pt idx="101">
                  <c:v>1478</c:v>
                </c:pt>
                <c:pt idx="102">
                  <c:v>1458</c:v>
                </c:pt>
                <c:pt idx="103">
                  <c:v>1448</c:v>
                </c:pt>
                <c:pt idx="104">
                  <c:v>1455</c:v>
                </c:pt>
                <c:pt idx="105">
                  <c:v>1428</c:v>
                </c:pt>
                <c:pt idx="106">
                  <c:v>1404</c:v>
                </c:pt>
                <c:pt idx="107">
                  <c:v>1400</c:v>
                </c:pt>
                <c:pt idx="108">
                  <c:v>1391</c:v>
                </c:pt>
                <c:pt idx="109">
                  <c:v>1404</c:v>
                </c:pt>
                <c:pt idx="110">
                  <c:v>1366</c:v>
                </c:pt>
                <c:pt idx="111">
                  <c:v>1353</c:v>
                </c:pt>
                <c:pt idx="112">
                  <c:v>1372</c:v>
                </c:pt>
                <c:pt idx="113">
                  <c:v>1331</c:v>
                </c:pt>
                <c:pt idx="114">
                  <c:v>1299</c:v>
                </c:pt>
                <c:pt idx="115">
                  <c:v>1285</c:v>
                </c:pt>
                <c:pt idx="116">
                  <c:v>1254</c:v>
                </c:pt>
                <c:pt idx="117">
                  <c:v>1242</c:v>
                </c:pt>
                <c:pt idx="118">
                  <c:v>1193</c:v>
                </c:pt>
                <c:pt idx="119">
                  <c:v>1174</c:v>
                </c:pt>
                <c:pt idx="120">
                  <c:v>1147</c:v>
                </c:pt>
                <c:pt idx="121">
                  <c:v>1127</c:v>
                </c:pt>
                <c:pt idx="122">
                  <c:v>1111</c:v>
                </c:pt>
                <c:pt idx="123">
                  <c:v>1097</c:v>
                </c:pt>
                <c:pt idx="124">
                  <c:v>1086</c:v>
                </c:pt>
                <c:pt idx="125">
                  <c:v>1062</c:v>
                </c:pt>
                <c:pt idx="126">
                  <c:v>1063</c:v>
                </c:pt>
                <c:pt idx="127">
                  <c:v>1031</c:v>
                </c:pt>
                <c:pt idx="128">
                  <c:v>1011</c:v>
                </c:pt>
                <c:pt idx="129">
                  <c:v>981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'0401C'!$E$1:$E$130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712600"/>
        <c:axId val="427720048"/>
      </c:lineChart>
      <c:catAx>
        <c:axId val="427712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7720048"/>
        <c:crosses val="autoZero"/>
        <c:auto val="1"/>
        <c:lblAlgn val="ctr"/>
        <c:lblOffset val="100"/>
        <c:noMultiLvlLbl val="0"/>
      </c:catAx>
      <c:valAx>
        <c:axId val="4277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771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'0901C'!$B$1:$B$155</c:f>
              <c:numCache>
                <c:formatCode>General</c:formatCode>
                <c:ptCount val="15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19</c:v>
                </c:pt>
                <c:pt idx="4">
                  <c:v>19</c:v>
                </c:pt>
                <c:pt idx="5">
                  <c:v>10</c:v>
                </c:pt>
                <c:pt idx="6">
                  <c:v>21</c:v>
                </c:pt>
                <c:pt idx="7">
                  <c:v>10</c:v>
                </c:pt>
                <c:pt idx="8">
                  <c:v>10</c:v>
                </c:pt>
                <c:pt idx="9">
                  <c:v>105</c:v>
                </c:pt>
                <c:pt idx="10">
                  <c:v>116</c:v>
                </c:pt>
                <c:pt idx="11">
                  <c:v>227</c:v>
                </c:pt>
                <c:pt idx="12">
                  <c:v>323</c:v>
                </c:pt>
                <c:pt idx="13">
                  <c:v>327</c:v>
                </c:pt>
                <c:pt idx="14">
                  <c:v>284</c:v>
                </c:pt>
                <c:pt idx="15">
                  <c:v>122</c:v>
                </c:pt>
                <c:pt idx="16">
                  <c:v>171</c:v>
                </c:pt>
                <c:pt idx="17">
                  <c:v>104</c:v>
                </c:pt>
                <c:pt idx="18">
                  <c:v>251</c:v>
                </c:pt>
                <c:pt idx="19">
                  <c:v>204</c:v>
                </c:pt>
                <c:pt idx="20">
                  <c:v>171</c:v>
                </c:pt>
                <c:pt idx="21">
                  <c:v>291</c:v>
                </c:pt>
                <c:pt idx="22">
                  <c:v>299</c:v>
                </c:pt>
                <c:pt idx="23">
                  <c:v>365</c:v>
                </c:pt>
                <c:pt idx="24">
                  <c:v>316</c:v>
                </c:pt>
                <c:pt idx="25">
                  <c:v>316</c:v>
                </c:pt>
                <c:pt idx="26">
                  <c:v>291</c:v>
                </c:pt>
                <c:pt idx="27">
                  <c:v>126</c:v>
                </c:pt>
                <c:pt idx="28">
                  <c:v>119</c:v>
                </c:pt>
                <c:pt idx="29">
                  <c:v>124</c:v>
                </c:pt>
                <c:pt idx="30">
                  <c:v>123</c:v>
                </c:pt>
                <c:pt idx="31">
                  <c:v>65</c:v>
                </c:pt>
                <c:pt idx="32">
                  <c:v>73</c:v>
                </c:pt>
                <c:pt idx="33">
                  <c:v>99</c:v>
                </c:pt>
                <c:pt idx="34">
                  <c:v>21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11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15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12</c:v>
                </c:pt>
                <c:pt idx="65">
                  <c:v>10</c:v>
                </c:pt>
                <c:pt idx="66">
                  <c:v>9</c:v>
                </c:pt>
                <c:pt idx="67">
                  <c:v>9</c:v>
                </c:pt>
                <c:pt idx="68">
                  <c:v>10</c:v>
                </c:pt>
                <c:pt idx="69">
                  <c:v>10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10</c:v>
                </c:pt>
                <c:pt idx="78">
                  <c:v>9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9</c:v>
                </c:pt>
                <c:pt idx="90">
                  <c:v>9</c:v>
                </c:pt>
                <c:pt idx="91">
                  <c:v>10</c:v>
                </c:pt>
                <c:pt idx="92">
                  <c:v>10</c:v>
                </c:pt>
                <c:pt idx="93">
                  <c:v>13</c:v>
                </c:pt>
                <c:pt idx="94">
                  <c:v>9</c:v>
                </c:pt>
                <c:pt idx="95">
                  <c:v>9</c:v>
                </c:pt>
                <c:pt idx="96">
                  <c:v>10</c:v>
                </c:pt>
                <c:pt idx="97">
                  <c:v>10</c:v>
                </c:pt>
                <c:pt idx="98">
                  <c:v>11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10</c:v>
                </c:pt>
                <c:pt idx="103">
                  <c:v>9</c:v>
                </c:pt>
                <c:pt idx="104">
                  <c:v>10</c:v>
                </c:pt>
                <c:pt idx="105">
                  <c:v>11</c:v>
                </c:pt>
                <c:pt idx="106">
                  <c:v>11</c:v>
                </c:pt>
                <c:pt idx="107">
                  <c:v>10</c:v>
                </c:pt>
                <c:pt idx="108">
                  <c:v>11</c:v>
                </c:pt>
                <c:pt idx="109">
                  <c:v>12</c:v>
                </c:pt>
                <c:pt idx="110">
                  <c:v>12</c:v>
                </c:pt>
                <c:pt idx="111">
                  <c:v>11</c:v>
                </c:pt>
                <c:pt idx="112">
                  <c:v>13</c:v>
                </c:pt>
                <c:pt idx="113">
                  <c:v>10</c:v>
                </c:pt>
                <c:pt idx="114">
                  <c:v>12</c:v>
                </c:pt>
                <c:pt idx="115">
                  <c:v>12</c:v>
                </c:pt>
                <c:pt idx="116">
                  <c:v>14</c:v>
                </c:pt>
                <c:pt idx="117">
                  <c:v>11</c:v>
                </c:pt>
                <c:pt idx="118">
                  <c:v>10</c:v>
                </c:pt>
                <c:pt idx="119">
                  <c:v>122</c:v>
                </c:pt>
                <c:pt idx="120">
                  <c:v>86</c:v>
                </c:pt>
                <c:pt idx="121">
                  <c:v>12</c:v>
                </c:pt>
                <c:pt idx="122">
                  <c:v>22</c:v>
                </c:pt>
                <c:pt idx="123">
                  <c:v>10</c:v>
                </c:pt>
                <c:pt idx="124">
                  <c:v>9</c:v>
                </c:pt>
                <c:pt idx="125">
                  <c:v>12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9</c:v>
                </c:pt>
                <c:pt idx="131">
                  <c:v>9</c:v>
                </c:pt>
                <c:pt idx="132">
                  <c:v>21</c:v>
                </c:pt>
                <c:pt idx="133">
                  <c:v>10</c:v>
                </c:pt>
                <c:pt idx="134">
                  <c:v>16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8</c:v>
                </c:pt>
                <c:pt idx="147">
                  <c:v>9</c:v>
                </c:pt>
                <c:pt idx="148">
                  <c:v>9</c:v>
                </c:pt>
                <c:pt idx="149">
                  <c:v>8</c:v>
                </c:pt>
                <c:pt idx="150">
                  <c:v>9</c:v>
                </c:pt>
                <c:pt idx="151">
                  <c:v>10</c:v>
                </c:pt>
                <c:pt idx="152">
                  <c:v>9</c:v>
                </c:pt>
                <c:pt idx="153">
                  <c:v>9</c:v>
                </c:pt>
                <c:pt idx="154">
                  <c:v>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'0901C'!$C$1:$C$155</c:f>
              <c:numCache>
                <c:formatCode>General</c:formatCode>
                <c:ptCount val="155"/>
                <c:pt idx="0">
                  <c:v>4095</c:v>
                </c:pt>
                <c:pt idx="1">
                  <c:v>6</c:v>
                </c:pt>
                <c:pt idx="2">
                  <c:v>6</c:v>
                </c:pt>
                <c:pt idx="3">
                  <c:v>20</c:v>
                </c:pt>
                <c:pt idx="4">
                  <c:v>22</c:v>
                </c:pt>
                <c:pt idx="5">
                  <c:v>8</c:v>
                </c:pt>
                <c:pt idx="6">
                  <c:v>20</c:v>
                </c:pt>
                <c:pt idx="7">
                  <c:v>7</c:v>
                </c:pt>
                <c:pt idx="8">
                  <c:v>7</c:v>
                </c:pt>
                <c:pt idx="9">
                  <c:v>181</c:v>
                </c:pt>
                <c:pt idx="10">
                  <c:v>171</c:v>
                </c:pt>
                <c:pt idx="11">
                  <c:v>354</c:v>
                </c:pt>
                <c:pt idx="12">
                  <c:v>544</c:v>
                </c:pt>
                <c:pt idx="13">
                  <c:v>558</c:v>
                </c:pt>
                <c:pt idx="14">
                  <c:v>551</c:v>
                </c:pt>
                <c:pt idx="15">
                  <c:v>203</c:v>
                </c:pt>
                <c:pt idx="16">
                  <c:v>258</c:v>
                </c:pt>
                <c:pt idx="17">
                  <c:v>195</c:v>
                </c:pt>
                <c:pt idx="18">
                  <c:v>390</c:v>
                </c:pt>
                <c:pt idx="19">
                  <c:v>352</c:v>
                </c:pt>
                <c:pt idx="20">
                  <c:v>413</c:v>
                </c:pt>
                <c:pt idx="21">
                  <c:v>444</c:v>
                </c:pt>
                <c:pt idx="22">
                  <c:v>511</c:v>
                </c:pt>
                <c:pt idx="23">
                  <c:v>623</c:v>
                </c:pt>
                <c:pt idx="24">
                  <c:v>529</c:v>
                </c:pt>
                <c:pt idx="25">
                  <c:v>558</c:v>
                </c:pt>
                <c:pt idx="26">
                  <c:v>479</c:v>
                </c:pt>
                <c:pt idx="27">
                  <c:v>217</c:v>
                </c:pt>
                <c:pt idx="28">
                  <c:v>197</c:v>
                </c:pt>
                <c:pt idx="29">
                  <c:v>218</c:v>
                </c:pt>
                <c:pt idx="30">
                  <c:v>195</c:v>
                </c:pt>
                <c:pt idx="31">
                  <c:v>127</c:v>
                </c:pt>
                <c:pt idx="32">
                  <c:v>115</c:v>
                </c:pt>
                <c:pt idx="33">
                  <c:v>131</c:v>
                </c:pt>
                <c:pt idx="34">
                  <c:v>29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218</c:v>
                </c:pt>
                <c:pt idx="120">
                  <c:v>131</c:v>
                </c:pt>
                <c:pt idx="121">
                  <c:v>8</c:v>
                </c:pt>
                <c:pt idx="122">
                  <c:v>37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23</c:v>
                </c:pt>
                <c:pt idx="133">
                  <c:v>7</c:v>
                </c:pt>
                <c:pt idx="134">
                  <c:v>14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'0901C'!$D$1:$D$155</c:f>
              <c:numCache>
                <c:formatCode>General</c:formatCode>
                <c:ptCount val="155"/>
                <c:pt idx="0">
                  <c:v>24</c:v>
                </c:pt>
                <c:pt idx="1">
                  <c:v>54</c:v>
                </c:pt>
                <c:pt idx="2">
                  <c:v>42</c:v>
                </c:pt>
                <c:pt idx="3">
                  <c:v>220</c:v>
                </c:pt>
                <c:pt idx="4">
                  <c:v>191</c:v>
                </c:pt>
                <c:pt idx="5">
                  <c:v>126</c:v>
                </c:pt>
                <c:pt idx="6">
                  <c:v>145</c:v>
                </c:pt>
                <c:pt idx="7">
                  <c:v>96</c:v>
                </c:pt>
                <c:pt idx="8">
                  <c:v>86</c:v>
                </c:pt>
                <c:pt idx="9">
                  <c:v>412</c:v>
                </c:pt>
                <c:pt idx="10">
                  <c:v>253</c:v>
                </c:pt>
                <c:pt idx="11">
                  <c:v>441</c:v>
                </c:pt>
                <c:pt idx="12">
                  <c:v>558</c:v>
                </c:pt>
                <c:pt idx="13">
                  <c:v>509</c:v>
                </c:pt>
                <c:pt idx="14">
                  <c:v>470</c:v>
                </c:pt>
                <c:pt idx="15">
                  <c:v>365</c:v>
                </c:pt>
                <c:pt idx="16">
                  <c:v>303</c:v>
                </c:pt>
                <c:pt idx="17">
                  <c:v>420</c:v>
                </c:pt>
                <c:pt idx="18">
                  <c:v>412</c:v>
                </c:pt>
                <c:pt idx="19">
                  <c:v>335</c:v>
                </c:pt>
                <c:pt idx="20">
                  <c:v>279</c:v>
                </c:pt>
                <c:pt idx="21">
                  <c:v>487</c:v>
                </c:pt>
                <c:pt idx="22">
                  <c:v>727</c:v>
                </c:pt>
                <c:pt idx="23">
                  <c:v>667</c:v>
                </c:pt>
                <c:pt idx="24">
                  <c:v>575</c:v>
                </c:pt>
                <c:pt idx="25">
                  <c:v>652</c:v>
                </c:pt>
                <c:pt idx="26">
                  <c:v>389</c:v>
                </c:pt>
                <c:pt idx="27">
                  <c:v>278</c:v>
                </c:pt>
                <c:pt idx="28">
                  <c:v>273</c:v>
                </c:pt>
                <c:pt idx="29">
                  <c:v>165</c:v>
                </c:pt>
                <c:pt idx="30">
                  <c:v>153</c:v>
                </c:pt>
                <c:pt idx="31">
                  <c:v>112</c:v>
                </c:pt>
                <c:pt idx="32">
                  <c:v>135</c:v>
                </c:pt>
                <c:pt idx="33">
                  <c:v>123</c:v>
                </c:pt>
                <c:pt idx="34">
                  <c:v>33</c:v>
                </c:pt>
                <c:pt idx="35">
                  <c:v>17</c:v>
                </c:pt>
                <c:pt idx="36">
                  <c:v>12</c:v>
                </c:pt>
                <c:pt idx="37">
                  <c:v>13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128</c:v>
                </c:pt>
                <c:pt idx="42">
                  <c:v>160</c:v>
                </c:pt>
                <c:pt idx="43">
                  <c:v>182</c:v>
                </c:pt>
                <c:pt idx="44">
                  <c:v>124</c:v>
                </c:pt>
                <c:pt idx="45">
                  <c:v>130</c:v>
                </c:pt>
                <c:pt idx="46">
                  <c:v>144</c:v>
                </c:pt>
                <c:pt idx="47">
                  <c:v>178</c:v>
                </c:pt>
                <c:pt idx="48">
                  <c:v>197</c:v>
                </c:pt>
                <c:pt idx="49">
                  <c:v>174</c:v>
                </c:pt>
                <c:pt idx="50">
                  <c:v>158</c:v>
                </c:pt>
                <c:pt idx="51">
                  <c:v>169</c:v>
                </c:pt>
                <c:pt idx="52">
                  <c:v>176</c:v>
                </c:pt>
                <c:pt idx="53">
                  <c:v>182</c:v>
                </c:pt>
                <c:pt idx="54">
                  <c:v>169</c:v>
                </c:pt>
                <c:pt idx="55">
                  <c:v>151</c:v>
                </c:pt>
                <c:pt idx="56">
                  <c:v>143</c:v>
                </c:pt>
                <c:pt idx="57">
                  <c:v>21</c:v>
                </c:pt>
                <c:pt idx="58">
                  <c:v>13</c:v>
                </c:pt>
                <c:pt idx="59">
                  <c:v>14</c:v>
                </c:pt>
                <c:pt idx="60">
                  <c:v>14</c:v>
                </c:pt>
                <c:pt idx="61">
                  <c:v>16</c:v>
                </c:pt>
                <c:pt idx="62">
                  <c:v>139</c:v>
                </c:pt>
                <c:pt idx="63">
                  <c:v>130</c:v>
                </c:pt>
                <c:pt idx="64">
                  <c:v>124</c:v>
                </c:pt>
                <c:pt idx="65">
                  <c:v>172</c:v>
                </c:pt>
                <c:pt idx="66">
                  <c:v>188</c:v>
                </c:pt>
                <c:pt idx="67">
                  <c:v>178</c:v>
                </c:pt>
                <c:pt idx="68">
                  <c:v>149</c:v>
                </c:pt>
                <c:pt idx="69">
                  <c:v>143</c:v>
                </c:pt>
                <c:pt idx="70">
                  <c:v>174</c:v>
                </c:pt>
                <c:pt idx="71">
                  <c:v>156</c:v>
                </c:pt>
                <c:pt idx="72">
                  <c:v>148</c:v>
                </c:pt>
                <c:pt idx="73">
                  <c:v>137</c:v>
                </c:pt>
                <c:pt idx="74">
                  <c:v>154</c:v>
                </c:pt>
                <c:pt idx="75">
                  <c:v>192</c:v>
                </c:pt>
                <c:pt idx="76">
                  <c:v>167</c:v>
                </c:pt>
                <c:pt idx="77">
                  <c:v>178</c:v>
                </c:pt>
                <c:pt idx="78">
                  <c:v>150</c:v>
                </c:pt>
                <c:pt idx="79">
                  <c:v>151</c:v>
                </c:pt>
                <c:pt idx="80">
                  <c:v>174</c:v>
                </c:pt>
                <c:pt idx="81">
                  <c:v>124</c:v>
                </c:pt>
                <c:pt idx="82">
                  <c:v>161</c:v>
                </c:pt>
                <c:pt idx="83">
                  <c:v>165</c:v>
                </c:pt>
                <c:pt idx="84">
                  <c:v>150</c:v>
                </c:pt>
                <c:pt idx="85">
                  <c:v>138</c:v>
                </c:pt>
                <c:pt idx="86">
                  <c:v>121</c:v>
                </c:pt>
                <c:pt idx="87">
                  <c:v>114</c:v>
                </c:pt>
                <c:pt idx="88">
                  <c:v>106</c:v>
                </c:pt>
                <c:pt idx="89">
                  <c:v>57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13</c:v>
                </c:pt>
                <c:pt idx="97">
                  <c:v>14</c:v>
                </c:pt>
                <c:pt idx="98">
                  <c:v>12</c:v>
                </c:pt>
                <c:pt idx="99">
                  <c:v>13</c:v>
                </c:pt>
                <c:pt idx="100">
                  <c:v>14</c:v>
                </c:pt>
                <c:pt idx="101">
                  <c:v>16</c:v>
                </c:pt>
                <c:pt idx="102">
                  <c:v>14</c:v>
                </c:pt>
                <c:pt idx="103">
                  <c:v>13</c:v>
                </c:pt>
                <c:pt idx="104">
                  <c:v>15</c:v>
                </c:pt>
                <c:pt idx="105">
                  <c:v>14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14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14</c:v>
                </c:pt>
                <c:pt idx="118">
                  <c:v>13</c:v>
                </c:pt>
                <c:pt idx="119">
                  <c:v>358</c:v>
                </c:pt>
                <c:pt idx="120">
                  <c:v>895</c:v>
                </c:pt>
                <c:pt idx="121">
                  <c:v>137</c:v>
                </c:pt>
                <c:pt idx="122">
                  <c:v>41</c:v>
                </c:pt>
                <c:pt idx="123">
                  <c:v>15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18</c:v>
                </c:pt>
                <c:pt idx="130">
                  <c:v>17</c:v>
                </c:pt>
                <c:pt idx="131">
                  <c:v>18</c:v>
                </c:pt>
                <c:pt idx="132">
                  <c:v>40</c:v>
                </c:pt>
                <c:pt idx="133">
                  <c:v>19</c:v>
                </c:pt>
                <c:pt idx="134">
                  <c:v>26</c:v>
                </c:pt>
                <c:pt idx="135">
                  <c:v>17</c:v>
                </c:pt>
                <c:pt idx="136">
                  <c:v>17</c:v>
                </c:pt>
                <c:pt idx="137">
                  <c:v>16</c:v>
                </c:pt>
                <c:pt idx="138">
                  <c:v>19</c:v>
                </c:pt>
                <c:pt idx="139">
                  <c:v>18</c:v>
                </c:pt>
                <c:pt idx="140">
                  <c:v>17</c:v>
                </c:pt>
                <c:pt idx="141">
                  <c:v>17</c:v>
                </c:pt>
                <c:pt idx="142">
                  <c:v>19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18</c:v>
                </c:pt>
                <c:pt idx="147">
                  <c:v>16</c:v>
                </c:pt>
                <c:pt idx="148">
                  <c:v>17</c:v>
                </c:pt>
                <c:pt idx="149">
                  <c:v>21</c:v>
                </c:pt>
                <c:pt idx="150">
                  <c:v>19</c:v>
                </c:pt>
                <c:pt idx="151">
                  <c:v>17</c:v>
                </c:pt>
                <c:pt idx="152">
                  <c:v>19</c:v>
                </c:pt>
                <c:pt idx="153">
                  <c:v>19</c:v>
                </c:pt>
                <c:pt idx="154">
                  <c:v>16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'0901C'!$E$1:$E$155</c:f>
              <c:numCache>
                <c:formatCode>General</c:formatCode>
                <c:ptCount val="155"/>
                <c:pt idx="0">
                  <c:v>4095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7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7</c:v>
                </c:pt>
                <c:pt idx="71">
                  <c:v>6</c:v>
                </c:pt>
                <c:pt idx="72">
                  <c:v>7</c:v>
                </c:pt>
                <c:pt idx="73">
                  <c:v>6</c:v>
                </c:pt>
                <c:pt idx="74">
                  <c:v>6</c:v>
                </c:pt>
                <c:pt idx="75">
                  <c:v>7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6</c:v>
                </c:pt>
                <c:pt idx="81">
                  <c:v>6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6</c:v>
                </c:pt>
                <c:pt idx="89">
                  <c:v>7</c:v>
                </c:pt>
                <c:pt idx="90">
                  <c:v>7</c:v>
                </c:pt>
                <c:pt idx="91">
                  <c:v>6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7</c:v>
                </c:pt>
                <c:pt idx="99">
                  <c:v>6</c:v>
                </c:pt>
                <c:pt idx="100">
                  <c:v>7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7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7</c:v>
                </c:pt>
                <c:pt idx="113">
                  <c:v>7</c:v>
                </c:pt>
                <c:pt idx="114">
                  <c:v>6</c:v>
                </c:pt>
                <c:pt idx="115">
                  <c:v>6</c:v>
                </c:pt>
                <c:pt idx="116">
                  <c:v>7</c:v>
                </c:pt>
                <c:pt idx="117">
                  <c:v>6</c:v>
                </c:pt>
                <c:pt idx="118">
                  <c:v>7</c:v>
                </c:pt>
                <c:pt idx="119">
                  <c:v>7</c:v>
                </c:pt>
                <c:pt idx="120">
                  <c:v>6</c:v>
                </c:pt>
                <c:pt idx="121">
                  <c:v>7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6</c:v>
                </c:pt>
                <c:pt idx="129">
                  <c:v>7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7</c:v>
                </c:pt>
                <c:pt idx="143">
                  <c:v>6</c:v>
                </c:pt>
                <c:pt idx="144">
                  <c:v>7</c:v>
                </c:pt>
                <c:pt idx="145">
                  <c:v>6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6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6</c:v>
                </c:pt>
                <c:pt idx="15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718872"/>
        <c:axId val="427719264"/>
      </c:lineChart>
      <c:catAx>
        <c:axId val="427718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7719264"/>
        <c:crosses val="autoZero"/>
        <c:auto val="1"/>
        <c:lblAlgn val="ctr"/>
        <c:lblOffset val="100"/>
        <c:noMultiLvlLbl val="0"/>
      </c:catAx>
      <c:valAx>
        <c:axId val="4277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771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'1001C'!$B$1:$B$144</c:f>
              <c:numCache>
                <c:formatCode>General</c:formatCode>
                <c:ptCount val="144"/>
                <c:pt idx="0">
                  <c:v>111</c:v>
                </c:pt>
                <c:pt idx="1">
                  <c:v>134</c:v>
                </c:pt>
                <c:pt idx="2">
                  <c:v>166</c:v>
                </c:pt>
                <c:pt idx="3">
                  <c:v>204</c:v>
                </c:pt>
                <c:pt idx="4">
                  <c:v>227</c:v>
                </c:pt>
                <c:pt idx="5">
                  <c:v>259</c:v>
                </c:pt>
                <c:pt idx="6">
                  <c:v>300</c:v>
                </c:pt>
                <c:pt idx="7">
                  <c:v>324</c:v>
                </c:pt>
                <c:pt idx="8">
                  <c:v>356</c:v>
                </c:pt>
                <c:pt idx="9">
                  <c:v>380</c:v>
                </c:pt>
                <c:pt idx="10">
                  <c:v>416</c:v>
                </c:pt>
                <c:pt idx="11">
                  <c:v>390</c:v>
                </c:pt>
                <c:pt idx="12">
                  <c:v>407</c:v>
                </c:pt>
                <c:pt idx="13">
                  <c:v>484</c:v>
                </c:pt>
                <c:pt idx="14">
                  <c:v>498</c:v>
                </c:pt>
                <c:pt idx="15">
                  <c:v>535</c:v>
                </c:pt>
                <c:pt idx="16">
                  <c:v>579</c:v>
                </c:pt>
                <c:pt idx="17">
                  <c:v>464</c:v>
                </c:pt>
                <c:pt idx="18">
                  <c:v>622</c:v>
                </c:pt>
                <c:pt idx="19">
                  <c:v>646</c:v>
                </c:pt>
                <c:pt idx="20">
                  <c:v>668</c:v>
                </c:pt>
                <c:pt idx="21">
                  <c:v>674</c:v>
                </c:pt>
                <c:pt idx="22">
                  <c:v>699</c:v>
                </c:pt>
                <c:pt idx="23">
                  <c:v>713</c:v>
                </c:pt>
                <c:pt idx="24">
                  <c:v>722</c:v>
                </c:pt>
                <c:pt idx="25">
                  <c:v>727</c:v>
                </c:pt>
                <c:pt idx="26">
                  <c:v>743</c:v>
                </c:pt>
                <c:pt idx="27">
                  <c:v>759</c:v>
                </c:pt>
                <c:pt idx="28">
                  <c:v>779</c:v>
                </c:pt>
                <c:pt idx="29">
                  <c:v>797</c:v>
                </c:pt>
                <c:pt idx="30">
                  <c:v>795</c:v>
                </c:pt>
                <c:pt idx="31">
                  <c:v>815</c:v>
                </c:pt>
                <c:pt idx="32">
                  <c:v>830</c:v>
                </c:pt>
                <c:pt idx="33">
                  <c:v>819</c:v>
                </c:pt>
                <c:pt idx="34">
                  <c:v>844</c:v>
                </c:pt>
                <c:pt idx="35">
                  <c:v>866</c:v>
                </c:pt>
                <c:pt idx="36">
                  <c:v>864</c:v>
                </c:pt>
                <c:pt idx="37">
                  <c:v>867</c:v>
                </c:pt>
                <c:pt idx="38">
                  <c:v>870</c:v>
                </c:pt>
                <c:pt idx="39">
                  <c:v>897</c:v>
                </c:pt>
                <c:pt idx="40">
                  <c:v>883</c:v>
                </c:pt>
                <c:pt idx="41">
                  <c:v>903</c:v>
                </c:pt>
                <c:pt idx="42">
                  <c:v>919</c:v>
                </c:pt>
                <c:pt idx="43">
                  <c:v>930</c:v>
                </c:pt>
                <c:pt idx="44">
                  <c:v>910</c:v>
                </c:pt>
                <c:pt idx="45">
                  <c:v>931</c:v>
                </c:pt>
                <c:pt idx="46">
                  <c:v>950</c:v>
                </c:pt>
                <c:pt idx="47">
                  <c:v>966</c:v>
                </c:pt>
                <c:pt idx="48">
                  <c:v>963</c:v>
                </c:pt>
                <c:pt idx="49">
                  <c:v>979</c:v>
                </c:pt>
                <c:pt idx="50">
                  <c:v>967</c:v>
                </c:pt>
                <c:pt idx="51">
                  <c:v>967</c:v>
                </c:pt>
                <c:pt idx="52">
                  <c:v>963</c:v>
                </c:pt>
                <c:pt idx="53">
                  <c:v>963</c:v>
                </c:pt>
                <c:pt idx="54">
                  <c:v>985</c:v>
                </c:pt>
                <c:pt idx="55">
                  <c:v>975</c:v>
                </c:pt>
                <c:pt idx="56">
                  <c:v>982</c:v>
                </c:pt>
                <c:pt idx="57">
                  <c:v>979</c:v>
                </c:pt>
                <c:pt idx="58">
                  <c:v>979</c:v>
                </c:pt>
                <c:pt idx="59">
                  <c:v>992</c:v>
                </c:pt>
                <c:pt idx="60">
                  <c:v>1003</c:v>
                </c:pt>
                <c:pt idx="61">
                  <c:v>993</c:v>
                </c:pt>
                <c:pt idx="62">
                  <c:v>992</c:v>
                </c:pt>
                <c:pt idx="63">
                  <c:v>988</c:v>
                </c:pt>
                <c:pt idx="64">
                  <c:v>999</c:v>
                </c:pt>
                <c:pt idx="65">
                  <c:v>1015</c:v>
                </c:pt>
                <c:pt idx="66">
                  <c:v>998</c:v>
                </c:pt>
                <c:pt idx="67">
                  <c:v>1063</c:v>
                </c:pt>
                <c:pt idx="68">
                  <c:v>1058</c:v>
                </c:pt>
                <c:pt idx="69">
                  <c:v>1049</c:v>
                </c:pt>
                <c:pt idx="70">
                  <c:v>1048</c:v>
                </c:pt>
                <c:pt idx="71">
                  <c:v>1039</c:v>
                </c:pt>
                <c:pt idx="72">
                  <c:v>1056</c:v>
                </c:pt>
                <c:pt idx="73">
                  <c:v>1075</c:v>
                </c:pt>
                <c:pt idx="74">
                  <c:v>1047</c:v>
                </c:pt>
                <c:pt idx="75">
                  <c:v>1059</c:v>
                </c:pt>
                <c:pt idx="76">
                  <c:v>1074</c:v>
                </c:pt>
                <c:pt idx="77">
                  <c:v>1099</c:v>
                </c:pt>
                <c:pt idx="78">
                  <c:v>1091</c:v>
                </c:pt>
                <c:pt idx="79">
                  <c:v>1089</c:v>
                </c:pt>
                <c:pt idx="80">
                  <c:v>1089</c:v>
                </c:pt>
                <c:pt idx="81">
                  <c:v>1091</c:v>
                </c:pt>
                <c:pt idx="82">
                  <c:v>1092</c:v>
                </c:pt>
                <c:pt idx="83">
                  <c:v>1073</c:v>
                </c:pt>
                <c:pt idx="84">
                  <c:v>1074</c:v>
                </c:pt>
                <c:pt idx="85">
                  <c:v>1079</c:v>
                </c:pt>
                <c:pt idx="86">
                  <c:v>1091</c:v>
                </c:pt>
                <c:pt idx="87">
                  <c:v>1089</c:v>
                </c:pt>
                <c:pt idx="88">
                  <c:v>1095</c:v>
                </c:pt>
                <c:pt idx="89">
                  <c:v>1067</c:v>
                </c:pt>
                <c:pt idx="90">
                  <c:v>1070</c:v>
                </c:pt>
                <c:pt idx="91">
                  <c:v>1054</c:v>
                </c:pt>
                <c:pt idx="92">
                  <c:v>1075</c:v>
                </c:pt>
                <c:pt idx="93">
                  <c:v>1057</c:v>
                </c:pt>
                <c:pt idx="94">
                  <c:v>1070</c:v>
                </c:pt>
                <c:pt idx="95">
                  <c:v>1064</c:v>
                </c:pt>
                <c:pt idx="96">
                  <c:v>1035</c:v>
                </c:pt>
                <c:pt idx="97">
                  <c:v>1048</c:v>
                </c:pt>
                <c:pt idx="98">
                  <c:v>1039</c:v>
                </c:pt>
                <c:pt idx="99">
                  <c:v>1056</c:v>
                </c:pt>
                <c:pt idx="100">
                  <c:v>1056</c:v>
                </c:pt>
                <c:pt idx="101">
                  <c:v>1023</c:v>
                </c:pt>
                <c:pt idx="102">
                  <c:v>1025</c:v>
                </c:pt>
                <c:pt idx="103">
                  <c:v>1014</c:v>
                </c:pt>
                <c:pt idx="104">
                  <c:v>1003</c:v>
                </c:pt>
                <c:pt idx="105">
                  <c:v>988</c:v>
                </c:pt>
                <c:pt idx="106">
                  <c:v>999</c:v>
                </c:pt>
                <c:pt idx="107">
                  <c:v>982</c:v>
                </c:pt>
                <c:pt idx="108">
                  <c:v>977</c:v>
                </c:pt>
                <c:pt idx="109">
                  <c:v>969</c:v>
                </c:pt>
                <c:pt idx="110">
                  <c:v>961</c:v>
                </c:pt>
                <c:pt idx="111">
                  <c:v>951</c:v>
                </c:pt>
                <c:pt idx="112">
                  <c:v>928</c:v>
                </c:pt>
                <c:pt idx="113">
                  <c:v>929</c:v>
                </c:pt>
                <c:pt idx="114">
                  <c:v>884</c:v>
                </c:pt>
                <c:pt idx="115">
                  <c:v>898</c:v>
                </c:pt>
                <c:pt idx="116">
                  <c:v>867</c:v>
                </c:pt>
                <c:pt idx="117">
                  <c:v>856</c:v>
                </c:pt>
                <c:pt idx="118">
                  <c:v>855</c:v>
                </c:pt>
                <c:pt idx="119">
                  <c:v>855</c:v>
                </c:pt>
                <c:pt idx="120">
                  <c:v>843</c:v>
                </c:pt>
                <c:pt idx="121">
                  <c:v>819</c:v>
                </c:pt>
                <c:pt idx="122">
                  <c:v>799</c:v>
                </c:pt>
                <c:pt idx="123">
                  <c:v>772</c:v>
                </c:pt>
                <c:pt idx="124">
                  <c:v>775</c:v>
                </c:pt>
                <c:pt idx="125">
                  <c:v>751</c:v>
                </c:pt>
                <c:pt idx="126">
                  <c:v>657</c:v>
                </c:pt>
                <c:pt idx="127">
                  <c:v>711</c:v>
                </c:pt>
                <c:pt idx="128">
                  <c:v>710</c:v>
                </c:pt>
                <c:pt idx="129">
                  <c:v>694</c:v>
                </c:pt>
                <c:pt idx="130">
                  <c:v>679</c:v>
                </c:pt>
                <c:pt idx="131">
                  <c:v>679</c:v>
                </c:pt>
                <c:pt idx="132">
                  <c:v>642</c:v>
                </c:pt>
                <c:pt idx="133">
                  <c:v>625</c:v>
                </c:pt>
                <c:pt idx="134">
                  <c:v>605</c:v>
                </c:pt>
                <c:pt idx="135">
                  <c:v>590</c:v>
                </c:pt>
                <c:pt idx="136">
                  <c:v>517</c:v>
                </c:pt>
                <c:pt idx="137">
                  <c:v>519</c:v>
                </c:pt>
                <c:pt idx="138">
                  <c:v>503</c:v>
                </c:pt>
                <c:pt idx="139">
                  <c:v>480</c:v>
                </c:pt>
                <c:pt idx="140">
                  <c:v>450</c:v>
                </c:pt>
                <c:pt idx="141">
                  <c:v>416</c:v>
                </c:pt>
                <c:pt idx="142">
                  <c:v>390</c:v>
                </c:pt>
                <c:pt idx="143">
                  <c:v>369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'1001C'!$C$1:$C$144</c:f>
              <c:numCache>
                <c:formatCode>General</c:formatCode>
                <c:ptCount val="144"/>
                <c:pt idx="0">
                  <c:v>174</c:v>
                </c:pt>
                <c:pt idx="1">
                  <c:v>226</c:v>
                </c:pt>
                <c:pt idx="2">
                  <c:v>283</c:v>
                </c:pt>
                <c:pt idx="3">
                  <c:v>324</c:v>
                </c:pt>
                <c:pt idx="4">
                  <c:v>364</c:v>
                </c:pt>
                <c:pt idx="5">
                  <c:v>423</c:v>
                </c:pt>
                <c:pt idx="6">
                  <c:v>470</c:v>
                </c:pt>
                <c:pt idx="7">
                  <c:v>529</c:v>
                </c:pt>
                <c:pt idx="8">
                  <c:v>578</c:v>
                </c:pt>
                <c:pt idx="9">
                  <c:v>623</c:v>
                </c:pt>
                <c:pt idx="10">
                  <c:v>662</c:v>
                </c:pt>
                <c:pt idx="11">
                  <c:v>654</c:v>
                </c:pt>
                <c:pt idx="12">
                  <c:v>707</c:v>
                </c:pt>
                <c:pt idx="13">
                  <c:v>777</c:v>
                </c:pt>
                <c:pt idx="14">
                  <c:v>804</c:v>
                </c:pt>
                <c:pt idx="15">
                  <c:v>898</c:v>
                </c:pt>
                <c:pt idx="16">
                  <c:v>956</c:v>
                </c:pt>
                <c:pt idx="17">
                  <c:v>908</c:v>
                </c:pt>
                <c:pt idx="18">
                  <c:v>1055</c:v>
                </c:pt>
                <c:pt idx="19">
                  <c:v>1051</c:v>
                </c:pt>
                <c:pt idx="20">
                  <c:v>1103</c:v>
                </c:pt>
                <c:pt idx="21">
                  <c:v>1139</c:v>
                </c:pt>
                <c:pt idx="22">
                  <c:v>1163</c:v>
                </c:pt>
                <c:pt idx="23">
                  <c:v>1203</c:v>
                </c:pt>
                <c:pt idx="24">
                  <c:v>1203</c:v>
                </c:pt>
                <c:pt idx="25">
                  <c:v>1219</c:v>
                </c:pt>
                <c:pt idx="26">
                  <c:v>1252</c:v>
                </c:pt>
                <c:pt idx="27">
                  <c:v>1271</c:v>
                </c:pt>
                <c:pt idx="28">
                  <c:v>1287</c:v>
                </c:pt>
                <c:pt idx="29">
                  <c:v>1318</c:v>
                </c:pt>
                <c:pt idx="30">
                  <c:v>1335</c:v>
                </c:pt>
                <c:pt idx="31">
                  <c:v>1378</c:v>
                </c:pt>
                <c:pt idx="32">
                  <c:v>1371</c:v>
                </c:pt>
                <c:pt idx="33">
                  <c:v>1395</c:v>
                </c:pt>
                <c:pt idx="34">
                  <c:v>1427</c:v>
                </c:pt>
                <c:pt idx="35">
                  <c:v>1411</c:v>
                </c:pt>
                <c:pt idx="36">
                  <c:v>1453</c:v>
                </c:pt>
                <c:pt idx="37">
                  <c:v>1447</c:v>
                </c:pt>
                <c:pt idx="38">
                  <c:v>1448</c:v>
                </c:pt>
                <c:pt idx="39">
                  <c:v>1467</c:v>
                </c:pt>
                <c:pt idx="40">
                  <c:v>1507</c:v>
                </c:pt>
                <c:pt idx="41">
                  <c:v>1507</c:v>
                </c:pt>
                <c:pt idx="42">
                  <c:v>1520</c:v>
                </c:pt>
                <c:pt idx="43">
                  <c:v>1542</c:v>
                </c:pt>
                <c:pt idx="44">
                  <c:v>1542</c:v>
                </c:pt>
                <c:pt idx="45">
                  <c:v>1543</c:v>
                </c:pt>
                <c:pt idx="46">
                  <c:v>1575</c:v>
                </c:pt>
                <c:pt idx="47">
                  <c:v>1591</c:v>
                </c:pt>
                <c:pt idx="48">
                  <c:v>1601</c:v>
                </c:pt>
                <c:pt idx="49">
                  <c:v>1623</c:v>
                </c:pt>
                <c:pt idx="50">
                  <c:v>1623</c:v>
                </c:pt>
                <c:pt idx="51">
                  <c:v>1609</c:v>
                </c:pt>
                <c:pt idx="52">
                  <c:v>1602</c:v>
                </c:pt>
                <c:pt idx="53">
                  <c:v>1602</c:v>
                </c:pt>
                <c:pt idx="54">
                  <c:v>1655</c:v>
                </c:pt>
                <c:pt idx="55">
                  <c:v>1631</c:v>
                </c:pt>
                <c:pt idx="56">
                  <c:v>1633</c:v>
                </c:pt>
                <c:pt idx="57">
                  <c:v>1655</c:v>
                </c:pt>
                <c:pt idx="58">
                  <c:v>1627</c:v>
                </c:pt>
                <c:pt idx="59">
                  <c:v>1639</c:v>
                </c:pt>
                <c:pt idx="60">
                  <c:v>1666</c:v>
                </c:pt>
                <c:pt idx="61">
                  <c:v>1659</c:v>
                </c:pt>
                <c:pt idx="62">
                  <c:v>1655</c:v>
                </c:pt>
                <c:pt idx="63">
                  <c:v>1667</c:v>
                </c:pt>
                <c:pt idx="64">
                  <c:v>1707</c:v>
                </c:pt>
                <c:pt idx="65">
                  <c:v>1715</c:v>
                </c:pt>
                <c:pt idx="66">
                  <c:v>1683</c:v>
                </c:pt>
                <c:pt idx="67">
                  <c:v>1767</c:v>
                </c:pt>
                <c:pt idx="68">
                  <c:v>1739</c:v>
                </c:pt>
                <c:pt idx="69">
                  <c:v>1742</c:v>
                </c:pt>
                <c:pt idx="70">
                  <c:v>1737</c:v>
                </c:pt>
                <c:pt idx="71">
                  <c:v>1745</c:v>
                </c:pt>
                <c:pt idx="72">
                  <c:v>1767</c:v>
                </c:pt>
                <c:pt idx="73">
                  <c:v>1783</c:v>
                </c:pt>
                <c:pt idx="74">
                  <c:v>1747</c:v>
                </c:pt>
                <c:pt idx="75">
                  <c:v>1762</c:v>
                </c:pt>
                <c:pt idx="76">
                  <c:v>1792</c:v>
                </c:pt>
                <c:pt idx="77">
                  <c:v>1841</c:v>
                </c:pt>
                <c:pt idx="78">
                  <c:v>1815</c:v>
                </c:pt>
                <c:pt idx="79">
                  <c:v>1788</c:v>
                </c:pt>
                <c:pt idx="80">
                  <c:v>1815</c:v>
                </c:pt>
                <c:pt idx="81">
                  <c:v>1812</c:v>
                </c:pt>
                <c:pt idx="82">
                  <c:v>1826</c:v>
                </c:pt>
                <c:pt idx="83">
                  <c:v>1789</c:v>
                </c:pt>
                <c:pt idx="84">
                  <c:v>1800</c:v>
                </c:pt>
                <c:pt idx="85">
                  <c:v>1816</c:v>
                </c:pt>
                <c:pt idx="86">
                  <c:v>1799</c:v>
                </c:pt>
                <c:pt idx="87">
                  <c:v>1801</c:v>
                </c:pt>
                <c:pt idx="88">
                  <c:v>1811</c:v>
                </c:pt>
                <c:pt idx="89">
                  <c:v>1770</c:v>
                </c:pt>
                <c:pt idx="90">
                  <c:v>1779</c:v>
                </c:pt>
                <c:pt idx="91">
                  <c:v>1761</c:v>
                </c:pt>
                <c:pt idx="92">
                  <c:v>1784</c:v>
                </c:pt>
                <c:pt idx="93">
                  <c:v>1738</c:v>
                </c:pt>
                <c:pt idx="94">
                  <c:v>1763</c:v>
                </c:pt>
                <c:pt idx="95">
                  <c:v>1767</c:v>
                </c:pt>
                <c:pt idx="96">
                  <c:v>1743</c:v>
                </c:pt>
                <c:pt idx="97">
                  <c:v>1755</c:v>
                </c:pt>
                <c:pt idx="98">
                  <c:v>1735</c:v>
                </c:pt>
                <c:pt idx="99">
                  <c:v>1740</c:v>
                </c:pt>
                <c:pt idx="100">
                  <c:v>1752</c:v>
                </c:pt>
                <c:pt idx="101">
                  <c:v>1713</c:v>
                </c:pt>
                <c:pt idx="102">
                  <c:v>1711</c:v>
                </c:pt>
                <c:pt idx="103">
                  <c:v>1667</c:v>
                </c:pt>
                <c:pt idx="104">
                  <c:v>1649</c:v>
                </c:pt>
                <c:pt idx="105">
                  <c:v>1599</c:v>
                </c:pt>
                <c:pt idx="106">
                  <c:v>1656</c:v>
                </c:pt>
                <c:pt idx="107">
                  <c:v>1639</c:v>
                </c:pt>
                <c:pt idx="108">
                  <c:v>1627</c:v>
                </c:pt>
                <c:pt idx="109">
                  <c:v>1621</c:v>
                </c:pt>
                <c:pt idx="110">
                  <c:v>1600</c:v>
                </c:pt>
                <c:pt idx="111">
                  <c:v>1575</c:v>
                </c:pt>
                <c:pt idx="112">
                  <c:v>1528</c:v>
                </c:pt>
                <c:pt idx="113">
                  <c:v>1535</c:v>
                </c:pt>
                <c:pt idx="114">
                  <c:v>1504</c:v>
                </c:pt>
                <c:pt idx="115">
                  <c:v>1478</c:v>
                </c:pt>
                <c:pt idx="116">
                  <c:v>1430</c:v>
                </c:pt>
                <c:pt idx="117">
                  <c:v>1449</c:v>
                </c:pt>
                <c:pt idx="118">
                  <c:v>1427</c:v>
                </c:pt>
                <c:pt idx="119">
                  <c:v>1406</c:v>
                </c:pt>
                <c:pt idx="120">
                  <c:v>1384</c:v>
                </c:pt>
                <c:pt idx="121">
                  <c:v>1368</c:v>
                </c:pt>
                <c:pt idx="122">
                  <c:v>1346</c:v>
                </c:pt>
                <c:pt idx="123">
                  <c:v>1286</c:v>
                </c:pt>
                <c:pt idx="124">
                  <c:v>1288</c:v>
                </c:pt>
                <c:pt idx="125">
                  <c:v>1271</c:v>
                </c:pt>
                <c:pt idx="126">
                  <c:v>930</c:v>
                </c:pt>
                <c:pt idx="127">
                  <c:v>1192</c:v>
                </c:pt>
                <c:pt idx="128">
                  <c:v>1177</c:v>
                </c:pt>
                <c:pt idx="129">
                  <c:v>1139</c:v>
                </c:pt>
                <c:pt idx="130">
                  <c:v>1130</c:v>
                </c:pt>
                <c:pt idx="131">
                  <c:v>1111</c:v>
                </c:pt>
                <c:pt idx="132">
                  <c:v>1059</c:v>
                </c:pt>
                <c:pt idx="133">
                  <c:v>1046</c:v>
                </c:pt>
                <c:pt idx="134">
                  <c:v>993</c:v>
                </c:pt>
                <c:pt idx="135">
                  <c:v>968</c:v>
                </c:pt>
                <c:pt idx="136">
                  <c:v>879</c:v>
                </c:pt>
                <c:pt idx="137">
                  <c:v>831</c:v>
                </c:pt>
                <c:pt idx="138">
                  <c:v>841</c:v>
                </c:pt>
                <c:pt idx="139">
                  <c:v>786</c:v>
                </c:pt>
                <c:pt idx="140">
                  <c:v>715</c:v>
                </c:pt>
                <c:pt idx="141">
                  <c:v>687</c:v>
                </c:pt>
                <c:pt idx="142">
                  <c:v>626</c:v>
                </c:pt>
                <c:pt idx="143">
                  <c:v>577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'1001C'!$D$1:$D$144</c:f>
              <c:numCache>
                <c:formatCode>General</c:formatCode>
                <c:ptCount val="144"/>
                <c:pt idx="0">
                  <c:v>496</c:v>
                </c:pt>
                <c:pt idx="1">
                  <c:v>463</c:v>
                </c:pt>
                <c:pt idx="2">
                  <c:v>547</c:v>
                </c:pt>
                <c:pt idx="3">
                  <c:v>690</c:v>
                </c:pt>
                <c:pt idx="4">
                  <c:v>420</c:v>
                </c:pt>
                <c:pt idx="5">
                  <c:v>509</c:v>
                </c:pt>
                <c:pt idx="6">
                  <c:v>555</c:v>
                </c:pt>
                <c:pt idx="7">
                  <c:v>622</c:v>
                </c:pt>
                <c:pt idx="8">
                  <c:v>723</c:v>
                </c:pt>
                <c:pt idx="9">
                  <c:v>711</c:v>
                </c:pt>
                <c:pt idx="10">
                  <c:v>793</c:v>
                </c:pt>
                <c:pt idx="11">
                  <c:v>727</c:v>
                </c:pt>
                <c:pt idx="12">
                  <c:v>806</c:v>
                </c:pt>
                <c:pt idx="13">
                  <c:v>865</c:v>
                </c:pt>
                <c:pt idx="14">
                  <c:v>822</c:v>
                </c:pt>
                <c:pt idx="15">
                  <c:v>918</c:v>
                </c:pt>
                <c:pt idx="16">
                  <c:v>936</c:v>
                </c:pt>
                <c:pt idx="17">
                  <c:v>655</c:v>
                </c:pt>
                <c:pt idx="18">
                  <c:v>967</c:v>
                </c:pt>
                <c:pt idx="19">
                  <c:v>926</c:v>
                </c:pt>
                <c:pt idx="20">
                  <c:v>1051</c:v>
                </c:pt>
                <c:pt idx="21">
                  <c:v>1079</c:v>
                </c:pt>
                <c:pt idx="22">
                  <c:v>1091</c:v>
                </c:pt>
                <c:pt idx="23">
                  <c:v>1123</c:v>
                </c:pt>
                <c:pt idx="24">
                  <c:v>1120</c:v>
                </c:pt>
                <c:pt idx="25">
                  <c:v>1122</c:v>
                </c:pt>
                <c:pt idx="26">
                  <c:v>1150</c:v>
                </c:pt>
                <c:pt idx="27">
                  <c:v>1184</c:v>
                </c:pt>
                <c:pt idx="28">
                  <c:v>1187</c:v>
                </c:pt>
                <c:pt idx="29">
                  <c:v>1475</c:v>
                </c:pt>
                <c:pt idx="30">
                  <c:v>2705</c:v>
                </c:pt>
                <c:pt idx="31">
                  <c:v>1585</c:v>
                </c:pt>
                <c:pt idx="32">
                  <c:v>1825</c:v>
                </c:pt>
                <c:pt idx="33">
                  <c:v>1425</c:v>
                </c:pt>
                <c:pt idx="34">
                  <c:v>2001</c:v>
                </c:pt>
                <c:pt idx="35">
                  <c:v>1455</c:v>
                </c:pt>
                <c:pt idx="36">
                  <c:v>1772</c:v>
                </c:pt>
                <c:pt idx="37">
                  <c:v>1401</c:v>
                </c:pt>
                <c:pt idx="38">
                  <c:v>1230</c:v>
                </c:pt>
                <c:pt idx="39">
                  <c:v>1248</c:v>
                </c:pt>
                <c:pt idx="40">
                  <c:v>1262</c:v>
                </c:pt>
                <c:pt idx="41">
                  <c:v>1276</c:v>
                </c:pt>
                <c:pt idx="42">
                  <c:v>1318</c:v>
                </c:pt>
                <c:pt idx="43">
                  <c:v>1319</c:v>
                </c:pt>
                <c:pt idx="44">
                  <c:v>1319</c:v>
                </c:pt>
                <c:pt idx="45">
                  <c:v>1326</c:v>
                </c:pt>
                <c:pt idx="46">
                  <c:v>1345</c:v>
                </c:pt>
                <c:pt idx="47">
                  <c:v>1372</c:v>
                </c:pt>
                <c:pt idx="48">
                  <c:v>1361</c:v>
                </c:pt>
                <c:pt idx="49">
                  <c:v>1387</c:v>
                </c:pt>
                <c:pt idx="50">
                  <c:v>1403</c:v>
                </c:pt>
                <c:pt idx="51">
                  <c:v>1399</c:v>
                </c:pt>
                <c:pt idx="52">
                  <c:v>1376</c:v>
                </c:pt>
                <c:pt idx="53">
                  <c:v>1384</c:v>
                </c:pt>
                <c:pt idx="54">
                  <c:v>1401</c:v>
                </c:pt>
                <c:pt idx="55">
                  <c:v>1383</c:v>
                </c:pt>
                <c:pt idx="56">
                  <c:v>1392</c:v>
                </c:pt>
                <c:pt idx="57">
                  <c:v>1409</c:v>
                </c:pt>
                <c:pt idx="58">
                  <c:v>1392</c:v>
                </c:pt>
                <c:pt idx="59">
                  <c:v>1379</c:v>
                </c:pt>
                <c:pt idx="60">
                  <c:v>1427</c:v>
                </c:pt>
                <c:pt idx="61">
                  <c:v>1427</c:v>
                </c:pt>
                <c:pt idx="62">
                  <c:v>1419</c:v>
                </c:pt>
                <c:pt idx="63">
                  <c:v>1415</c:v>
                </c:pt>
                <c:pt idx="64">
                  <c:v>1451</c:v>
                </c:pt>
                <c:pt idx="65">
                  <c:v>1459</c:v>
                </c:pt>
                <c:pt idx="66">
                  <c:v>1422</c:v>
                </c:pt>
                <c:pt idx="67">
                  <c:v>1505</c:v>
                </c:pt>
                <c:pt idx="68">
                  <c:v>1483</c:v>
                </c:pt>
                <c:pt idx="69">
                  <c:v>1496</c:v>
                </c:pt>
                <c:pt idx="70">
                  <c:v>1480</c:v>
                </c:pt>
                <c:pt idx="71">
                  <c:v>1495</c:v>
                </c:pt>
                <c:pt idx="72">
                  <c:v>1506</c:v>
                </c:pt>
                <c:pt idx="73">
                  <c:v>1523</c:v>
                </c:pt>
                <c:pt idx="74">
                  <c:v>1506</c:v>
                </c:pt>
                <c:pt idx="75">
                  <c:v>1511</c:v>
                </c:pt>
                <c:pt idx="76">
                  <c:v>1531</c:v>
                </c:pt>
                <c:pt idx="77">
                  <c:v>1587</c:v>
                </c:pt>
                <c:pt idx="78">
                  <c:v>1559</c:v>
                </c:pt>
                <c:pt idx="79">
                  <c:v>1554</c:v>
                </c:pt>
                <c:pt idx="80">
                  <c:v>1555</c:v>
                </c:pt>
                <c:pt idx="81">
                  <c:v>1557</c:v>
                </c:pt>
                <c:pt idx="82">
                  <c:v>1575</c:v>
                </c:pt>
                <c:pt idx="83">
                  <c:v>1548</c:v>
                </c:pt>
                <c:pt idx="84">
                  <c:v>1532</c:v>
                </c:pt>
                <c:pt idx="85">
                  <c:v>1547</c:v>
                </c:pt>
                <c:pt idx="86">
                  <c:v>1550</c:v>
                </c:pt>
                <c:pt idx="87">
                  <c:v>1569</c:v>
                </c:pt>
                <c:pt idx="88">
                  <c:v>1559</c:v>
                </c:pt>
                <c:pt idx="89">
                  <c:v>1528</c:v>
                </c:pt>
                <c:pt idx="90">
                  <c:v>1546</c:v>
                </c:pt>
                <c:pt idx="91">
                  <c:v>1520</c:v>
                </c:pt>
                <c:pt idx="92">
                  <c:v>1527</c:v>
                </c:pt>
                <c:pt idx="93">
                  <c:v>1510</c:v>
                </c:pt>
                <c:pt idx="94">
                  <c:v>1587</c:v>
                </c:pt>
                <c:pt idx="95">
                  <c:v>1516</c:v>
                </c:pt>
                <c:pt idx="96">
                  <c:v>1489</c:v>
                </c:pt>
                <c:pt idx="97">
                  <c:v>1544</c:v>
                </c:pt>
                <c:pt idx="98">
                  <c:v>1491</c:v>
                </c:pt>
                <c:pt idx="99">
                  <c:v>1510</c:v>
                </c:pt>
                <c:pt idx="100">
                  <c:v>1507</c:v>
                </c:pt>
                <c:pt idx="101">
                  <c:v>1468</c:v>
                </c:pt>
                <c:pt idx="102">
                  <c:v>1476</c:v>
                </c:pt>
                <c:pt idx="103">
                  <c:v>1445</c:v>
                </c:pt>
                <c:pt idx="104">
                  <c:v>1427</c:v>
                </c:pt>
                <c:pt idx="105">
                  <c:v>1422</c:v>
                </c:pt>
                <c:pt idx="106">
                  <c:v>1436</c:v>
                </c:pt>
                <c:pt idx="107">
                  <c:v>1414</c:v>
                </c:pt>
                <c:pt idx="108">
                  <c:v>1415</c:v>
                </c:pt>
                <c:pt idx="109">
                  <c:v>1391</c:v>
                </c:pt>
                <c:pt idx="110">
                  <c:v>1376</c:v>
                </c:pt>
                <c:pt idx="111">
                  <c:v>1361</c:v>
                </c:pt>
                <c:pt idx="112">
                  <c:v>1329</c:v>
                </c:pt>
                <c:pt idx="113">
                  <c:v>1330</c:v>
                </c:pt>
                <c:pt idx="114">
                  <c:v>1275</c:v>
                </c:pt>
                <c:pt idx="115">
                  <c:v>1246</c:v>
                </c:pt>
                <c:pt idx="116">
                  <c:v>1249</c:v>
                </c:pt>
                <c:pt idx="117">
                  <c:v>1214</c:v>
                </c:pt>
                <c:pt idx="118">
                  <c:v>1207</c:v>
                </c:pt>
                <c:pt idx="119">
                  <c:v>1186</c:v>
                </c:pt>
                <c:pt idx="120">
                  <c:v>1171</c:v>
                </c:pt>
                <c:pt idx="121">
                  <c:v>1110</c:v>
                </c:pt>
                <c:pt idx="122">
                  <c:v>1123</c:v>
                </c:pt>
                <c:pt idx="123">
                  <c:v>1107</c:v>
                </c:pt>
                <c:pt idx="124">
                  <c:v>1079</c:v>
                </c:pt>
                <c:pt idx="125">
                  <c:v>1079</c:v>
                </c:pt>
                <c:pt idx="126">
                  <c:v>995</c:v>
                </c:pt>
                <c:pt idx="127">
                  <c:v>1003</c:v>
                </c:pt>
                <c:pt idx="128">
                  <c:v>995</c:v>
                </c:pt>
                <c:pt idx="129">
                  <c:v>953</c:v>
                </c:pt>
                <c:pt idx="130">
                  <c:v>921</c:v>
                </c:pt>
                <c:pt idx="131">
                  <c:v>930</c:v>
                </c:pt>
                <c:pt idx="132">
                  <c:v>887</c:v>
                </c:pt>
                <c:pt idx="133">
                  <c:v>851</c:v>
                </c:pt>
                <c:pt idx="134">
                  <c:v>839</c:v>
                </c:pt>
                <c:pt idx="135">
                  <c:v>801</c:v>
                </c:pt>
                <c:pt idx="136">
                  <c:v>727</c:v>
                </c:pt>
                <c:pt idx="137">
                  <c:v>711</c:v>
                </c:pt>
                <c:pt idx="138">
                  <c:v>683</c:v>
                </c:pt>
                <c:pt idx="139">
                  <c:v>637</c:v>
                </c:pt>
                <c:pt idx="140">
                  <c:v>576</c:v>
                </c:pt>
                <c:pt idx="141">
                  <c:v>569</c:v>
                </c:pt>
                <c:pt idx="142">
                  <c:v>504</c:v>
                </c:pt>
                <c:pt idx="143">
                  <c:v>500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'1001C'!$E$1:$E$144</c:f>
              <c:numCache>
                <c:formatCode>General</c:formatCode>
                <c:ptCount val="14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8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45288"/>
        <c:axId val="121839408"/>
      </c:lineChart>
      <c:catAx>
        <c:axId val="121845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839408"/>
        <c:crosses val="autoZero"/>
        <c:auto val="1"/>
        <c:lblAlgn val="ctr"/>
        <c:lblOffset val="100"/>
        <c:noMultiLvlLbl val="0"/>
      </c:catAx>
      <c:valAx>
        <c:axId val="1218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84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workbookViewId="0">
      <selection activeCell="B154" sqref="B1:E154"/>
    </sheetView>
  </sheetViews>
  <sheetFormatPr baseColWidth="10" defaultRowHeight="15" x14ac:dyDescent="0.25"/>
  <sheetData>
    <row r="1" spans="1:17" x14ac:dyDescent="0.25">
      <c r="A1">
        <v>5</v>
      </c>
      <c r="B1">
        <v>119</v>
      </c>
      <c r="C1">
        <v>150</v>
      </c>
      <c r="D1">
        <v>148</v>
      </c>
      <c r="E1">
        <v>455</v>
      </c>
      <c r="H1">
        <v>1</v>
      </c>
      <c r="I1">
        <v>1</v>
      </c>
      <c r="J1">
        <v>2019</v>
      </c>
      <c r="K1">
        <v>10</v>
      </c>
      <c r="L1">
        <v>23</v>
      </c>
      <c r="M1">
        <v>9</v>
      </c>
      <c r="N1">
        <v>560.20000000000005</v>
      </c>
      <c r="O1">
        <v>18.239999999999998</v>
      </c>
      <c r="P1">
        <v>948.87</v>
      </c>
      <c r="Q1">
        <v>548.28</v>
      </c>
    </row>
    <row r="2" spans="1:17" x14ac:dyDescent="0.25">
      <c r="A2">
        <v>5</v>
      </c>
      <c r="B2">
        <v>130</v>
      </c>
      <c r="C2">
        <v>178</v>
      </c>
      <c r="D2">
        <v>154</v>
      </c>
      <c r="E2">
        <v>563</v>
      </c>
      <c r="H2">
        <v>1</v>
      </c>
      <c r="I2">
        <v>1</v>
      </c>
      <c r="J2">
        <v>2019</v>
      </c>
      <c r="K2">
        <v>10</v>
      </c>
      <c r="L2">
        <v>28</v>
      </c>
      <c r="M2">
        <v>9</v>
      </c>
      <c r="N2">
        <v>556.29999999999995</v>
      </c>
      <c r="O2">
        <v>19.11</v>
      </c>
      <c r="P2">
        <v>948.93</v>
      </c>
      <c r="Q2">
        <v>547.72</v>
      </c>
    </row>
    <row r="3" spans="1:17" x14ac:dyDescent="0.25">
      <c r="A3">
        <v>5</v>
      </c>
      <c r="B3">
        <v>138</v>
      </c>
      <c r="C3">
        <v>219</v>
      </c>
      <c r="D3">
        <v>176</v>
      </c>
      <c r="E3">
        <v>583</v>
      </c>
      <c r="H3">
        <v>1</v>
      </c>
      <c r="I3">
        <v>1</v>
      </c>
      <c r="J3">
        <v>2019</v>
      </c>
      <c r="K3">
        <v>10</v>
      </c>
      <c r="L3">
        <v>33</v>
      </c>
      <c r="M3">
        <v>9</v>
      </c>
      <c r="N3">
        <v>556.29999999999995</v>
      </c>
      <c r="O3">
        <v>19.61</v>
      </c>
      <c r="P3">
        <v>948.96</v>
      </c>
      <c r="Q3">
        <v>547.45000000000005</v>
      </c>
    </row>
    <row r="4" spans="1:17" x14ac:dyDescent="0.25">
      <c r="A4">
        <v>5</v>
      </c>
      <c r="B4">
        <v>169</v>
      </c>
      <c r="C4">
        <v>269</v>
      </c>
      <c r="D4">
        <v>211</v>
      </c>
      <c r="E4">
        <v>253</v>
      </c>
      <c r="H4">
        <v>1</v>
      </c>
      <c r="I4">
        <v>1</v>
      </c>
      <c r="J4">
        <v>2019</v>
      </c>
      <c r="K4">
        <v>10</v>
      </c>
      <c r="L4">
        <v>38</v>
      </c>
      <c r="M4">
        <v>9</v>
      </c>
      <c r="N4">
        <v>554.9</v>
      </c>
      <c r="O4">
        <v>20.2</v>
      </c>
      <c r="P4">
        <v>948.94</v>
      </c>
      <c r="Q4">
        <v>547.65</v>
      </c>
    </row>
    <row r="5" spans="1:17" x14ac:dyDescent="0.25">
      <c r="A5">
        <v>5</v>
      </c>
      <c r="B5">
        <v>189</v>
      </c>
      <c r="C5">
        <v>301</v>
      </c>
      <c r="D5">
        <v>227</v>
      </c>
      <c r="E5">
        <v>9</v>
      </c>
      <c r="H5">
        <v>1</v>
      </c>
      <c r="I5">
        <v>1</v>
      </c>
      <c r="J5">
        <v>2019</v>
      </c>
      <c r="K5">
        <v>10</v>
      </c>
      <c r="L5">
        <v>43</v>
      </c>
      <c r="M5">
        <v>9</v>
      </c>
      <c r="N5">
        <v>559</v>
      </c>
      <c r="O5">
        <v>21.08</v>
      </c>
      <c r="P5">
        <v>949.04</v>
      </c>
      <c r="Q5">
        <v>546.77</v>
      </c>
    </row>
    <row r="6" spans="1:17" x14ac:dyDescent="0.25">
      <c r="A6">
        <v>5</v>
      </c>
      <c r="B6">
        <v>190</v>
      </c>
      <c r="C6">
        <v>337</v>
      </c>
      <c r="D6">
        <v>297</v>
      </c>
      <c r="E6">
        <v>373</v>
      </c>
      <c r="H6">
        <v>1</v>
      </c>
      <c r="I6">
        <v>1</v>
      </c>
      <c r="J6">
        <v>2019</v>
      </c>
      <c r="K6">
        <v>10</v>
      </c>
      <c r="L6">
        <v>48</v>
      </c>
      <c r="M6">
        <v>9</v>
      </c>
      <c r="N6">
        <v>554.1</v>
      </c>
      <c r="O6">
        <v>21.56</v>
      </c>
      <c r="P6">
        <v>949.04</v>
      </c>
      <c r="Q6">
        <v>546.76</v>
      </c>
    </row>
    <row r="7" spans="1:17" x14ac:dyDescent="0.25">
      <c r="A7">
        <v>5</v>
      </c>
      <c r="B7">
        <v>246</v>
      </c>
      <c r="C7">
        <v>406</v>
      </c>
      <c r="D7">
        <v>306</v>
      </c>
      <c r="E7">
        <v>297</v>
      </c>
      <c r="H7">
        <v>1</v>
      </c>
      <c r="I7">
        <v>1</v>
      </c>
      <c r="J7">
        <v>2019</v>
      </c>
      <c r="K7">
        <v>10</v>
      </c>
      <c r="L7">
        <v>53</v>
      </c>
      <c r="M7">
        <v>9</v>
      </c>
      <c r="N7">
        <v>567.5</v>
      </c>
      <c r="O7">
        <v>22.3</v>
      </c>
      <c r="P7">
        <v>949.11</v>
      </c>
      <c r="Q7">
        <v>546.14</v>
      </c>
    </row>
    <row r="8" spans="1:17" x14ac:dyDescent="0.25">
      <c r="A8">
        <v>5</v>
      </c>
      <c r="B8">
        <v>275</v>
      </c>
      <c r="C8">
        <v>453</v>
      </c>
      <c r="D8">
        <v>364</v>
      </c>
      <c r="E8">
        <v>42</v>
      </c>
      <c r="H8">
        <v>1</v>
      </c>
      <c r="I8">
        <v>1</v>
      </c>
      <c r="J8">
        <v>2019</v>
      </c>
      <c r="K8">
        <v>10</v>
      </c>
      <c r="L8">
        <v>58</v>
      </c>
      <c r="M8">
        <v>9</v>
      </c>
      <c r="N8">
        <v>556.5</v>
      </c>
      <c r="O8">
        <v>23</v>
      </c>
      <c r="P8">
        <v>949.12</v>
      </c>
      <c r="Q8">
        <v>546.12</v>
      </c>
    </row>
    <row r="9" spans="1:17" x14ac:dyDescent="0.25">
      <c r="A9">
        <v>5</v>
      </c>
      <c r="B9">
        <v>278</v>
      </c>
      <c r="C9">
        <v>491</v>
      </c>
      <c r="D9">
        <v>382</v>
      </c>
      <c r="E9">
        <v>191</v>
      </c>
      <c r="H9">
        <v>1</v>
      </c>
      <c r="I9">
        <v>1</v>
      </c>
      <c r="J9">
        <v>2019</v>
      </c>
      <c r="K9">
        <v>11</v>
      </c>
      <c r="L9">
        <v>3</v>
      </c>
      <c r="M9">
        <v>9</v>
      </c>
      <c r="N9">
        <v>555.6</v>
      </c>
      <c r="O9">
        <v>23.61</v>
      </c>
      <c r="P9">
        <v>949.19</v>
      </c>
      <c r="Q9">
        <v>545.49</v>
      </c>
    </row>
    <row r="10" spans="1:17" x14ac:dyDescent="0.25">
      <c r="A10">
        <v>5</v>
      </c>
      <c r="B10">
        <v>701</v>
      </c>
      <c r="C10">
        <v>566</v>
      </c>
      <c r="D10">
        <v>455</v>
      </c>
      <c r="E10">
        <v>7</v>
      </c>
      <c r="H10">
        <v>1</v>
      </c>
      <c r="I10">
        <v>1</v>
      </c>
      <c r="J10">
        <v>2019</v>
      </c>
      <c r="K10">
        <v>11</v>
      </c>
      <c r="L10">
        <v>8</v>
      </c>
      <c r="M10">
        <v>9</v>
      </c>
      <c r="N10">
        <v>545.9</v>
      </c>
      <c r="O10">
        <v>23.9</v>
      </c>
      <c r="P10">
        <v>949.22</v>
      </c>
      <c r="Q10">
        <v>545.23</v>
      </c>
    </row>
    <row r="11" spans="1:17" x14ac:dyDescent="0.25">
      <c r="A11">
        <v>5</v>
      </c>
      <c r="B11">
        <v>354</v>
      </c>
      <c r="C11">
        <v>606</v>
      </c>
      <c r="D11">
        <v>497</v>
      </c>
      <c r="E11">
        <v>7</v>
      </c>
      <c r="H11">
        <v>1</v>
      </c>
      <c r="I11">
        <v>1</v>
      </c>
      <c r="J11">
        <v>2019</v>
      </c>
      <c r="K11">
        <v>11</v>
      </c>
      <c r="L11">
        <v>13</v>
      </c>
      <c r="M11">
        <v>9</v>
      </c>
      <c r="N11">
        <v>557.9</v>
      </c>
      <c r="O11">
        <v>24.29</v>
      </c>
      <c r="P11">
        <v>949.17</v>
      </c>
      <c r="Q11">
        <v>545.62</v>
      </c>
    </row>
    <row r="12" spans="1:17" x14ac:dyDescent="0.25">
      <c r="A12">
        <v>5</v>
      </c>
      <c r="B12">
        <v>410</v>
      </c>
      <c r="C12">
        <v>667</v>
      </c>
      <c r="D12">
        <v>551</v>
      </c>
      <c r="E12">
        <v>7</v>
      </c>
      <c r="H12">
        <v>1</v>
      </c>
      <c r="I12">
        <v>1</v>
      </c>
      <c r="J12">
        <v>2019</v>
      </c>
      <c r="K12">
        <v>11</v>
      </c>
      <c r="L12">
        <v>18</v>
      </c>
      <c r="M12">
        <v>9</v>
      </c>
      <c r="N12">
        <v>562.70000000000005</v>
      </c>
      <c r="O12">
        <v>24.98</v>
      </c>
      <c r="P12">
        <v>949.3</v>
      </c>
      <c r="Q12">
        <v>544.5</v>
      </c>
    </row>
    <row r="13" spans="1:17" x14ac:dyDescent="0.25">
      <c r="A13">
        <v>5</v>
      </c>
      <c r="B13">
        <v>441</v>
      </c>
      <c r="C13">
        <v>711</v>
      </c>
      <c r="D13">
        <v>583</v>
      </c>
      <c r="E13">
        <v>7</v>
      </c>
      <c r="H13">
        <v>1</v>
      </c>
      <c r="I13">
        <v>1</v>
      </c>
      <c r="J13">
        <v>2019</v>
      </c>
      <c r="K13">
        <v>11</v>
      </c>
      <c r="L13">
        <v>23</v>
      </c>
      <c r="M13">
        <v>9</v>
      </c>
      <c r="N13">
        <v>559.29999999999995</v>
      </c>
      <c r="O13">
        <v>25.58</v>
      </c>
      <c r="P13">
        <v>949.27</v>
      </c>
      <c r="Q13">
        <v>544.79</v>
      </c>
    </row>
    <row r="14" spans="1:17" x14ac:dyDescent="0.25">
      <c r="A14">
        <v>5</v>
      </c>
      <c r="B14">
        <v>498</v>
      </c>
      <c r="C14">
        <v>753</v>
      </c>
      <c r="D14">
        <v>599</v>
      </c>
      <c r="E14">
        <v>8</v>
      </c>
      <c r="H14">
        <v>1</v>
      </c>
      <c r="I14">
        <v>1</v>
      </c>
      <c r="J14">
        <v>2019</v>
      </c>
      <c r="K14">
        <v>11</v>
      </c>
      <c r="L14">
        <v>28</v>
      </c>
      <c r="M14">
        <v>9</v>
      </c>
      <c r="N14">
        <v>560.9</v>
      </c>
      <c r="O14">
        <v>25.81</v>
      </c>
      <c r="P14">
        <v>949.28</v>
      </c>
      <c r="Q14">
        <v>544.66999999999996</v>
      </c>
    </row>
    <row r="15" spans="1:17" x14ac:dyDescent="0.25">
      <c r="A15">
        <v>5</v>
      </c>
      <c r="B15">
        <v>624</v>
      </c>
      <c r="C15">
        <v>802</v>
      </c>
      <c r="D15">
        <v>660</v>
      </c>
      <c r="E15">
        <v>7</v>
      </c>
      <c r="H15">
        <v>1</v>
      </c>
      <c r="I15">
        <v>1</v>
      </c>
      <c r="J15">
        <v>2019</v>
      </c>
      <c r="K15">
        <v>11</v>
      </c>
      <c r="L15">
        <v>33</v>
      </c>
      <c r="M15">
        <v>9</v>
      </c>
      <c r="N15">
        <v>556</v>
      </c>
      <c r="O15">
        <v>26.47</v>
      </c>
      <c r="P15">
        <v>949.31</v>
      </c>
      <c r="Q15">
        <v>544.41999999999996</v>
      </c>
    </row>
    <row r="16" spans="1:17" x14ac:dyDescent="0.25">
      <c r="A16">
        <v>5</v>
      </c>
      <c r="B16">
        <v>479</v>
      </c>
      <c r="C16">
        <v>819</v>
      </c>
      <c r="D16">
        <v>643</v>
      </c>
      <c r="E16">
        <v>7</v>
      </c>
      <c r="H16">
        <v>1</v>
      </c>
      <c r="I16">
        <v>1</v>
      </c>
      <c r="J16">
        <v>2019</v>
      </c>
      <c r="K16">
        <v>11</v>
      </c>
      <c r="L16">
        <v>38</v>
      </c>
      <c r="M16">
        <v>9</v>
      </c>
      <c r="N16">
        <v>571.79999999999995</v>
      </c>
      <c r="O16">
        <v>27.09</v>
      </c>
      <c r="P16">
        <v>949.33</v>
      </c>
      <c r="Q16">
        <v>544.24</v>
      </c>
    </row>
    <row r="17" spans="1:17" x14ac:dyDescent="0.25">
      <c r="A17">
        <v>5</v>
      </c>
      <c r="B17">
        <v>498</v>
      </c>
      <c r="C17">
        <v>881</v>
      </c>
      <c r="D17">
        <v>719</v>
      </c>
      <c r="E17">
        <v>7</v>
      </c>
      <c r="H17">
        <v>1</v>
      </c>
      <c r="I17">
        <v>1</v>
      </c>
      <c r="J17">
        <v>2019</v>
      </c>
      <c r="K17">
        <v>11</v>
      </c>
      <c r="L17">
        <v>43</v>
      </c>
      <c r="M17">
        <v>9</v>
      </c>
      <c r="N17">
        <v>558.9</v>
      </c>
      <c r="O17">
        <v>27.12</v>
      </c>
      <c r="P17">
        <v>949.4</v>
      </c>
      <c r="Q17">
        <v>543.65</v>
      </c>
    </row>
    <row r="18" spans="1:17" x14ac:dyDescent="0.25">
      <c r="A18">
        <v>5</v>
      </c>
      <c r="B18">
        <v>438</v>
      </c>
      <c r="C18">
        <v>889</v>
      </c>
      <c r="D18">
        <v>649</v>
      </c>
      <c r="E18">
        <v>7</v>
      </c>
      <c r="H18">
        <v>1</v>
      </c>
      <c r="I18">
        <v>1</v>
      </c>
      <c r="J18">
        <v>2019</v>
      </c>
      <c r="K18">
        <v>11</v>
      </c>
      <c r="L18">
        <v>48</v>
      </c>
      <c r="M18">
        <v>9</v>
      </c>
      <c r="N18">
        <v>565.4</v>
      </c>
      <c r="O18">
        <v>27.02</v>
      </c>
      <c r="P18">
        <v>949.41</v>
      </c>
      <c r="Q18">
        <v>543.55999999999995</v>
      </c>
    </row>
    <row r="19" spans="1:17" x14ac:dyDescent="0.25">
      <c r="A19">
        <v>5</v>
      </c>
      <c r="B19">
        <v>567</v>
      </c>
      <c r="C19">
        <v>969</v>
      </c>
      <c r="D19">
        <v>798</v>
      </c>
      <c r="E19">
        <v>7</v>
      </c>
      <c r="H19">
        <v>1</v>
      </c>
      <c r="I19">
        <v>1</v>
      </c>
      <c r="J19">
        <v>2019</v>
      </c>
      <c r="K19">
        <v>11</v>
      </c>
      <c r="L19">
        <v>53</v>
      </c>
      <c r="M19">
        <v>9</v>
      </c>
      <c r="N19">
        <v>562.4</v>
      </c>
      <c r="O19">
        <v>26.88</v>
      </c>
      <c r="P19">
        <v>949.39</v>
      </c>
      <c r="Q19">
        <v>543.72</v>
      </c>
    </row>
    <row r="20" spans="1:17" x14ac:dyDescent="0.25">
      <c r="A20">
        <v>5</v>
      </c>
      <c r="B20">
        <v>535</v>
      </c>
      <c r="C20">
        <v>995</v>
      </c>
      <c r="D20">
        <v>641</v>
      </c>
      <c r="E20">
        <v>8</v>
      </c>
      <c r="H20">
        <v>1</v>
      </c>
      <c r="I20">
        <v>1</v>
      </c>
      <c r="J20">
        <v>2019</v>
      </c>
      <c r="K20">
        <v>11</v>
      </c>
      <c r="L20">
        <v>58</v>
      </c>
      <c r="M20">
        <v>9</v>
      </c>
      <c r="N20">
        <v>562.9</v>
      </c>
      <c r="O20">
        <v>24.44</v>
      </c>
      <c r="P20">
        <v>949.41</v>
      </c>
      <c r="Q20">
        <v>543.54999999999995</v>
      </c>
    </row>
    <row r="21" spans="1:17" x14ac:dyDescent="0.25">
      <c r="A21">
        <v>5</v>
      </c>
      <c r="B21">
        <v>610</v>
      </c>
      <c r="C21">
        <v>1071</v>
      </c>
      <c r="D21">
        <v>843</v>
      </c>
      <c r="E21">
        <v>7</v>
      </c>
      <c r="H21">
        <v>1</v>
      </c>
      <c r="I21">
        <v>1</v>
      </c>
      <c r="J21">
        <v>2019</v>
      </c>
      <c r="K21">
        <v>12</v>
      </c>
      <c r="L21">
        <v>3</v>
      </c>
      <c r="M21">
        <v>9</v>
      </c>
      <c r="N21">
        <v>555.5</v>
      </c>
      <c r="O21">
        <v>25.34</v>
      </c>
      <c r="P21">
        <v>949.41</v>
      </c>
      <c r="Q21">
        <v>543.53</v>
      </c>
    </row>
    <row r="22" spans="1:17" x14ac:dyDescent="0.25">
      <c r="A22">
        <v>5</v>
      </c>
      <c r="B22">
        <v>622</v>
      </c>
      <c r="C22">
        <v>1095</v>
      </c>
      <c r="D22">
        <v>847</v>
      </c>
      <c r="E22">
        <v>7</v>
      </c>
      <c r="H22">
        <v>1</v>
      </c>
      <c r="I22">
        <v>1</v>
      </c>
      <c r="J22">
        <v>2019</v>
      </c>
      <c r="K22">
        <v>12</v>
      </c>
      <c r="L22">
        <v>8</v>
      </c>
      <c r="M22">
        <v>9</v>
      </c>
      <c r="N22">
        <v>556.29999999999995</v>
      </c>
      <c r="O22">
        <v>25.44</v>
      </c>
      <c r="P22">
        <v>949.3</v>
      </c>
      <c r="Q22">
        <v>544.52</v>
      </c>
    </row>
    <row r="23" spans="1:17" x14ac:dyDescent="0.25">
      <c r="A23">
        <v>5</v>
      </c>
      <c r="B23">
        <v>642</v>
      </c>
      <c r="C23">
        <v>1142</v>
      </c>
      <c r="D23">
        <v>907</v>
      </c>
      <c r="E23">
        <v>7</v>
      </c>
      <c r="H23">
        <v>1</v>
      </c>
      <c r="I23">
        <v>1</v>
      </c>
      <c r="J23">
        <v>2019</v>
      </c>
      <c r="K23">
        <v>12</v>
      </c>
      <c r="L23">
        <v>13</v>
      </c>
      <c r="M23">
        <v>9</v>
      </c>
      <c r="N23">
        <v>561.29999999999995</v>
      </c>
      <c r="O23">
        <v>26.9</v>
      </c>
      <c r="P23">
        <v>949.21</v>
      </c>
      <c r="Q23">
        <v>545.29</v>
      </c>
    </row>
    <row r="24" spans="1:17" x14ac:dyDescent="0.25">
      <c r="A24">
        <v>5</v>
      </c>
      <c r="B24">
        <v>642</v>
      </c>
      <c r="C24">
        <v>1167</v>
      </c>
      <c r="D24">
        <v>960</v>
      </c>
      <c r="E24">
        <v>7</v>
      </c>
      <c r="H24">
        <v>1</v>
      </c>
      <c r="I24">
        <v>1</v>
      </c>
      <c r="J24">
        <v>2019</v>
      </c>
      <c r="K24">
        <v>12</v>
      </c>
      <c r="L24">
        <v>18</v>
      </c>
      <c r="M24">
        <v>9</v>
      </c>
      <c r="N24">
        <v>553.6</v>
      </c>
      <c r="O24">
        <v>27.44</v>
      </c>
      <c r="P24">
        <v>949.17</v>
      </c>
      <c r="Q24">
        <v>545.66</v>
      </c>
    </row>
    <row r="25" spans="1:17" x14ac:dyDescent="0.25">
      <c r="A25">
        <v>5</v>
      </c>
      <c r="B25">
        <v>600</v>
      </c>
      <c r="C25">
        <v>1126</v>
      </c>
      <c r="D25">
        <v>838</v>
      </c>
      <c r="E25">
        <v>7</v>
      </c>
      <c r="H25">
        <v>1</v>
      </c>
      <c r="I25">
        <v>1</v>
      </c>
      <c r="J25">
        <v>2019</v>
      </c>
      <c r="K25">
        <v>12</v>
      </c>
      <c r="L25">
        <v>23</v>
      </c>
      <c r="M25">
        <v>9</v>
      </c>
      <c r="N25">
        <v>553.70000000000005</v>
      </c>
      <c r="O25">
        <v>27.44</v>
      </c>
      <c r="P25">
        <v>949.17</v>
      </c>
      <c r="Q25">
        <v>545.62</v>
      </c>
    </row>
    <row r="26" spans="1:17" x14ac:dyDescent="0.25">
      <c r="A26">
        <v>5</v>
      </c>
      <c r="B26">
        <v>708</v>
      </c>
      <c r="C26">
        <v>1217</v>
      </c>
      <c r="D26">
        <v>1026</v>
      </c>
      <c r="E26">
        <v>7</v>
      </c>
      <c r="H26">
        <v>1</v>
      </c>
      <c r="I26">
        <v>1</v>
      </c>
      <c r="J26">
        <v>2019</v>
      </c>
      <c r="K26">
        <v>12</v>
      </c>
      <c r="L26">
        <v>28</v>
      </c>
      <c r="M26">
        <v>9</v>
      </c>
      <c r="N26">
        <v>555.1</v>
      </c>
      <c r="O26">
        <v>29.32</v>
      </c>
      <c r="P26">
        <v>949.09</v>
      </c>
      <c r="Q26">
        <v>546.32000000000005</v>
      </c>
    </row>
    <row r="27" spans="1:17" x14ac:dyDescent="0.25">
      <c r="A27">
        <v>5</v>
      </c>
      <c r="B27">
        <v>604</v>
      </c>
      <c r="C27">
        <v>1116</v>
      </c>
      <c r="D27">
        <v>960</v>
      </c>
      <c r="E27">
        <v>7</v>
      </c>
      <c r="H27">
        <v>1</v>
      </c>
      <c r="I27">
        <v>1</v>
      </c>
      <c r="J27">
        <v>2019</v>
      </c>
      <c r="K27">
        <v>12</v>
      </c>
      <c r="L27">
        <v>33</v>
      </c>
      <c r="M27">
        <v>9</v>
      </c>
      <c r="N27">
        <v>551.20000000000005</v>
      </c>
      <c r="O27">
        <v>30.11</v>
      </c>
      <c r="P27">
        <v>949.06</v>
      </c>
      <c r="Q27">
        <v>546.65</v>
      </c>
    </row>
    <row r="28" spans="1:17" x14ac:dyDescent="0.25">
      <c r="A28">
        <v>5</v>
      </c>
      <c r="B28">
        <v>728</v>
      </c>
      <c r="C28">
        <v>1299</v>
      </c>
      <c r="D28">
        <v>1035</v>
      </c>
      <c r="E28">
        <v>7</v>
      </c>
      <c r="H28">
        <v>1</v>
      </c>
      <c r="I28">
        <v>1</v>
      </c>
      <c r="J28">
        <v>2019</v>
      </c>
      <c r="K28">
        <v>12</v>
      </c>
      <c r="L28">
        <v>38</v>
      </c>
      <c r="M28">
        <v>9</v>
      </c>
      <c r="N28">
        <v>562.29999999999995</v>
      </c>
      <c r="O28">
        <v>29.44</v>
      </c>
      <c r="P28">
        <v>948.95</v>
      </c>
      <c r="Q28">
        <v>547.54</v>
      </c>
    </row>
    <row r="29" spans="1:17" x14ac:dyDescent="0.25">
      <c r="A29">
        <v>5</v>
      </c>
      <c r="B29">
        <v>765</v>
      </c>
      <c r="C29">
        <v>1335</v>
      </c>
      <c r="D29">
        <v>1103</v>
      </c>
      <c r="E29">
        <v>7</v>
      </c>
      <c r="H29">
        <v>1</v>
      </c>
      <c r="I29">
        <v>1</v>
      </c>
      <c r="J29">
        <v>2019</v>
      </c>
      <c r="K29">
        <v>12</v>
      </c>
      <c r="L29">
        <v>43</v>
      </c>
      <c r="M29">
        <v>9</v>
      </c>
      <c r="N29">
        <v>556.79999999999995</v>
      </c>
      <c r="O29">
        <v>28.28</v>
      </c>
      <c r="P29">
        <v>948.92</v>
      </c>
      <c r="Q29">
        <v>547.84</v>
      </c>
    </row>
    <row r="30" spans="1:17" x14ac:dyDescent="0.25">
      <c r="A30">
        <v>5</v>
      </c>
      <c r="B30">
        <v>768</v>
      </c>
      <c r="C30">
        <v>1303</v>
      </c>
      <c r="D30">
        <v>1091</v>
      </c>
      <c r="E30">
        <v>8</v>
      </c>
      <c r="H30">
        <v>1</v>
      </c>
      <c r="I30">
        <v>1</v>
      </c>
      <c r="J30">
        <v>2019</v>
      </c>
      <c r="K30">
        <v>12</v>
      </c>
      <c r="L30">
        <v>48</v>
      </c>
      <c r="M30">
        <v>9</v>
      </c>
      <c r="N30">
        <v>559.4</v>
      </c>
      <c r="O30">
        <v>29.4</v>
      </c>
      <c r="P30">
        <v>948.95</v>
      </c>
      <c r="Q30">
        <v>547.62</v>
      </c>
    </row>
    <row r="31" spans="1:17" x14ac:dyDescent="0.25">
      <c r="A31">
        <v>5</v>
      </c>
      <c r="B31">
        <v>779</v>
      </c>
      <c r="C31">
        <v>1366</v>
      </c>
      <c r="D31">
        <v>1141</v>
      </c>
      <c r="E31">
        <v>7</v>
      </c>
      <c r="H31">
        <v>1</v>
      </c>
      <c r="I31">
        <v>1</v>
      </c>
      <c r="J31">
        <v>2019</v>
      </c>
      <c r="K31">
        <v>12</v>
      </c>
      <c r="L31">
        <v>53</v>
      </c>
      <c r="M31">
        <v>9</v>
      </c>
      <c r="N31">
        <v>559.5</v>
      </c>
      <c r="O31">
        <v>29.83</v>
      </c>
      <c r="P31">
        <v>949.02</v>
      </c>
      <c r="Q31">
        <v>546.97</v>
      </c>
    </row>
    <row r="32" spans="1:17" x14ac:dyDescent="0.25">
      <c r="A32">
        <v>5</v>
      </c>
      <c r="B32">
        <v>791</v>
      </c>
      <c r="C32">
        <v>1383</v>
      </c>
      <c r="D32">
        <v>1138</v>
      </c>
      <c r="E32">
        <v>8</v>
      </c>
      <c r="H32">
        <v>1</v>
      </c>
      <c r="I32">
        <v>1</v>
      </c>
      <c r="J32">
        <v>2019</v>
      </c>
      <c r="K32">
        <v>12</v>
      </c>
      <c r="L32">
        <v>58</v>
      </c>
      <c r="M32">
        <v>9</v>
      </c>
      <c r="N32">
        <v>557.1</v>
      </c>
      <c r="O32">
        <v>29.37</v>
      </c>
      <c r="P32">
        <v>949.01</v>
      </c>
      <c r="Q32">
        <v>547.05999999999995</v>
      </c>
    </row>
    <row r="33" spans="1:17" x14ac:dyDescent="0.25">
      <c r="A33">
        <v>5</v>
      </c>
      <c r="B33">
        <v>800</v>
      </c>
      <c r="C33">
        <v>1415</v>
      </c>
      <c r="D33">
        <v>1147</v>
      </c>
      <c r="E33">
        <v>7</v>
      </c>
      <c r="H33">
        <v>1</v>
      </c>
      <c r="I33">
        <v>1</v>
      </c>
      <c r="J33">
        <v>2019</v>
      </c>
      <c r="K33">
        <v>13</v>
      </c>
      <c r="L33">
        <v>3</v>
      </c>
      <c r="M33">
        <v>9</v>
      </c>
      <c r="N33">
        <v>558.6</v>
      </c>
      <c r="O33">
        <v>31.01</v>
      </c>
      <c r="P33">
        <v>948.93</v>
      </c>
      <c r="Q33">
        <v>547.78</v>
      </c>
    </row>
    <row r="34" spans="1:17" x14ac:dyDescent="0.25">
      <c r="A34">
        <v>5</v>
      </c>
      <c r="B34">
        <v>827</v>
      </c>
      <c r="C34">
        <v>1447</v>
      </c>
      <c r="D34">
        <v>1179</v>
      </c>
      <c r="E34">
        <v>7</v>
      </c>
      <c r="H34">
        <v>1</v>
      </c>
      <c r="I34">
        <v>1</v>
      </c>
      <c r="J34">
        <v>2019</v>
      </c>
      <c r="K34">
        <v>13</v>
      </c>
      <c r="L34">
        <v>8</v>
      </c>
      <c r="M34">
        <v>9</v>
      </c>
      <c r="N34">
        <v>560.4</v>
      </c>
      <c r="O34">
        <v>31.11</v>
      </c>
      <c r="P34">
        <v>948.82</v>
      </c>
      <c r="Q34">
        <v>548.72</v>
      </c>
    </row>
    <row r="35" spans="1:17" x14ac:dyDescent="0.25">
      <c r="A35">
        <v>5</v>
      </c>
      <c r="B35">
        <v>847</v>
      </c>
      <c r="C35">
        <v>1495</v>
      </c>
      <c r="D35">
        <v>1218</v>
      </c>
      <c r="E35">
        <v>8</v>
      </c>
      <c r="H35">
        <v>1</v>
      </c>
      <c r="I35">
        <v>1</v>
      </c>
      <c r="J35">
        <v>2019</v>
      </c>
      <c r="K35">
        <v>13</v>
      </c>
      <c r="L35">
        <v>13</v>
      </c>
      <c r="M35">
        <v>9</v>
      </c>
      <c r="N35">
        <v>559.4</v>
      </c>
      <c r="O35">
        <v>30.31</v>
      </c>
      <c r="P35">
        <v>948.74</v>
      </c>
      <c r="Q35">
        <v>549.39</v>
      </c>
    </row>
    <row r="36" spans="1:17" x14ac:dyDescent="0.25">
      <c r="A36">
        <v>5</v>
      </c>
      <c r="B36">
        <v>860</v>
      </c>
      <c r="C36">
        <v>1504</v>
      </c>
      <c r="D36">
        <v>1250</v>
      </c>
      <c r="E36">
        <v>7</v>
      </c>
      <c r="H36">
        <v>1</v>
      </c>
      <c r="I36">
        <v>1</v>
      </c>
      <c r="J36">
        <v>2019</v>
      </c>
      <c r="K36">
        <v>13</v>
      </c>
      <c r="L36">
        <v>18</v>
      </c>
      <c r="M36">
        <v>9</v>
      </c>
      <c r="N36">
        <v>559.9</v>
      </c>
      <c r="O36">
        <v>31.54</v>
      </c>
      <c r="P36">
        <v>948.66</v>
      </c>
      <c r="Q36">
        <v>550.11</v>
      </c>
    </row>
    <row r="37" spans="1:17" x14ac:dyDescent="0.25">
      <c r="A37">
        <v>5</v>
      </c>
      <c r="B37">
        <v>875</v>
      </c>
      <c r="C37">
        <v>1510</v>
      </c>
      <c r="D37">
        <v>1255</v>
      </c>
      <c r="E37">
        <v>7</v>
      </c>
      <c r="H37">
        <v>1</v>
      </c>
      <c r="I37">
        <v>1</v>
      </c>
      <c r="J37">
        <v>2019</v>
      </c>
      <c r="K37">
        <v>13</v>
      </c>
      <c r="L37">
        <v>23</v>
      </c>
      <c r="M37">
        <v>9</v>
      </c>
      <c r="N37">
        <v>556.5</v>
      </c>
      <c r="O37">
        <v>28.9</v>
      </c>
      <c r="P37">
        <v>948.73</v>
      </c>
      <c r="Q37">
        <v>549.52</v>
      </c>
    </row>
    <row r="38" spans="1:17" x14ac:dyDescent="0.25">
      <c r="A38">
        <v>5</v>
      </c>
      <c r="B38">
        <v>872</v>
      </c>
      <c r="C38">
        <v>1527</v>
      </c>
      <c r="D38">
        <v>1266</v>
      </c>
      <c r="E38">
        <v>7</v>
      </c>
      <c r="H38">
        <v>1</v>
      </c>
      <c r="I38">
        <v>1</v>
      </c>
      <c r="J38">
        <v>2019</v>
      </c>
      <c r="K38">
        <v>13</v>
      </c>
      <c r="L38">
        <v>28</v>
      </c>
      <c r="M38">
        <v>9</v>
      </c>
      <c r="N38">
        <v>554.1</v>
      </c>
      <c r="O38">
        <v>28.73</v>
      </c>
      <c r="P38">
        <v>948.66</v>
      </c>
      <c r="Q38">
        <v>550.15</v>
      </c>
    </row>
    <row r="39" spans="1:17" x14ac:dyDescent="0.25">
      <c r="A39">
        <v>5</v>
      </c>
      <c r="B39">
        <v>876</v>
      </c>
      <c r="C39">
        <v>1568</v>
      </c>
      <c r="D39">
        <v>1286</v>
      </c>
      <c r="E39">
        <v>7</v>
      </c>
      <c r="H39">
        <v>1</v>
      </c>
      <c r="I39">
        <v>1</v>
      </c>
      <c r="J39">
        <v>2019</v>
      </c>
      <c r="K39">
        <v>13</v>
      </c>
      <c r="L39">
        <v>33</v>
      </c>
      <c r="M39">
        <v>9</v>
      </c>
      <c r="N39">
        <v>560.1</v>
      </c>
      <c r="O39">
        <v>31.15</v>
      </c>
      <c r="P39">
        <v>948.51</v>
      </c>
      <c r="Q39">
        <v>551.45000000000005</v>
      </c>
    </row>
    <row r="40" spans="1:17" x14ac:dyDescent="0.25">
      <c r="A40">
        <v>5</v>
      </c>
      <c r="B40">
        <v>893</v>
      </c>
      <c r="C40">
        <v>1545</v>
      </c>
      <c r="D40">
        <v>1299</v>
      </c>
      <c r="E40">
        <v>7</v>
      </c>
      <c r="H40">
        <v>1</v>
      </c>
      <c r="I40">
        <v>1</v>
      </c>
      <c r="J40">
        <v>2019</v>
      </c>
      <c r="K40">
        <v>13</v>
      </c>
      <c r="L40">
        <v>38</v>
      </c>
      <c r="M40">
        <v>9</v>
      </c>
      <c r="N40">
        <v>553.5</v>
      </c>
      <c r="O40">
        <v>32.04</v>
      </c>
      <c r="P40">
        <v>948.49</v>
      </c>
      <c r="Q40">
        <v>551.65</v>
      </c>
    </row>
    <row r="41" spans="1:17" x14ac:dyDescent="0.25">
      <c r="A41">
        <v>5</v>
      </c>
      <c r="B41">
        <v>912</v>
      </c>
      <c r="C41">
        <v>1603</v>
      </c>
      <c r="D41">
        <v>1361</v>
      </c>
      <c r="E41">
        <v>7</v>
      </c>
      <c r="H41">
        <v>1</v>
      </c>
      <c r="I41">
        <v>1</v>
      </c>
      <c r="J41">
        <v>2019</v>
      </c>
      <c r="K41">
        <v>13</v>
      </c>
      <c r="L41">
        <v>43</v>
      </c>
      <c r="M41">
        <v>9</v>
      </c>
      <c r="N41">
        <v>566.20000000000005</v>
      </c>
      <c r="O41">
        <v>32.06</v>
      </c>
      <c r="P41">
        <v>948.52</v>
      </c>
      <c r="Q41">
        <v>551.37</v>
      </c>
    </row>
    <row r="42" spans="1:17" x14ac:dyDescent="0.25">
      <c r="A42">
        <v>5</v>
      </c>
      <c r="B42">
        <v>910</v>
      </c>
      <c r="C42">
        <v>1607</v>
      </c>
      <c r="D42">
        <v>1345</v>
      </c>
      <c r="E42">
        <v>7</v>
      </c>
      <c r="H42">
        <v>1</v>
      </c>
      <c r="I42">
        <v>1</v>
      </c>
      <c r="J42">
        <v>2019</v>
      </c>
      <c r="K42">
        <v>13</v>
      </c>
      <c r="L42">
        <v>48</v>
      </c>
      <c r="M42">
        <v>9</v>
      </c>
      <c r="N42">
        <v>564.4</v>
      </c>
      <c r="O42">
        <v>32.299999999999997</v>
      </c>
      <c r="P42">
        <v>948.53</v>
      </c>
      <c r="Q42">
        <v>551.23</v>
      </c>
    </row>
    <row r="43" spans="1:17" x14ac:dyDescent="0.25">
      <c r="A43">
        <v>5</v>
      </c>
      <c r="B43">
        <v>947</v>
      </c>
      <c r="C43">
        <v>1624</v>
      </c>
      <c r="D43">
        <v>1377</v>
      </c>
      <c r="E43">
        <v>7</v>
      </c>
      <c r="H43">
        <v>1</v>
      </c>
      <c r="I43">
        <v>1</v>
      </c>
      <c r="J43">
        <v>2019</v>
      </c>
      <c r="K43">
        <v>13</v>
      </c>
      <c r="L43">
        <v>53</v>
      </c>
      <c r="M43">
        <v>9</v>
      </c>
      <c r="N43">
        <v>554.1</v>
      </c>
      <c r="O43">
        <v>33.520000000000003</v>
      </c>
      <c r="P43">
        <v>948.55</v>
      </c>
      <c r="Q43">
        <v>551.13</v>
      </c>
    </row>
    <row r="44" spans="1:17" x14ac:dyDescent="0.25">
      <c r="A44">
        <v>5</v>
      </c>
      <c r="B44">
        <v>934</v>
      </c>
      <c r="C44">
        <v>1670</v>
      </c>
      <c r="D44">
        <v>1379</v>
      </c>
      <c r="E44">
        <v>7</v>
      </c>
      <c r="H44">
        <v>1</v>
      </c>
      <c r="I44">
        <v>1</v>
      </c>
      <c r="J44">
        <v>2019</v>
      </c>
      <c r="K44">
        <v>13</v>
      </c>
      <c r="L44">
        <v>58</v>
      </c>
      <c r="M44">
        <v>9</v>
      </c>
      <c r="N44">
        <v>550.4</v>
      </c>
      <c r="O44">
        <v>34.5</v>
      </c>
      <c r="P44">
        <v>948.54</v>
      </c>
      <c r="Q44">
        <v>551.17999999999995</v>
      </c>
    </row>
    <row r="45" spans="1:17" x14ac:dyDescent="0.25">
      <c r="A45">
        <v>5</v>
      </c>
      <c r="B45">
        <v>971</v>
      </c>
      <c r="C45">
        <v>1683</v>
      </c>
      <c r="D45">
        <v>1411</v>
      </c>
      <c r="E45">
        <v>7</v>
      </c>
      <c r="H45">
        <v>1</v>
      </c>
      <c r="I45">
        <v>1</v>
      </c>
      <c r="J45">
        <v>2019</v>
      </c>
      <c r="K45">
        <v>14</v>
      </c>
      <c r="L45">
        <v>3</v>
      </c>
      <c r="M45">
        <v>9</v>
      </c>
      <c r="N45">
        <v>546.79999999999995</v>
      </c>
      <c r="O45">
        <v>32.96</v>
      </c>
      <c r="P45">
        <v>948.51</v>
      </c>
      <c r="Q45">
        <v>551.47</v>
      </c>
    </row>
    <row r="46" spans="1:17" x14ac:dyDescent="0.25">
      <c r="A46">
        <v>5</v>
      </c>
      <c r="B46">
        <v>963</v>
      </c>
      <c r="C46">
        <v>1712</v>
      </c>
      <c r="D46">
        <v>1425</v>
      </c>
      <c r="E46">
        <v>7</v>
      </c>
      <c r="H46">
        <v>1</v>
      </c>
      <c r="I46">
        <v>1</v>
      </c>
      <c r="J46">
        <v>2019</v>
      </c>
      <c r="K46">
        <v>14</v>
      </c>
      <c r="L46">
        <v>8</v>
      </c>
      <c r="M46">
        <v>9</v>
      </c>
      <c r="N46">
        <v>551.1</v>
      </c>
      <c r="O46">
        <v>32.880000000000003</v>
      </c>
      <c r="P46">
        <v>948.46</v>
      </c>
      <c r="Q46">
        <v>551.86</v>
      </c>
    </row>
    <row r="47" spans="1:17" x14ac:dyDescent="0.25">
      <c r="A47">
        <v>5</v>
      </c>
      <c r="B47">
        <v>962</v>
      </c>
      <c r="C47">
        <v>1713</v>
      </c>
      <c r="D47">
        <v>1440</v>
      </c>
      <c r="E47">
        <v>7</v>
      </c>
      <c r="H47">
        <v>1</v>
      </c>
      <c r="I47">
        <v>1</v>
      </c>
      <c r="J47">
        <v>2019</v>
      </c>
      <c r="K47">
        <v>14</v>
      </c>
      <c r="L47">
        <v>13</v>
      </c>
      <c r="M47">
        <v>9</v>
      </c>
      <c r="N47">
        <v>556.79999999999995</v>
      </c>
      <c r="O47">
        <v>34.79</v>
      </c>
      <c r="P47">
        <v>948.51</v>
      </c>
      <c r="Q47">
        <v>551.44000000000005</v>
      </c>
    </row>
    <row r="48" spans="1:17" x14ac:dyDescent="0.25">
      <c r="A48">
        <v>5</v>
      </c>
      <c r="B48">
        <v>982</v>
      </c>
      <c r="C48">
        <v>1731</v>
      </c>
      <c r="D48">
        <v>1457</v>
      </c>
      <c r="E48">
        <v>7</v>
      </c>
      <c r="H48">
        <v>1</v>
      </c>
      <c r="I48">
        <v>1</v>
      </c>
      <c r="J48">
        <v>2019</v>
      </c>
      <c r="K48">
        <v>14</v>
      </c>
      <c r="L48">
        <v>18</v>
      </c>
      <c r="M48">
        <v>9</v>
      </c>
      <c r="N48">
        <v>551.70000000000005</v>
      </c>
      <c r="O48">
        <v>35.9</v>
      </c>
      <c r="P48">
        <v>948.5</v>
      </c>
      <c r="Q48">
        <v>551.49</v>
      </c>
    </row>
    <row r="49" spans="1:17" x14ac:dyDescent="0.25">
      <c r="A49">
        <v>5</v>
      </c>
      <c r="B49">
        <v>983</v>
      </c>
      <c r="C49">
        <v>1729</v>
      </c>
      <c r="D49">
        <v>1464</v>
      </c>
      <c r="E49">
        <v>7</v>
      </c>
      <c r="H49">
        <v>1</v>
      </c>
      <c r="I49">
        <v>1</v>
      </c>
      <c r="J49">
        <v>2019</v>
      </c>
      <c r="K49">
        <v>14</v>
      </c>
      <c r="L49">
        <v>23</v>
      </c>
      <c r="M49">
        <v>9</v>
      </c>
      <c r="N49">
        <v>556.70000000000005</v>
      </c>
      <c r="O49">
        <v>36.299999999999997</v>
      </c>
      <c r="P49">
        <v>948.45</v>
      </c>
      <c r="Q49">
        <v>551.95000000000005</v>
      </c>
    </row>
    <row r="50" spans="1:17" x14ac:dyDescent="0.25">
      <c r="A50">
        <v>5</v>
      </c>
      <c r="B50">
        <v>996</v>
      </c>
      <c r="C50">
        <v>1750</v>
      </c>
      <c r="D50">
        <v>1475</v>
      </c>
      <c r="E50">
        <v>7</v>
      </c>
      <c r="H50">
        <v>1</v>
      </c>
      <c r="I50">
        <v>1</v>
      </c>
      <c r="J50">
        <v>2019</v>
      </c>
      <c r="K50">
        <v>14</v>
      </c>
      <c r="L50">
        <v>28</v>
      </c>
      <c r="M50">
        <v>9</v>
      </c>
      <c r="N50">
        <v>550.70000000000005</v>
      </c>
      <c r="O50">
        <v>34.979999999999997</v>
      </c>
      <c r="P50">
        <v>948.4</v>
      </c>
      <c r="Q50">
        <v>552.44000000000005</v>
      </c>
    </row>
    <row r="51" spans="1:17" x14ac:dyDescent="0.25">
      <c r="A51">
        <v>5</v>
      </c>
      <c r="B51">
        <v>993</v>
      </c>
      <c r="C51">
        <v>1743</v>
      </c>
      <c r="D51">
        <v>1503</v>
      </c>
      <c r="E51">
        <v>7</v>
      </c>
      <c r="H51">
        <v>1</v>
      </c>
      <c r="I51">
        <v>1</v>
      </c>
      <c r="J51">
        <v>2019</v>
      </c>
      <c r="K51">
        <v>14</v>
      </c>
      <c r="L51">
        <v>33</v>
      </c>
      <c r="M51">
        <v>9</v>
      </c>
      <c r="N51">
        <v>553.9</v>
      </c>
      <c r="O51">
        <v>34.22</v>
      </c>
      <c r="P51">
        <v>948.48</v>
      </c>
      <c r="Q51">
        <v>551.73</v>
      </c>
    </row>
    <row r="52" spans="1:17" x14ac:dyDescent="0.25">
      <c r="A52">
        <v>5</v>
      </c>
      <c r="B52">
        <v>999</v>
      </c>
      <c r="C52">
        <v>1764</v>
      </c>
      <c r="D52">
        <v>1488</v>
      </c>
      <c r="E52">
        <v>7</v>
      </c>
      <c r="H52">
        <v>1</v>
      </c>
      <c r="I52">
        <v>1</v>
      </c>
      <c r="J52">
        <v>2019</v>
      </c>
      <c r="K52">
        <v>14</v>
      </c>
      <c r="L52">
        <v>38</v>
      </c>
      <c r="M52">
        <v>9</v>
      </c>
      <c r="N52">
        <v>555.79999999999995</v>
      </c>
      <c r="O52">
        <v>35.42</v>
      </c>
      <c r="P52">
        <v>948.38</v>
      </c>
      <c r="Q52">
        <v>552.55999999999995</v>
      </c>
    </row>
    <row r="53" spans="1:17" x14ac:dyDescent="0.25">
      <c r="A53">
        <v>5</v>
      </c>
      <c r="B53">
        <v>1011</v>
      </c>
      <c r="C53">
        <v>1768</v>
      </c>
      <c r="D53">
        <v>1503</v>
      </c>
      <c r="E53">
        <v>7</v>
      </c>
      <c r="H53">
        <v>1</v>
      </c>
      <c r="I53">
        <v>1</v>
      </c>
      <c r="J53">
        <v>2019</v>
      </c>
      <c r="K53">
        <v>14</v>
      </c>
      <c r="L53">
        <v>43</v>
      </c>
      <c r="M53">
        <v>9</v>
      </c>
      <c r="N53">
        <v>550.6</v>
      </c>
      <c r="O53">
        <v>36.119999999999997</v>
      </c>
      <c r="P53">
        <v>948.33</v>
      </c>
      <c r="Q53">
        <v>553.02</v>
      </c>
    </row>
    <row r="54" spans="1:17" x14ac:dyDescent="0.25">
      <c r="A54">
        <v>5</v>
      </c>
      <c r="B54">
        <v>999</v>
      </c>
      <c r="C54">
        <v>1774</v>
      </c>
      <c r="D54">
        <v>1491</v>
      </c>
      <c r="E54">
        <v>7</v>
      </c>
      <c r="H54">
        <v>1</v>
      </c>
      <c r="I54">
        <v>1</v>
      </c>
      <c r="J54">
        <v>2019</v>
      </c>
      <c r="K54">
        <v>14</v>
      </c>
      <c r="L54">
        <v>48</v>
      </c>
      <c r="M54">
        <v>9</v>
      </c>
      <c r="N54">
        <v>554.79999999999995</v>
      </c>
      <c r="O54">
        <v>35.619999999999997</v>
      </c>
      <c r="P54">
        <v>948.36</v>
      </c>
      <c r="Q54">
        <v>552.76</v>
      </c>
    </row>
    <row r="55" spans="1:17" x14ac:dyDescent="0.25">
      <c r="A55">
        <v>5</v>
      </c>
      <c r="B55">
        <v>1008</v>
      </c>
      <c r="C55">
        <v>1763</v>
      </c>
      <c r="D55">
        <v>1504</v>
      </c>
      <c r="E55">
        <v>7</v>
      </c>
      <c r="H55">
        <v>1</v>
      </c>
      <c r="I55">
        <v>1</v>
      </c>
      <c r="J55">
        <v>2019</v>
      </c>
      <c r="K55">
        <v>14</v>
      </c>
      <c r="L55">
        <v>53</v>
      </c>
      <c r="M55">
        <v>9</v>
      </c>
      <c r="N55">
        <v>560.79999999999995</v>
      </c>
      <c r="O55">
        <v>36.15</v>
      </c>
      <c r="P55">
        <v>948.37</v>
      </c>
      <c r="Q55">
        <v>552.67999999999995</v>
      </c>
    </row>
    <row r="56" spans="1:17" x14ac:dyDescent="0.25">
      <c r="A56">
        <v>5</v>
      </c>
      <c r="B56">
        <v>1027</v>
      </c>
      <c r="C56">
        <v>1792</v>
      </c>
      <c r="D56">
        <v>1514</v>
      </c>
      <c r="E56">
        <v>7</v>
      </c>
      <c r="H56">
        <v>1</v>
      </c>
      <c r="I56">
        <v>1</v>
      </c>
      <c r="J56">
        <v>2019</v>
      </c>
      <c r="K56">
        <v>14</v>
      </c>
      <c r="L56">
        <v>58</v>
      </c>
      <c r="M56">
        <v>9</v>
      </c>
      <c r="N56">
        <v>558.70000000000005</v>
      </c>
      <c r="O56">
        <v>36.17</v>
      </c>
      <c r="P56">
        <v>948.34</v>
      </c>
      <c r="Q56">
        <v>552.94000000000005</v>
      </c>
    </row>
    <row r="57" spans="1:17" x14ac:dyDescent="0.25">
      <c r="A57">
        <v>5</v>
      </c>
      <c r="B57">
        <v>1041</v>
      </c>
      <c r="C57">
        <v>1803</v>
      </c>
      <c r="D57">
        <v>1519</v>
      </c>
      <c r="E57">
        <v>8</v>
      </c>
      <c r="H57">
        <v>1</v>
      </c>
      <c r="I57">
        <v>1</v>
      </c>
      <c r="J57">
        <v>2019</v>
      </c>
      <c r="K57">
        <v>15</v>
      </c>
      <c r="L57">
        <v>3</v>
      </c>
      <c r="M57">
        <v>9</v>
      </c>
      <c r="N57">
        <v>556.1</v>
      </c>
      <c r="O57">
        <v>35.630000000000003</v>
      </c>
      <c r="P57">
        <v>948.32</v>
      </c>
      <c r="Q57">
        <v>553.13</v>
      </c>
    </row>
    <row r="58" spans="1:17" x14ac:dyDescent="0.25">
      <c r="A58">
        <v>5</v>
      </c>
      <c r="B58">
        <v>1030</v>
      </c>
      <c r="C58">
        <v>1801</v>
      </c>
      <c r="D58">
        <v>1513</v>
      </c>
      <c r="E58">
        <v>7</v>
      </c>
      <c r="H58">
        <v>1</v>
      </c>
      <c r="I58">
        <v>1</v>
      </c>
      <c r="J58">
        <v>2019</v>
      </c>
      <c r="K58">
        <v>15</v>
      </c>
      <c r="L58">
        <v>8</v>
      </c>
      <c r="M58">
        <v>9</v>
      </c>
      <c r="N58">
        <v>551.79999999999995</v>
      </c>
      <c r="O58">
        <v>34.67</v>
      </c>
      <c r="P58">
        <v>948.28</v>
      </c>
      <c r="Q58">
        <v>553.46</v>
      </c>
    </row>
    <row r="59" spans="1:17" x14ac:dyDescent="0.25">
      <c r="A59">
        <v>5</v>
      </c>
      <c r="B59">
        <v>1027</v>
      </c>
      <c r="C59">
        <v>1825</v>
      </c>
      <c r="D59">
        <v>1523</v>
      </c>
      <c r="E59">
        <v>7</v>
      </c>
      <c r="H59">
        <v>1</v>
      </c>
      <c r="I59">
        <v>1</v>
      </c>
      <c r="J59">
        <v>2019</v>
      </c>
      <c r="K59">
        <v>15</v>
      </c>
      <c r="L59">
        <v>13</v>
      </c>
      <c r="M59">
        <v>9</v>
      </c>
      <c r="N59">
        <v>557.5</v>
      </c>
      <c r="O59">
        <v>34.590000000000003</v>
      </c>
      <c r="P59">
        <v>948.28</v>
      </c>
      <c r="Q59">
        <v>553.46</v>
      </c>
    </row>
    <row r="60" spans="1:17" x14ac:dyDescent="0.25">
      <c r="A60">
        <v>5</v>
      </c>
      <c r="B60">
        <v>1038</v>
      </c>
      <c r="C60">
        <v>1827</v>
      </c>
      <c r="D60">
        <v>1544</v>
      </c>
      <c r="E60">
        <v>7</v>
      </c>
      <c r="H60">
        <v>1</v>
      </c>
      <c r="I60">
        <v>1</v>
      </c>
      <c r="J60">
        <v>2019</v>
      </c>
      <c r="K60">
        <v>15</v>
      </c>
      <c r="L60">
        <v>18</v>
      </c>
      <c r="M60">
        <v>9</v>
      </c>
      <c r="N60">
        <v>549.70000000000005</v>
      </c>
      <c r="O60">
        <v>34.43</v>
      </c>
      <c r="P60">
        <v>948.3</v>
      </c>
      <c r="Q60">
        <v>553.30999999999995</v>
      </c>
    </row>
    <row r="61" spans="1:17" x14ac:dyDescent="0.25">
      <c r="A61">
        <v>5</v>
      </c>
      <c r="B61">
        <v>1059</v>
      </c>
      <c r="C61">
        <v>1819</v>
      </c>
      <c r="D61">
        <v>1539</v>
      </c>
      <c r="E61">
        <v>7</v>
      </c>
      <c r="H61">
        <v>1</v>
      </c>
      <c r="I61">
        <v>1</v>
      </c>
      <c r="J61">
        <v>2019</v>
      </c>
      <c r="K61">
        <v>15</v>
      </c>
      <c r="L61">
        <v>23</v>
      </c>
      <c r="M61">
        <v>9</v>
      </c>
      <c r="N61">
        <v>554.79999999999995</v>
      </c>
      <c r="O61">
        <v>33.78</v>
      </c>
      <c r="P61">
        <v>948.25</v>
      </c>
      <c r="Q61">
        <v>553.69000000000005</v>
      </c>
    </row>
    <row r="62" spans="1:17" x14ac:dyDescent="0.25">
      <c r="A62">
        <v>5</v>
      </c>
      <c r="B62">
        <v>1039</v>
      </c>
      <c r="C62">
        <v>1824</v>
      </c>
      <c r="D62">
        <v>1543</v>
      </c>
      <c r="E62">
        <v>7</v>
      </c>
      <c r="H62">
        <v>1</v>
      </c>
      <c r="I62">
        <v>1</v>
      </c>
      <c r="J62">
        <v>2019</v>
      </c>
      <c r="K62">
        <v>15</v>
      </c>
      <c r="L62">
        <v>28</v>
      </c>
      <c r="M62">
        <v>9</v>
      </c>
      <c r="N62">
        <v>559.20000000000005</v>
      </c>
      <c r="O62">
        <v>34.17</v>
      </c>
      <c r="P62">
        <v>948.27</v>
      </c>
      <c r="Q62">
        <v>553.54</v>
      </c>
    </row>
    <row r="63" spans="1:17" x14ac:dyDescent="0.25">
      <c r="A63">
        <v>5</v>
      </c>
      <c r="B63">
        <v>1014</v>
      </c>
      <c r="C63">
        <v>1783</v>
      </c>
      <c r="D63">
        <v>1491</v>
      </c>
      <c r="E63">
        <v>7</v>
      </c>
      <c r="H63">
        <v>1</v>
      </c>
      <c r="I63">
        <v>1</v>
      </c>
      <c r="J63">
        <v>2019</v>
      </c>
      <c r="K63">
        <v>15</v>
      </c>
      <c r="L63">
        <v>33</v>
      </c>
      <c r="M63">
        <v>9</v>
      </c>
      <c r="N63">
        <v>555.1</v>
      </c>
      <c r="O63">
        <v>33.950000000000003</v>
      </c>
      <c r="P63">
        <v>948.2</v>
      </c>
      <c r="Q63">
        <v>554.19000000000005</v>
      </c>
    </row>
    <row r="64" spans="1:17" x14ac:dyDescent="0.25">
      <c r="A64">
        <v>5</v>
      </c>
      <c r="B64">
        <v>1021</v>
      </c>
      <c r="C64">
        <v>1810</v>
      </c>
      <c r="D64">
        <v>1529</v>
      </c>
      <c r="E64">
        <v>7</v>
      </c>
      <c r="H64">
        <v>1</v>
      </c>
      <c r="I64">
        <v>1</v>
      </c>
      <c r="J64">
        <v>2019</v>
      </c>
      <c r="K64">
        <v>15</v>
      </c>
      <c r="L64">
        <v>38</v>
      </c>
      <c r="M64">
        <v>9</v>
      </c>
      <c r="N64">
        <v>554.79999999999995</v>
      </c>
      <c r="O64">
        <v>34.46</v>
      </c>
      <c r="P64">
        <v>948.19</v>
      </c>
      <c r="Q64">
        <v>554.25</v>
      </c>
    </row>
    <row r="65" spans="1:17" x14ac:dyDescent="0.25">
      <c r="A65">
        <v>5</v>
      </c>
      <c r="B65">
        <v>1035</v>
      </c>
      <c r="C65">
        <v>1791</v>
      </c>
      <c r="D65">
        <v>1513</v>
      </c>
      <c r="E65">
        <v>8</v>
      </c>
      <c r="H65">
        <v>1</v>
      </c>
      <c r="I65">
        <v>1</v>
      </c>
      <c r="J65">
        <v>2019</v>
      </c>
      <c r="K65">
        <v>15</v>
      </c>
      <c r="L65">
        <v>43</v>
      </c>
      <c r="M65">
        <v>9</v>
      </c>
      <c r="N65">
        <v>554.5</v>
      </c>
      <c r="O65">
        <v>34.35</v>
      </c>
      <c r="P65">
        <v>948.27</v>
      </c>
      <c r="Q65">
        <v>553.58000000000004</v>
      </c>
    </row>
    <row r="66" spans="1:17" x14ac:dyDescent="0.25">
      <c r="A66">
        <v>5</v>
      </c>
      <c r="B66">
        <v>1019</v>
      </c>
      <c r="C66">
        <v>1766</v>
      </c>
      <c r="D66">
        <v>1479</v>
      </c>
      <c r="E66">
        <v>7</v>
      </c>
      <c r="H66">
        <v>1</v>
      </c>
      <c r="I66">
        <v>1</v>
      </c>
      <c r="J66">
        <v>2019</v>
      </c>
      <c r="K66">
        <v>15</v>
      </c>
      <c r="L66">
        <v>48</v>
      </c>
      <c r="M66">
        <v>9</v>
      </c>
      <c r="N66">
        <v>555.70000000000005</v>
      </c>
      <c r="O66">
        <v>35.380000000000003</v>
      </c>
      <c r="P66">
        <v>948.16</v>
      </c>
      <c r="Q66">
        <v>554.54</v>
      </c>
    </row>
    <row r="67" spans="1:17" x14ac:dyDescent="0.25">
      <c r="A67">
        <v>5</v>
      </c>
      <c r="B67">
        <v>1015</v>
      </c>
      <c r="C67">
        <v>1791</v>
      </c>
      <c r="D67">
        <v>1519</v>
      </c>
      <c r="E67">
        <v>7</v>
      </c>
      <c r="H67">
        <v>1</v>
      </c>
      <c r="I67">
        <v>1</v>
      </c>
      <c r="J67">
        <v>2019</v>
      </c>
      <c r="K67">
        <v>15</v>
      </c>
      <c r="L67">
        <v>53</v>
      </c>
      <c r="M67">
        <v>9</v>
      </c>
      <c r="N67">
        <v>558.1</v>
      </c>
      <c r="O67">
        <v>34.82</v>
      </c>
      <c r="P67">
        <v>948.13</v>
      </c>
      <c r="Q67">
        <v>554.74</v>
      </c>
    </row>
    <row r="68" spans="1:17" x14ac:dyDescent="0.25">
      <c r="A68">
        <v>5</v>
      </c>
      <c r="B68">
        <v>1015</v>
      </c>
      <c r="C68">
        <v>1803</v>
      </c>
      <c r="D68">
        <v>1535</v>
      </c>
      <c r="E68">
        <v>7</v>
      </c>
      <c r="H68">
        <v>1</v>
      </c>
      <c r="I68">
        <v>1</v>
      </c>
      <c r="J68">
        <v>2019</v>
      </c>
      <c r="K68">
        <v>15</v>
      </c>
      <c r="L68">
        <v>58</v>
      </c>
      <c r="M68">
        <v>9</v>
      </c>
      <c r="N68">
        <v>559.4</v>
      </c>
      <c r="O68">
        <v>34.630000000000003</v>
      </c>
      <c r="P68">
        <v>948.08</v>
      </c>
      <c r="Q68">
        <v>555.26</v>
      </c>
    </row>
    <row r="69" spans="1:17" x14ac:dyDescent="0.25">
      <c r="A69">
        <v>5</v>
      </c>
      <c r="B69">
        <v>1030</v>
      </c>
      <c r="C69">
        <v>1795</v>
      </c>
      <c r="D69">
        <v>1517</v>
      </c>
      <c r="E69">
        <v>8</v>
      </c>
      <c r="H69">
        <v>1</v>
      </c>
      <c r="I69">
        <v>1</v>
      </c>
      <c r="J69">
        <v>2019</v>
      </c>
      <c r="K69">
        <v>16</v>
      </c>
      <c r="L69">
        <v>3</v>
      </c>
      <c r="M69">
        <v>9</v>
      </c>
      <c r="N69">
        <v>563.4</v>
      </c>
      <c r="O69">
        <v>35.21</v>
      </c>
      <c r="P69">
        <v>948</v>
      </c>
      <c r="Q69">
        <v>555.95000000000005</v>
      </c>
    </row>
    <row r="70" spans="1:17" x14ac:dyDescent="0.25">
      <c r="A70">
        <v>5</v>
      </c>
      <c r="B70">
        <v>1031</v>
      </c>
      <c r="C70">
        <v>1819</v>
      </c>
      <c r="D70">
        <v>1527</v>
      </c>
      <c r="E70">
        <v>7</v>
      </c>
      <c r="H70">
        <v>1</v>
      </c>
      <c r="I70">
        <v>1</v>
      </c>
      <c r="J70">
        <v>2019</v>
      </c>
      <c r="K70">
        <v>16</v>
      </c>
      <c r="L70">
        <v>8</v>
      </c>
      <c r="M70">
        <v>9</v>
      </c>
      <c r="N70">
        <v>552.79999999999995</v>
      </c>
      <c r="O70">
        <v>34.71</v>
      </c>
      <c r="P70">
        <v>947.91</v>
      </c>
      <c r="Q70">
        <v>556.75</v>
      </c>
    </row>
    <row r="71" spans="1:17" x14ac:dyDescent="0.25">
      <c r="A71">
        <v>5</v>
      </c>
      <c r="B71">
        <v>1052</v>
      </c>
      <c r="C71">
        <v>1826</v>
      </c>
      <c r="D71">
        <v>1508</v>
      </c>
      <c r="E71">
        <v>7</v>
      </c>
      <c r="H71">
        <v>1</v>
      </c>
      <c r="I71">
        <v>1</v>
      </c>
      <c r="J71">
        <v>2019</v>
      </c>
      <c r="K71">
        <v>16</v>
      </c>
      <c r="L71">
        <v>13</v>
      </c>
      <c r="M71">
        <v>9</v>
      </c>
      <c r="N71">
        <v>557</v>
      </c>
      <c r="O71">
        <v>35.47</v>
      </c>
      <c r="P71">
        <v>947.91</v>
      </c>
      <c r="Q71">
        <v>556.73</v>
      </c>
    </row>
    <row r="72" spans="1:17" x14ac:dyDescent="0.25">
      <c r="A72">
        <v>5</v>
      </c>
      <c r="B72">
        <v>1047</v>
      </c>
      <c r="C72">
        <v>1859</v>
      </c>
      <c r="D72">
        <v>1561</v>
      </c>
      <c r="E72">
        <v>8</v>
      </c>
      <c r="H72">
        <v>1</v>
      </c>
      <c r="I72">
        <v>1</v>
      </c>
      <c r="J72">
        <v>2019</v>
      </c>
      <c r="K72">
        <v>16</v>
      </c>
      <c r="L72">
        <v>18</v>
      </c>
      <c r="M72">
        <v>9</v>
      </c>
      <c r="N72">
        <v>558.4</v>
      </c>
      <c r="O72">
        <v>33.229999999999997</v>
      </c>
      <c r="P72">
        <v>947.91</v>
      </c>
      <c r="Q72">
        <v>556.75</v>
      </c>
    </row>
    <row r="73" spans="1:17" x14ac:dyDescent="0.25">
      <c r="A73">
        <v>5</v>
      </c>
      <c r="B73">
        <v>1057</v>
      </c>
      <c r="C73">
        <v>1875</v>
      </c>
      <c r="D73">
        <v>1556</v>
      </c>
      <c r="E73">
        <v>7</v>
      </c>
      <c r="H73">
        <v>1</v>
      </c>
      <c r="I73">
        <v>1</v>
      </c>
      <c r="J73">
        <v>2019</v>
      </c>
      <c r="K73">
        <v>16</v>
      </c>
      <c r="L73">
        <v>23</v>
      </c>
      <c r="M73">
        <v>9</v>
      </c>
      <c r="N73">
        <v>556.70000000000005</v>
      </c>
      <c r="O73">
        <v>33.72</v>
      </c>
      <c r="P73">
        <v>947.84</v>
      </c>
      <c r="Q73">
        <v>557.35</v>
      </c>
    </row>
    <row r="74" spans="1:17" x14ac:dyDescent="0.25">
      <c r="A74">
        <v>5</v>
      </c>
      <c r="B74">
        <v>1046</v>
      </c>
      <c r="C74">
        <v>1875</v>
      </c>
      <c r="D74">
        <v>1573</v>
      </c>
      <c r="E74">
        <v>7</v>
      </c>
      <c r="H74">
        <v>1</v>
      </c>
      <c r="I74">
        <v>1</v>
      </c>
      <c r="J74">
        <v>2019</v>
      </c>
      <c r="K74">
        <v>16</v>
      </c>
      <c r="L74">
        <v>28</v>
      </c>
      <c r="M74">
        <v>9</v>
      </c>
      <c r="N74">
        <v>559.5</v>
      </c>
      <c r="O74">
        <v>35.19</v>
      </c>
      <c r="P74">
        <v>947.78</v>
      </c>
      <c r="Q74">
        <v>557.88</v>
      </c>
    </row>
    <row r="75" spans="1:17" x14ac:dyDescent="0.25">
      <c r="A75">
        <v>5</v>
      </c>
      <c r="B75">
        <v>1073</v>
      </c>
      <c r="C75">
        <v>1892</v>
      </c>
      <c r="D75">
        <v>1577</v>
      </c>
      <c r="E75">
        <v>7</v>
      </c>
      <c r="H75">
        <v>1</v>
      </c>
      <c r="I75">
        <v>1</v>
      </c>
      <c r="J75">
        <v>2019</v>
      </c>
      <c r="K75">
        <v>16</v>
      </c>
      <c r="L75">
        <v>33</v>
      </c>
      <c r="M75">
        <v>9</v>
      </c>
      <c r="N75">
        <v>563.9</v>
      </c>
      <c r="O75">
        <v>33.880000000000003</v>
      </c>
      <c r="P75">
        <v>947.77</v>
      </c>
      <c r="Q75">
        <v>557.94000000000005</v>
      </c>
    </row>
    <row r="76" spans="1:17" x14ac:dyDescent="0.25">
      <c r="A76">
        <v>5</v>
      </c>
      <c r="B76">
        <v>1087</v>
      </c>
      <c r="C76">
        <v>1888</v>
      </c>
      <c r="D76">
        <v>1602</v>
      </c>
      <c r="E76">
        <v>7</v>
      </c>
      <c r="H76">
        <v>1</v>
      </c>
      <c r="I76">
        <v>1</v>
      </c>
      <c r="J76">
        <v>2019</v>
      </c>
      <c r="K76">
        <v>16</v>
      </c>
      <c r="L76">
        <v>38</v>
      </c>
      <c r="M76">
        <v>9</v>
      </c>
      <c r="N76">
        <v>555.1</v>
      </c>
      <c r="O76">
        <v>33.01</v>
      </c>
      <c r="P76">
        <v>947.76</v>
      </c>
      <c r="Q76">
        <v>558.07000000000005</v>
      </c>
    </row>
    <row r="77" spans="1:17" x14ac:dyDescent="0.25">
      <c r="A77">
        <v>5</v>
      </c>
      <c r="B77">
        <v>1089</v>
      </c>
      <c r="C77">
        <v>1899</v>
      </c>
      <c r="D77">
        <v>1592</v>
      </c>
      <c r="E77">
        <v>7</v>
      </c>
      <c r="H77">
        <v>1</v>
      </c>
      <c r="I77">
        <v>1</v>
      </c>
      <c r="J77">
        <v>2019</v>
      </c>
      <c r="K77">
        <v>16</v>
      </c>
      <c r="L77">
        <v>43</v>
      </c>
      <c r="M77">
        <v>9</v>
      </c>
      <c r="N77">
        <v>558.20000000000005</v>
      </c>
      <c r="O77">
        <v>33.46</v>
      </c>
      <c r="P77">
        <v>947.67</v>
      </c>
      <c r="Q77">
        <v>558.82000000000005</v>
      </c>
    </row>
    <row r="78" spans="1:17" x14ac:dyDescent="0.25">
      <c r="A78">
        <v>5</v>
      </c>
      <c r="B78">
        <v>1080</v>
      </c>
      <c r="C78">
        <v>1907</v>
      </c>
      <c r="D78">
        <v>1603</v>
      </c>
      <c r="E78">
        <v>7</v>
      </c>
      <c r="H78">
        <v>1</v>
      </c>
      <c r="I78">
        <v>1</v>
      </c>
      <c r="J78">
        <v>2019</v>
      </c>
      <c r="K78">
        <v>16</v>
      </c>
      <c r="L78">
        <v>48</v>
      </c>
      <c r="M78">
        <v>9</v>
      </c>
      <c r="N78">
        <v>553.5</v>
      </c>
      <c r="O78">
        <v>33.020000000000003</v>
      </c>
      <c r="P78">
        <v>947.58</v>
      </c>
      <c r="Q78">
        <v>559.63</v>
      </c>
    </row>
    <row r="79" spans="1:17" x14ac:dyDescent="0.25">
      <c r="A79">
        <v>5</v>
      </c>
      <c r="B79">
        <v>1079</v>
      </c>
      <c r="C79">
        <v>1891</v>
      </c>
      <c r="D79">
        <v>1599</v>
      </c>
      <c r="E79">
        <v>7</v>
      </c>
      <c r="H79">
        <v>1</v>
      </c>
      <c r="I79">
        <v>1</v>
      </c>
      <c r="J79">
        <v>2019</v>
      </c>
      <c r="K79">
        <v>16</v>
      </c>
      <c r="L79">
        <v>53</v>
      </c>
      <c r="M79">
        <v>9</v>
      </c>
      <c r="N79">
        <v>563.29999999999995</v>
      </c>
      <c r="O79">
        <v>32.28</v>
      </c>
      <c r="P79">
        <v>947.57</v>
      </c>
      <c r="Q79">
        <v>559.73</v>
      </c>
    </row>
    <row r="80" spans="1:17" x14ac:dyDescent="0.25">
      <c r="A80">
        <v>5</v>
      </c>
      <c r="B80">
        <v>1079</v>
      </c>
      <c r="C80">
        <v>1876</v>
      </c>
      <c r="D80">
        <v>1583</v>
      </c>
      <c r="E80">
        <v>8</v>
      </c>
      <c r="H80">
        <v>1</v>
      </c>
      <c r="I80">
        <v>1</v>
      </c>
      <c r="J80">
        <v>2019</v>
      </c>
      <c r="K80">
        <v>16</v>
      </c>
      <c r="L80">
        <v>58</v>
      </c>
      <c r="M80">
        <v>9</v>
      </c>
      <c r="N80">
        <v>555.4</v>
      </c>
      <c r="O80">
        <v>33.47</v>
      </c>
      <c r="P80">
        <v>947.57</v>
      </c>
      <c r="Q80">
        <v>559.66999999999996</v>
      </c>
    </row>
    <row r="81" spans="1:17" x14ac:dyDescent="0.25">
      <c r="A81">
        <v>5</v>
      </c>
      <c r="B81">
        <v>1083</v>
      </c>
      <c r="C81">
        <v>1899</v>
      </c>
      <c r="D81">
        <v>1616</v>
      </c>
      <c r="E81">
        <v>7</v>
      </c>
      <c r="H81">
        <v>1</v>
      </c>
      <c r="I81">
        <v>1</v>
      </c>
      <c r="J81">
        <v>2019</v>
      </c>
      <c r="K81">
        <v>17</v>
      </c>
      <c r="L81">
        <v>3</v>
      </c>
      <c r="M81">
        <v>9</v>
      </c>
      <c r="N81">
        <v>559</v>
      </c>
      <c r="O81">
        <v>34.33</v>
      </c>
      <c r="P81">
        <v>947.59</v>
      </c>
      <c r="Q81">
        <v>559.54999999999995</v>
      </c>
    </row>
    <row r="82" spans="1:17" x14ac:dyDescent="0.25">
      <c r="A82">
        <v>5</v>
      </c>
      <c r="B82">
        <v>1073</v>
      </c>
      <c r="C82">
        <v>1880</v>
      </c>
      <c r="D82">
        <v>1603</v>
      </c>
      <c r="E82">
        <v>8</v>
      </c>
      <c r="H82">
        <v>1</v>
      </c>
      <c r="I82">
        <v>1</v>
      </c>
      <c r="J82">
        <v>2019</v>
      </c>
      <c r="K82">
        <v>17</v>
      </c>
      <c r="L82">
        <v>8</v>
      </c>
      <c r="M82">
        <v>9</v>
      </c>
      <c r="N82">
        <v>566.5</v>
      </c>
      <c r="O82">
        <v>33.57</v>
      </c>
      <c r="P82">
        <v>947.64</v>
      </c>
      <c r="Q82">
        <v>559.04999999999995</v>
      </c>
    </row>
    <row r="83" spans="1:17" x14ac:dyDescent="0.25">
      <c r="A83">
        <v>5</v>
      </c>
      <c r="B83">
        <v>1079</v>
      </c>
      <c r="C83">
        <v>1895</v>
      </c>
      <c r="D83">
        <v>1577</v>
      </c>
      <c r="E83">
        <v>8</v>
      </c>
      <c r="H83">
        <v>1</v>
      </c>
      <c r="I83">
        <v>1</v>
      </c>
      <c r="J83">
        <v>2019</v>
      </c>
      <c r="K83">
        <v>17</v>
      </c>
      <c r="L83">
        <v>13</v>
      </c>
      <c r="M83">
        <v>9</v>
      </c>
      <c r="N83">
        <v>552.9</v>
      </c>
      <c r="O83">
        <v>34.659999999999997</v>
      </c>
      <c r="P83">
        <v>947.56</v>
      </c>
      <c r="Q83">
        <v>559.80999999999995</v>
      </c>
    </row>
    <row r="84" spans="1:17" x14ac:dyDescent="0.25">
      <c r="A84">
        <v>5</v>
      </c>
      <c r="B84">
        <v>1090</v>
      </c>
      <c r="C84">
        <v>1891</v>
      </c>
      <c r="D84">
        <v>1617</v>
      </c>
      <c r="E84">
        <v>7</v>
      </c>
      <c r="H84">
        <v>1</v>
      </c>
      <c r="I84">
        <v>1</v>
      </c>
      <c r="J84">
        <v>2019</v>
      </c>
      <c r="K84">
        <v>17</v>
      </c>
      <c r="L84">
        <v>18</v>
      </c>
      <c r="M84">
        <v>9</v>
      </c>
      <c r="N84">
        <v>557.20000000000005</v>
      </c>
      <c r="O84">
        <v>35.54</v>
      </c>
      <c r="P84">
        <v>947.47</v>
      </c>
      <c r="Q84">
        <v>560.61</v>
      </c>
    </row>
    <row r="85" spans="1:17" x14ac:dyDescent="0.25">
      <c r="A85">
        <v>5</v>
      </c>
      <c r="B85">
        <v>1099</v>
      </c>
      <c r="C85">
        <v>1891</v>
      </c>
      <c r="D85">
        <v>1632</v>
      </c>
      <c r="E85">
        <v>7</v>
      </c>
      <c r="H85">
        <v>1</v>
      </c>
      <c r="I85">
        <v>1</v>
      </c>
      <c r="J85">
        <v>2019</v>
      </c>
      <c r="K85">
        <v>17</v>
      </c>
      <c r="L85">
        <v>23</v>
      </c>
      <c r="M85">
        <v>9</v>
      </c>
      <c r="N85">
        <v>554</v>
      </c>
      <c r="O85">
        <v>34.159999999999997</v>
      </c>
      <c r="P85">
        <v>947.45</v>
      </c>
      <c r="Q85">
        <v>560.72</v>
      </c>
    </row>
    <row r="86" spans="1:17" x14ac:dyDescent="0.25">
      <c r="A86">
        <v>5</v>
      </c>
      <c r="B86">
        <v>1088</v>
      </c>
      <c r="C86">
        <v>1911</v>
      </c>
      <c r="D86">
        <v>1624</v>
      </c>
      <c r="E86">
        <v>7</v>
      </c>
      <c r="H86">
        <v>1</v>
      </c>
      <c r="I86">
        <v>1</v>
      </c>
      <c r="J86">
        <v>2019</v>
      </c>
      <c r="K86">
        <v>17</v>
      </c>
      <c r="L86">
        <v>28</v>
      </c>
      <c r="M86">
        <v>9</v>
      </c>
      <c r="N86">
        <v>554.4</v>
      </c>
      <c r="O86">
        <v>33.270000000000003</v>
      </c>
      <c r="P86">
        <v>947.48</v>
      </c>
      <c r="Q86">
        <v>560.45000000000005</v>
      </c>
    </row>
    <row r="87" spans="1:17" x14ac:dyDescent="0.25">
      <c r="A87">
        <v>5</v>
      </c>
      <c r="B87">
        <v>1113</v>
      </c>
      <c r="C87">
        <v>1895</v>
      </c>
      <c r="D87">
        <v>1634</v>
      </c>
      <c r="E87">
        <v>7</v>
      </c>
      <c r="H87">
        <v>1</v>
      </c>
      <c r="I87">
        <v>1</v>
      </c>
      <c r="J87">
        <v>2019</v>
      </c>
      <c r="K87">
        <v>17</v>
      </c>
      <c r="L87">
        <v>33</v>
      </c>
      <c r="M87">
        <v>9</v>
      </c>
      <c r="N87">
        <v>553.6</v>
      </c>
      <c r="O87">
        <v>33.01</v>
      </c>
      <c r="P87">
        <v>947.52</v>
      </c>
      <c r="Q87">
        <v>560.14</v>
      </c>
    </row>
    <row r="88" spans="1:17" x14ac:dyDescent="0.25">
      <c r="A88">
        <v>5</v>
      </c>
      <c r="B88">
        <v>1091</v>
      </c>
      <c r="C88">
        <v>1896</v>
      </c>
      <c r="D88">
        <v>1623</v>
      </c>
      <c r="E88">
        <v>7</v>
      </c>
      <c r="H88">
        <v>1</v>
      </c>
      <c r="I88">
        <v>1</v>
      </c>
      <c r="J88">
        <v>2019</v>
      </c>
      <c r="K88">
        <v>17</v>
      </c>
      <c r="L88">
        <v>38</v>
      </c>
      <c r="M88">
        <v>9</v>
      </c>
      <c r="N88">
        <v>553.9</v>
      </c>
      <c r="O88">
        <v>34.47</v>
      </c>
      <c r="P88">
        <v>947.4</v>
      </c>
      <c r="Q88">
        <v>561.20000000000005</v>
      </c>
    </row>
    <row r="89" spans="1:17" x14ac:dyDescent="0.25">
      <c r="A89">
        <v>5</v>
      </c>
      <c r="B89">
        <v>1088</v>
      </c>
      <c r="C89">
        <v>1907</v>
      </c>
      <c r="D89">
        <v>1605</v>
      </c>
      <c r="E89">
        <v>7</v>
      </c>
      <c r="H89">
        <v>1</v>
      </c>
      <c r="I89">
        <v>1</v>
      </c>
      <c r="J89">
        <v>2019</v>
      </c>
      <c r="K89">
        <v>17</v>
      </c>
      <c r="L89">
        <v>43</v>
      </c>
      <c r="M89">
        <v>9</v>
      </c>
      <c r="N89">
        <v>553.5</v>
      </c>
      <c r="O89">
        <v>33.01</v>
      </c>
      <c r="P89">
        <v>947.4</v>
      </c>
      <c r="Q89">
        <v>561.17999999999995</v>
      </c>
    </row>
    <row r="90" spans="1:17" x14ac:dyDescent="0.25">
      <c r="A90">
        <v>5</v>
      </c>
      <c r="B90">
        <v>1081</v>
      </c>
      <c r="C90">
        <v>1920</v>
      </c>
      <c r="D90">
        <v>1601</v>
      </c>
      <c r="E90">
        <v>7</v>
      </c>
      <c r="H90">
        <v>1</v>
      </c>
      <c r="I90">
        <v>1</v>
      </c>
      <c r="J90">
        <v>2019</v>
      </c>
      <c r="K90">
        <v>17</v>
      </c>
      <c r="L90">
        <v>48</v>
      </c>
      <c r="M90">
        <v>9</v>
      </c>
      <c r="N90">
        <v>555.79999999999995</v>
      </c>
      <c r="O90">
        <v>33.79</v>
      </c>
      <c r="P90">
        <v>947.35</v>
      </c>
      <c r="Q90">
        <v>561.66999999999996</v>
      </c>
    </row>
    <row r="91" spans="1:17" x14ac:dyDescent="0.25">
      <c r="A91">
        <v>5</v>
      </c>
      <c r="B91">
        <v>1079</v>
      </c>
      <c r="C91">
        <v>1904</v>
      </c>
      <c r="D91">
        <v>1570</v>
      </c>
      <c r="E91">
        <v>7</v>
      </c>
      <c r="H91">
        <v>1</v>
      </c>
      <c r="I91">
        <v>1</v>
      </c>
      <c r="J91">
        <v>2019</v>
      </c>
      <c r="K91">
        <v>17</v>
      </c>
      <c r="L91">
        <v>53</v>
      </c>
      <c r="M91">
        <v>9</v>
      </c>
      <c r="N91">
        <v>556.29999999999995</v>
      </c>
      <c r="O91">
        <v>32.36</v>
      </c>
      <c r="P91">
        <v>947.34</v>
      </c>
      <c r="Q91">
        <v>561.76</v>
      </c>
    </row>
    <row r="92" spans="1:17" x14ac:dyDescent="0.25">
      <c r="A92">
        <v>5</v>
      </c>
      <c r="B92">
        <v>1086</v>
      </c>
      <c r="C92">
        <v>1907</v>
      </c>
      <c r="D92">
        <v>1603</v>
      </c>
      <c r="E92">
        <v>7</v>
      </c>
      <c r="H92">
        <v>1</v>
      </c>
      <c r="I92">
        <v>1</v>
      </c>
      <c r="J92">
        <v>2019</v>
      </c>
      <c r="K92">
        <v>17</v>
      </c>
      <c r="L92">
        <v>58</v>
      </c>
      <c r="M92">
        <v>9</v>
      </c>
      <c r="N92">
        <v>557.29999999999995</v>
      </c>
      <c r="O92">
        <v>33.130000000000003</v>
      </c>
      <c r="P92">
        <v>947.29</v>
      </c>
      <c r="Q92">
        <v>562.15</v>
      </c>
    </row>
    <row r="93" spans="1:17" x14ac:dyDescent="0.25">
      <c r="A93">
        <v>5</v>
      </c>
      <c r="B93">
        <v>1095</v>
      </c>
      <c r="C93">
        <v>1911</v>
      </c>
      <c r="D93">
        <v>1600</v>
      </c>
      <c r="E93">
        <v>7</v>
      </c>
      <c r="H93">
        <v>1</v>
      </c>
      <c r="I93">
        <v>1</v>
      </c>
      <c r="J93">
        <v>2019</v>
      </c>
      <c r="K93">
        <v>18</v>
      </c>
      <c r="L93">
        <v>3</v>
      </c>
      <c r="M93">
        <v>9</v>
      </c>
      <c r="N93">
        <v>559.5</v>
      </c>
      <c r="O93">
        <v>34.01</v>
      </c>
      <c r="P93">
        <v>947.18</v>
      </c>
      <c r="Q93">
        <v>563.11</v>
      </c>
    </row>
    <row r="94" spans="1:17" x14ac:dyDescent="0.25">
      <c r="A94">
        <v>5</v>
      </c>
      <c r="B94">
        <v>1084</v>
      </c>
      <c r="C94">
        <v>1897</v>
      </c>
      <c r="D94">
        <v>1595</v>
      </c>
      <c r="E94">
        <v>7</v>
      </c>
      <c r="H94">
        <v>1</v>
      </c>
      <c r="I94">
        <v>1</v>
      </c>
      <c r="J94">
        <v>2019</v>
      </c>
      <c r="K94">
        <v>18</v>
      </c>
      <c r="L94">
        <v>8</v>
      </c>
      <c r="M94">
        <v>9</v>
      </c>
      <c r="N94">
        <v>556.5</v>
      </c>
      <c r="O94">
        <v>33.57</v>
      </c>
      <c r="P94">
        <v>947.2</v>
      </c>
      <c r="Q94">
        <v>562.99</v>
      </c>
    </row>
    <row r="95" spans="1:17" x14ac:dyDescent="0.25">
      <c r="A95">
        <v>5</v>
      </c>
      <c r="B95">
        <v>1081</v>
      </c>
      <c r="C95">
        <v>1909</v>
      </c>
      <c r="D95">
        <v>1587</v>
      </c>
      <c r="E95">
        <v>7</v>
      </c>
      <c r="H95">
        <v>1</v>
      </c>
      <c r="I95">
        <v>1</v>
      </c>
      <c r="J95">
        <v>2019</v>
      </c>
      <c r="K95">
        <v>18</v>
      </c>
      <c r="L95">
        <v>13</v>
      </c>
      <c r="M95">
        <v>9</v>
      </c>
      <c r="N95">
        <v>552.70000000000005</v>
      </c>
      <c r="O95">
        <v>33.32</v>
      </c>
      <c r="P95">
        <v>947.07</v>
      </c>
      <c r="Q95">
        <v>564.09</v>
      </c>
    </row>
    <row r="96" spans="1:17" x14ac:dyDescent="0.25">
      <c r="A96">
        <v>5</v>
      </c>
      <c r="B96">
        <v>1072</v>
      </c>
      <c r="C96">
        <v>1876</v>
      </c>
      <c r="D96">
        <v>1586</v>
      </c>
      <c r="E96">
        <v>7</v>
      </c>
      <c r="H96">
        <v>1</v>
      </c>
      <c r="I96">
        <v>1</v>
      </c>
      <c r="J96">
        <v>2019</v>
      </c>
      <c r="K96">
        <v>18</v>
      </c>
      <c r="L96">
        <v>18</v>
      </c>
      <c r="M96">
        <v>9</v>
      </c>
      <c r="N96">
        <v>558.1</v>
      </c>
      <c r="O96">
        <v>32.81</v>
      </c>
      <c r="P96">
        <v>947.07</v>
      </c>
      <c r="Q96">
        <v>564.08000000000004</v>
      </c>
    </row>
    <row r="97" spans="1:17" x14ac:dyDescent="0.25">
      <c r="A97">
        <v>5</v>
      </c>
      <c r="B97">
        <v>1088</v>
      </c>
      <c r="C97">
        <v>1883</v>
      </c>
      <c r="D97">
        <v>1595</v>
      </c>
      <c r="E97">
        <v>8</v>
      </c>
      <c r="H97">
        <v>1</v>
      </c>
      <c r="I97">
        <v>1</v>
      </c>
      <c r="J97">
        <v>2019</v>
      </c>
      <c r="K97">
        <v>18</v>
      </c>
      <c r="L97">
        <v>23</v>
      </c>
      <c r="M97">
        <v>9</v>
      </c>
      <c r="N97">
        <v>554.1</v>
      </c>
      <c r="O97">
        <v>32.83</v>
      </c>
      <c r="P97">
        <v>947.06</v>
      </c>
      <c r="Q97">
        <v>564.22</v>
      </c>
    </row>
    <row r="98" spans="1:17" x14ac:dyDescent="0.25">
      <c r="A98">
        <v>5</v>
      </c>
      <c r="B98">
        <v>1076</v>
      </c>
      <c r="C98">
        <v>1885</v>
      </c>
      <c r="D98">
        <v>1564</v>
      </c>
      <c r="E98">
        <v>8</v>
      </c>
      <c r="H98">
        <v>1</v>
      </c>
      <c r="I98">
        <v>1</v>
      </c>
      <c r="J98">
        <v>2019</v>
      </c>
      <c r="K98">
        <v>18</v>
      </c>
      <c r="L98">
        <v>28</v>
      </c>
      <c r="M98">
        <v>9</v>
      </c>
      <c r="N98">
        <v>554.4</v>
      </c>
      <c r="O98">
        <v>33.479999999999997</v>
      </c>
      <c r="P98">
        <v>946.97</v>
      </c>
      <c r="Q98">
        <v>564.98</v>
      </c>
    </row>
    <row r="99" spans="1:17" x14ac:dyDescent="0.25">
      <c r="A99">
        <v>5</v>
      </c>
      <c r="B99">
        <v>1076</v>
      </c>
      <c r="C99">
        <v>1888</v>
      </c>
      <c r="D99">
        <v>1598</v>
      </c>
      <c r="E99">
        <v>7</v>
      </c>
      <c r="H99">
        <v>1</v>
      </c>
      <c r="I99">
        <v>1</v>
      </c>
      <c r="J99">
        <v>2019</v>
      </c>
      <c r="K99">
        <v>18</v>
      </c>
      <c r="L99">
        <v>33</v>
      </c>
      <c r="M99">
        <v>9</v>
      </c>
      <c r="N99">
        <v>561.5</v>
      </c>
      <c r="O99">
        <v>34.14</v>
      </c>
      <c r="P99">
        <v>946.95</v>
      </c>
      <c r="Q99">
        <v>565.20000000000005</v>
      </c>
    </row>
    <row r="100" spans="1:17" x14ac:dyDescent="0.25">
      <c r="A100">
        <v>5</v>
      </c>
      <c r="B100">
        <v>1075</v>
      </c>
      <c r="C100">
        <v>1863</v>
      </c>
      <c r="D100">
        <v>1603</v>
      </c>
      <c r="E100">
        <v>7</v>
      </c>
      <c r="H100">
        <v>1</v>
      </c>
      <c r="I100">
        <v>1</v>
      </c>
      <c r="J100">
        <v>2019</v>
      </c>
      <c r="K100">
        <v>18</v>
      </c>
      <c r="L100">
        <v>38</v>
      </c>
      <c r="M100">
        <v>9</v>
      </c>
      <c r="N100">
        <v>552.6</v>
      </c>
      <c r="O100">
        <v>33.909999999999997</v>
      </c>
      <c r="P100">
        <v>946.92</v>
      </c>
      <c r="Q100">
        <v>565.44000000000005</v>
      </c>
    </row>
    <row r="101" spans="1:17" x14ac:dyDescent="0.25">
      <c r="A101">
        <v>5</v>
      </c>
      <c r="B101">
        <v>1071</v>
      </c>
      <c r="C101">
        <v>1864</v>
      </c>
      <c r="D101">
        <v>1571</v>
      </c>
      <c r="E101">
        <v>7</v>
      </c>
      <c r="H101">
        <v>1</v>
      </c>
      <c r="I101">
        <v>1</v>
      </c>
      <c r="J101">
        <v>2019</v>
      </c>
      <c r="K101">
        <v>18</v>
      </c>
      <c r="L101">
        <v>43</v>
      </c>
      <c r="M101">
        <v>9</v>
      </c>
      <c r="N101">
        <v>550.9</v>
      </c>
      <c r="O101">
        <v>33.74</v>
      </c>
      <c r="P101">
        <v>946.78</v>
      </c>
      <c r="Q101">
        <v>566.65</v>
      </c>
    </row>
    <row r="102" spans="1:17" x14ac:dyDescent="0.25">
      <c r="A102">
        <v>5</v>
      </c>
      <c r="B102">
        <v>1062</v>
      </c>
      <c r="C102">
        <v>1855</v>
      </c>
      <c r="D102">
        <v>1569</v>
      </c>
      <c r="E102">
        <v>7</v>
      </c>
      <c r="H102">
        <v>1</v>
      </c>
      <c r="I102">
        <v>1</v>
      </c>
      <c r="J102">
        <v>2019</v>
      </c>
      <c r="K102">
        <v>18</v>
      </c>
      <c r="L102">
        <v>48</v>
      </c>
      <c r="M102">
        <v>9</v>
      </c>
      <c r="N102">
        <v>550.79999999999995</v>
      </c>
      <c r="O102">
        <v>35.04</v>
      </c>
      <c r="P102">
        <v>946.79</v>
      </c>
      <c r="Q102">
        <v>566.53</v>
      </c>
    </row>
    <row r="103" spans="1:17" x14ac:dyDescent="0.25">
      <c r="A103">
        <v>5</v>
      </c>
      <c r="B103">
        <v>1059</v>
      </c>
      <c r="C103">
        <v>1857</v>
      </c>
      <c r="D103">
        <v>1569</v>
      </c>
      <c r="E103">
        <v>7</v>
      </c>
      <c r="H103">
        <v>1</v>
      </c>
      <c r="I103">
        <v>1</v>
      </c>
      <c r="J103">
        <v>2019</v>
      </c>
      <c r="K103">
        <v>18</v>
      </c>
      <c r="L103">
        <v>53</v>
      </c>
      <c r="M103">
        <v>9</v>
      </c>
      <c r="N103">
        <v>552.6</v>
      </c>
      <c r="O103">
        <v>33.29</v>
      </c>
      <c r="P103">
        <v>946.82</v>
      </c>
      <c r="Q103">
        <v>566.29</v>
      </c>
    </row>
    <row r="104" spans="1:17" x14ac:dyDescent="0.25">
      <c r="A104">
        <v>5</v>
      </c>
      <c r="B104">
        <v>1059</v>
      </c>
      <c r="C104">
        <v>1857</v>
      </c>
      <c r="D104">
        <v>1555</v>
      </c>
      <c r="E104">
        <v>8</v>
      </c>
      <c r="H104">
        <v>1</v>
      </c>
      <c r="I104">
        <v>1</v>
      </c>
      <c r="J104">
        <v>2019</v>
      </c>
      <c r="K104">
        <v>18</v>
      </c>
      <c r="L104">
        <v>58</v>
      </c>
      <c r="M104">
        <v>9</v>
      </c>
      <c r="N104">
        <v>551.29999999999995</v>
      </c>
      <c r="O104">
        <v>33.340000000000003</v>
      </c>
      <c r="P104">
        <v>946.85</v>
      </c>
      <c r="Q104">
        <v>566.07000000000005</v>
      </c>
    </row>
    <row r="105" spans="1:17" x14ac:dyDescent="0.25">
      <c r="A105">
        <v>5</v>
      </c>
      <c r="B105">
        <v>1036</v>
      </c>
      <c r="C105">
        <v>1820</v>
      </c>
      <c r="D105">
        <v>1535</v>
      </c>
      <c r="E105">
        <v>7</v>
      </c>
      <c r="H105">
        <v>1</v>
      </c>
      <c r="I105">
        <v>1</v>
      </c>
      <c r="J105">
        <v>2019</v>
      </c>
      <c r="K105">
        <v>19</v>
      </c>
      <c r="L105">
        <v>3</v>
      </c>
      <c r="M105">
        <v>9</v>
      </c>
      <c r="N105">
        <v>549.9</v>
      </c>
      <c r="O105">
        <v>33.659999999999997</v>
      </c>
      <c r="P105">
        <v>946.72</v>
      </c>
      <c r="Q105">
        <v>567.16</v>
      </c>
    </row>
    <row r="106" spans="1:17" x14ac:dyDescent="0.25">
      <c r="A106">
        <v>5</v>
      </c>
      <c r="B106">
        <v>1043</v>
      </c>
      <c r="C106">
        <v>1795</v>
      </c>
      <c r="D106">
        <v>1553</v>
      </c>
      <c r="E106">
        <v>7</v>
      </c>
      <c r="H106">
        <v>1</v>
      </c>
      <c r="I106">
        <v>1</v>
      </c>
      <c r="J106">
        <v>2019</v>
      </c>
      <c r="K106">
        <v>19</v>
      </c>
      <c r="L106">
        <v>8</v>
      </c>
      <c r="M106">
        <v>9</v>
      </c>
      <c r="N106">
        <v>554.20000000000005</v>
      </c>
      <c r="O106">
        <v>35.049999999999997</v>
      </c>
      <c r="P106">
        <v>946.56</v>
      </c>
      <c r="Q106">
        <v>568.58000000000004</v>
      </c>
    </row>
    <row r="107" spans="1:17" x14ac:dyDescent="0.25">
      <c r="A107">
        <v>5</v>
      </c>
      <c r="B107">
        <v>1031</v>
      </c>
      <c r="C107">
        <v>1791</v>
      </c>
      <c r="D107">
        <v>1528</v>
      </c>
      <c r="E107">
        <v>7</v>
      </c>
      <c r="H107">
        <v>1</v>
      </c>
      <c r="I107">
        <v>1</v>
      </c>
      <c r="J107">
        <v>2019</v>
      </c>
      <c r="K107">
        <v>19</v>
      </c>
      <c r="L107">
        <v>13</v>
      </c>
      <c r="M107">
        <v>9</v>
      </c>
      <c r="N107">
        <v>557.70000000000005</v>
      </c>
      <c r="O107">
        <v>34.25</v>
      </c>
      <c r="P107">
        <v>946.66</v>
      </c>
      <c r="Q107">
        <v>567.73</v>
      </c>
    </row>
    <row r="108" spans="1:17" x14ac:dyDescent="0.25">
      <c r="A108">
        <v>5</v>
      </c>
      <c r="B108">
        <v>1020</v>
      </c>
      <c r="C108">
        <v>1799</v>
      </c>
      <c r="D108">
        <v>1524</v>
      </c>
      <c r="E108">
        <v>7</v>
      </c>
      <c r="H108">
        <v>1</v>
      </c>
      <c r="I108">
        <v>1</v>
      </c>
      <c r="J108">
        <v>2019</v>
      </c>
      <c r="K108">
        <v>19</v>
      </c>
      <c r="L108">
        <v>18</v>
      </c>
      <c r="M108">
        <v>9</v>
      </c>
      <c r="N108">
        <v>563.1</v>
      </c>
      <c r="O108">
        <v>33.07</v>
      </c>
      <c r="P108">
        <v>946.58</v>
      </c>
      <c r="Q108">
        <v>568.45000000000005</v>
      </c>
    </row>
    <row r="109" spans="1:17" x14ac:dyDescent="0.25">
      <c r="A109">
        <v>5</v>
      </c>
      <c r="B109">
        <v>1011</v>
      </c>
      <c r="C109">
        <v>1767</v>
      </c>
      <c r="D109">
        <v>1505</v>
      </c>
      <c r="E109">
        <v>7</v>
      </c>
      <c r="H109">
        <v>1</v>
      </c>
      <c r="I109">
        <v>1</v>
      </c>
      <c r="J109">
        <v>2019</v>
      </c>
      <c r="K109">
        <v>19</v>
      </c>
      <c r="L109">
        <v>23</v>
      </c>
      <c r="M109">
        <v>9</v>
      </c>
      <c r="N109">
        <v>562.5</v>
      </c>
      <c r="O109">
        <v>33.92</v>
      </c>
      <c r="P109">
        <v>946.48</v>
      </c>
      <c r="Q109">
        <v>569.32000000000005</v>
      </c>
    </row>
    <row r="110" spans="1:17" x14ac:dyDescent="0.25">
      <c r="A110">
        <v>5</v>
      </c>
      <c r="B110">
        <v>971</v>
      </c>
      <c r="C110">
        <v>1753</v>
      </c>
      <c r="D110">
        <v>1483</v>
      </c>
      <c r="E110">
        <v>7</v>
      </c>
      <c r="H110">
        <v>1</v>
      </c>
      <c r="I110">
        <v>1</v>
      </c>
      <c r="J110">
        <v>2019</v>
      </c>
      <c r="K110">
        <v>19</v>
      </c>
      <c r="L110">
        <v>28</v>
      </c>
      <c r="M110">
        <v>9</v>
      </c>
      <c r="N110">
        <v>562.1</v>
      </c>
      <c r="O110">
        <v>33.6</v>
      </c>
      <c r="P110">
        <v>946.41</v>
      </c>
      <c r="Q110">
        <v>569.9</v>
      </c>
    </row>
    <row r="111" spans="1:17" x14ac:dyDescent="0.25">
      <c r="A111">
        <v>5</v>
      </c>
      <c r="B111">
        <v>1014</v>
      </c>
      <c r="C111">
        <v>1763</v>
      </c>
      <c r="D111">
        <v>1489</v>
      </c>
      <c r="E111">
        <v>8</v>
      </c>
      <c r="H111">
        <v>1</v>
      </c>
      <c r="I111">
        <v>1</v>
      </c>
      <c r="J111">
        <v>2019</v>
      </c>
      <c r="K111">
        <v>19</v>
      </c>
      <c r="L111">
        <v>33</v>
      </c>
      <c r="M111">
        <v>9</v>
      </c>
      <c r="N111">
        <v>560.1</v>
      </c>
      <c r="O111">
        <v>34.96</v>
      </c>
      <c r="P111">
        <v>946.34</v>
      </c>
      <c r="Q111">
        <v>570.54</v>
      </c>
    </row>
    <row r="112" spans="1:17" x14ac:dyDescent="0.25">
      <c r="A112">
        <v>5</v>
      </c>
      <c r="B112">
        <v>1003</v>
      </c>
      <c r="C112">
        <v>1739</v>
      </c>
      <c r="D112">
        <v>1483</v>
      </c>
      <c r="E112">
        <v>7</v>
      </c>
      <c r="H112">
        <v>1</v>
      </c>
      <c r="I112">
        <v>1</v>
      </c>
      <c r="J112">
        <v>2019</v>
      </c>
      <c r="K112">
        <v>19</v>
      </c>
      <c r="L112">
        <v>38</v>
      </c>
      <c r="M112">
        <v>9</v>
      </c>
      <c r="N112">
        <v>555.79999999999995</v>
      </c>
      <c r="O112">
        <v>33.479999999999997</v>
      </c>
      <c r="P112">
        <v>946.31</v>
      </c>
      <c r="Q112">
        <v>570.75</v>
      </c>
    </row>
    <row r="113" spans="1:17" x14ac:dyDescent="0.25">
      <c r="A113">
        <v>5</v>
      </c>
      <c r="B113">
        <v>1008</v>
      </c>
      <c r="C113">
        <v>1755</v>
      </c>
      <c r="D113">
        <v>1474</v>
      </c>
      <c r="E113">
        <v>7</v>
      </c>
      <c r="H113">
        <v>1</v>
      </c>
      <c r="I113">
        <v>1</v>
      </c>
      <c r="J113">
        <v>2019</v>
      </c>
      <c r="K113">
        <v>19</v>
      </c>
      <c r="L113">
        <v>43</v>
      </c>
      <c r="M113">
        <v>9</v>
      </c>
      <c r="N113">
        <v>555</v>
      </c>
      <c r="O113">
        <v>32.22</v>
      </c>
      <c r="P113">
        <v>946.26</v>
      </c>
      <c r="Q113">
        <v>571.21</v>
      </c>
    </row>
    <row r="114" spans="1:17" x14ac:dyDescent="0.25">
      <c r="A114">
        <v>5</v>
      </c>
      <c r="B114">
        <v>961</v>
      </c>
      <c r="C114">
        <v>1691</v>
      </c>
      <c r="D114">
        <v>1440</v>
      </c>
      <c r="E114">
        <v>7</v>
      </c>
      <c r="H114">
        <v>1</v>
      </c>
      <c r="I114">
        <v>1</v>
      </c>
      <c r="J114">
        <v>2019</v>
      </c>
      <c r="K114">
        <v>19</v>
      </c>
      <c r="L114">
        <v>48</v>
      </c>
      <c r="M114">
        <v>9</v>
      </c>
      <c r="N114">
        <v>557.6</v>
      </c>
      <c r="O114">
        <v>33.54</v>
      </c>
      <c r="P114">
        <v>946.29</v>
      </c>
      <c r="Q114">
        <v>570.92999999999995</v>
      </c>
    </row>
    <row r="115" spans="1:17" x14ac:dyDescent="0.25">
      <c r="A115">
        <v>5</v>
      </c>
      <c r="B115">
        <v>983</v>
      </c>
      <c r="C115">
        <v>1713</v>
      </c>
      <c r="D115">
        <v>1431</v>
      </c>
      <c r="E115">
        <v>7</v>
      </c>
      <c r="H115">
        <v>1</v>
      </c>
      <c r="I115">
        <v>1</v>
      </c>
      <c r="J115">
        <v>2019</v>
      </c>
      <c r="K115">
        <v>19</v>
      </c>
      <c r="L115">
        <v>53</v>
      </c>
      <c r="M115">
        <v>9</v>
      </c>
      <c r="N115">
        <v>558.20000000000005</v>
      </c>
      <c r="O115">
        <v>33.520000000000003</v>
      </c>
      <c r="P115">
        <v>946.18</v>
      </c>
      <c r="Q115">
        <v>571.89</v>
      </c>
    </row>
    <row r="116" spans="1:17" x14ac:dyDescent="0.25">
      <c r="A116">
        <v>5</v>
      </c>
      <c r="B116">
        <v>958</v>
      </c>
      <c r="C116">
        <v>1683</v>
      </c>
      <c r="D116">
        <v>1431</v>
      </c>
      <c r="E116">
        <v>7</v>
      </c>
      <c r="H116">
        <v>1</v>
      </c>
      <c r="I116">
        <v>1</v>
      </c>
      <c r="J116">
        <v>2019</v>
      </c>
      <c r="K116">
        <v>19</v>
      </c>
      <c r="L116">
        <v>58</v>
      </c>
      <c r="M116">
        <v>9</v>
      </c>
      <c r="N116">
        <v>560.79999999999995</v>
      </c>
      <c r="O116">
        <v>33.020000000000003</v>
      </c>
      <c r="P116">
        <v>946.22</v>
      </c>
      <c r="Q116">
        <v>571.58000000000004</v>
      </c>
    </row>
    <row r="117" spans="1:17" x14ac:dyDescent="0.25">
      <c r="A117">
        <v>5</v>
      </c>
      <c r="B117">
        <v>940</v>
      </c>
      <c r="C117">
        <v>1628</v>
      </c>
      <c r="D117">
        <v>1371</v>
      </c>
      <c r="E117">
        <v>7</v>
      </c>
      <c r="H117">
        <v>1</v>
      </c>
      <c r="I117">
        <v>1</v>
      </c>
      <c r="J117">
        <v>2019</v>
      </c>
      <c r="K117">
        <v>20</v>
      </c>
      <c r="L117">
        <v>3</v>
      </c>
      <c r="M117">
        <v>9</v>
      </c>
      <c r="N117">
        <v>555.20000000000005</v>
      </c>
      <c r="O117">
        <v>33.369999999999997</v>
      </c>
      <c r="P117">
        <v>946.11</v>
      </c>
      <c r="Q117">
        <v>572.55999999999995</v>
      </c>
    </row>
    <row r="118" spans="1:17" x14ac:dyDescent="0.25">
      <c r="A118">
        <v>5</v>
      </c>
      <c r="B118">
        <v>935</v>
      </c>
      <c r="C118">
        <v>1639</v>
      </c>
      <c r="D118">
        <v>1395</v>
      </c>
      <c r="E118">
        <v>8</v>
      </c>
      <c r="H118">
        <v>1</v>
      </c>
      <c r="I118">
        <v>1</v>
      </c>
      <c r="J118">
        <v>2019</v>
      </c>
      <c r="K118">
        <v>20</v>
      </c>
      <c r="L118">
        <v>8</v>
      </c>
      <c r="M118">
        <v>9</v>
      </c>
      <c r="N118">
        <v>557.9</v>
      </c>
      <c r="O118">
        <v>33.909999999999997</v>
      </c>
      <c r="P118">
        <v>946.1</v>
      </c>
      <c r="Q118">
        <v>572.63</v>
      </c>
    </row>
    <row r="119" spans="1:17" x14ac:dyDescent="0.25">
      <c r="A119">
        <v>5</v>
      </c>
      <c r="B119">
        <v>891</v>
      </c>
      <c r="C119">
        <v>1582</v>
      </c>
      <c r="D119">
        <v>1314</v>
      </c>
      <c r="E119">
        <v>7</v>
      </c>
      <c r="H119">
        <v>1</v>
      </c>
      <c r="I119">
        <v>1</v>
      </c>
      <c r="J119">
        <v>2019</v>
      </c>
      <c r="K119">
        <v>20</v>
      </c>
      <c r="L119">
        <v>13</v>
      </c>
      <c r="M119">
        <v>9</v>
      </c>
      <c r="N119">
        <v>555.1</v>
      </c>
      <c r="O119">
        <v>33.36</v>
      </c>
      <c r="P119">
        <v>946.16</v>
      </c>
      <c r="Q119">
        <v>572.05999999999995</v>
      </c>
    </row>
    <row r="120" spans="1:17" x14ac:dyDescent="0.25">
      <c r="A120">
        <v>5</v>
      </c>
      <c r="B120">
        <v>913</v>
      </c>
      <c r="C120">
        <v>1584</v>
      </c>
      <c r="D120">
        <v>1329</v>
      </c>
      <c r="E120">
        <v>7</v>
      </c>
      <c r="H120">
        <v>1</v>
      </c>
      <c r="I120">
        <v>1</v>
      </c>
      <c r="J120">
        <v>2019</v>
      </c>
      <c r="K120">
        <v>20</v>
      </c>
      <c r="L120">
        <v>18</v>
      </c>
      <c r="M120">
        <v>9</v>
      </c>
      <c r="N120">
        <v>553.70000000000005</v>
      </c>
      <c r="O120">
        <v>33.299999999999997</v>
      </c>
      <c r="P120">
        <v>946.1</v>
      </c>
      <c r="Q120">
        <v>572.62</v>
      </c>
    </row>
    <row r="121" spans="1:17" x14ac:dyDescent="0.25">
      <c r="A121">
        <v>5</v>
      </c>
      <c r="B121">
        <v>894</v>
      </c>
      <c r="C121">
        <v>1576</v>
      </c>
      <c r="D121">
        <v>1312</v>
      </c>
      <c r="E121">
        <v>8</v>
      </c>
      <c r="H121">
        <v>1</v>
      </c>
      <c r="I121">
        <v>1</v>
      </c>
      <c r="J121">
        <v>2019</v>
      </c>
      <c r="K121">
        <v>20</v>
      </c>
      <c r="L121">
        <v>23</v>
      </c>
      <c r="M121">
        <v>9</v>
      </c>
      <c r="N121">
        <v>557.5</v>
      </c>
      <c r="O121">
        <v>33.58</v>
      </c>
      <c r="P121">
        <v>946.05</v>
      </c>
      <c r="Q121">
        <v>573.04</v>
      </c>
    </row>
    <row r="122" spans="1:17" x14ac:dyDescent="0.25">
      <c r="A122">
        <v>5</v>
      </c>
      <c r="B122">
        <v>859</v>
      </c>
      <c r="C122">
        <v>1536</v>
      </c>
      <c r="D122">
        <v>1284</v>
      </c>
      <c r="E122">
        <v>7</v>
      </c>
      <c r="H122">
        <v>1</v>
      </c>
      <c r="I122">
        <v>1</v>
      </c>
      <c r="J122">
        <v>2019</v>
      </c>
      <c r="K122">
        <v>20</v>
      </c>
      <c r="L122">
        <v>28</v>
      </c>
      <c r="M122">
        <v>9</v>
      </c>
      <c r="N122">
        <v>555.79999999999995</v>
      </c>
      <c r="O122">
        <v>33.72</v>
      </c>
      <c r="P122">
        <v>945.91</v>
      </c>
      <c r="Q122">
        <v>574.29</v>
      </c>
    </row>
    <row r="123" spans="1:17" x14ac:dyDescent="0.25">
      <c r="A123">
        <v>5</v>
      </c>
      <c r="B123">
        <v>846</v>
      </c>
      <c r="C123">
        <v>1512</v>
      </c>
      <c r="D123">
        <v>1227</v>
      </c>
      <c r="E123">
        <v>7</v>
      </c>
      <c r="H123">
        <v>1</v>
      </c>
      <c r="I123">
        <v>1</v>
      </c>
      <c r="J123">
        <v>2019</v>
      </c>
      <c r="K123">
        <v>20</v>
      </c>
      <c r="L123">
        <v>38</v>
      </c>
      <c r="M123">
        <v>9</v>
      </c>
      <c r="N123">
        <v>554</v>
      </c>
      <c r="O123">
        <v>33.56</v>
      </c>
      <c r="P123">
        <v>945.94</v>
      </c>
      <c r="Q123">
        <v>574.05999999999995</v>
      </c>
    </row>
    <row r="124" spans="1:17" x14ac:dyDescent="0.25">
      <c r="A124">
        <v>5</v>
      </c>
      <c r="B124">
        <v>851</v>
      </c>
      <c r="C124">
        <v>1488</v>
      </c>
      <c r="D124">
        <v>1204</v>
      </c>
      <c r="E124">
        <v>7</v>
      </c>
      <c r="H124">
        <v>1</v>
      </c>
      <c r="I124">
        <v>1</v>
      </c>
      <c r="J124">
        <v>2019</v>
      </c>
      <c r="K124">
        <v>20</v>
      </c>
      <c r="L124">
        <v>43</v>
      </c>
      <c r="M124">
        <v>9</v>
      </c>
      <c r="N124">
        <v>551.20000000000005</v>
      </c>
      <c r="O124">
        <v>33</v>
      </c>
      <c r="P124">
        <v>945.74</v>
      </c>
      <c r="Q124">
        <v>575.76</v>
      </c>
    </row>
    <row r="125" spans="1:17" x14ac:dyDescent="0.25">
      <c r="A125">
        <v>5</v>
      </c>
      <c r="B125">
        <v>809</v>
      </c>
      <c r="C125">
        <v>1427</v>
      </c>
      <c r="D125">
        <v>1177</v>
      </c>
      <c r="E125">
        <v>7</v>
      </c>
      <c r="H125">
        <v>1</v>
      </c>
      <c r="I125">
        <v>1</v>
      </c>
      <c r="J125">
        <v>2019</v>
      </c>
      <c r="K125">
        <v>20</v>
      </c>
      <c r="L125">
        <v>48</v>
      </c>
      <c r="M125">
        <v>9</v>
      </c>
      <c r="N125">
        <v>557.4</v>
      </c>
      <c r="O125">
        <v>32.44</v>
      </c>
      <c r="P125">
        <v>945.79</v>
      </c>
      <c r="Q125">
        <v>575.39</v>
      </c>
    </row>
    <row r="126" spans="1:17" x14ac:dyDescent="0.25">
      <c r="A126">
        <v>5</v>
      </c>
      <c r="B126">
        <v>796</v>
      </c>
      <c r="C126">
        <v>1408</v>
      </c>
      <c r="D126">
        <v>1171</v>
      </c>
      <c r="E126">
        <v>7</v>
      </c>
      <c r="H126">
        <v>1</v>
      </c>
      <c r="I126">
        <v>1</v>
      </c>
      <c r="J126">
        <v>2019</v>
      </c>
      <c r="K126">
        <v>20</v>
      </c>
      <c r="L126">
        <v>53</v>
      </c>
      <c r="M126">
        <v>9</v>
      </c>
      <c r="N126">
        <v>549.1</v>
      </c>
      <c r="O126">
        <v>32.450000000000003</v>
      </c>
      <c r="P126">
        <v>945.96</v>
      </c>
      <c r="Q126">
        <v>573.86</v>
      </c>
    </row>
    <row r="127" spans="1:17" x14ac:dyDescent="0.25">
      <c r="A127">
        <v>5</v>
      </c>
      <c r="B127">
        <v>787</v>
      </c>
      <c r="C127">
        <v>1410</v>
      </c>
      <c r="D127">
        <v>1187</v>
      </c>
      <c r="E127">
        <v>7</v>
      </c>
      <c r="H127">
        <v>1</v>
      </c>
      <c r="I127">
        <v>1</v>
      </c>
      <c r="J127">
        <v>2019</v>
      </c>
      <c r="K127">
        <v>20</v>
      </c>
      <c r="L127">
        <v>58</v>
      </c>
      <c r="M127">
        <v>9</v>
      </c>
      <c r="N127">
        <v>552.79999999999995</v>
      </c>
      <c r="O127">
        <v>32.39</v>
      </c>
      <c r="P127">
        <v>945.9</v>
      </c>
      <c r="Q127">
        <v>574.37</v>
      </c>
    </row>
    <row r="128" spans="1:17" x14ac:dyDescent="0.25">
      <c r="A128">
        <v>5</v>
      </c>
      <c r="B128">
        <v>779</v>
      </c>
      <c r="C128">
        <v>1378</v>
      </c>
      <c r="D128">
        <v>1113</v>
      </c>
      <c r="E128">
        <v>7</v>
      </c>
      <c r="H128">
        <v>1</v>
      </c>
      <c r="I128">
        <v>1</v>
      </c>
      <c r="J128">
        <v>2019</v>
      </c>
      <c r="K128">
        <v>21</v>
      </c>
      <c r="L128">
        <v>3</v>
      </c>
      <c r="M128">
        <v>9</v>
      </c>
      <c r="N128">
        <v>555.70000000000005</v>
      </c>
      <c r="O128">
        <v>32.450000000000003</v>
      </c>
      <c r="P128">
        <v>945.9</v>
      </c>
      <c r="Q128">
        <v>574.38</v>
      </c>
    </row>
    <row r="129" spans="1:17" x14ac:dyDescent="0.25">
      <c r="A129">
        <v>5</v>
      </c>
      <c r="B129">
        <v>760</v>
      </c>
      <c r="C129">
        <v>1323</v>
      </c>
      <c r="D129">
        <v>1095</v>
      </c>
      <c r="E129">
        <v>7</v>
      </c>
      <c r="H129">
        <v>1</v>
      </c>
      <c r="I129">
        <v>1</v>
      </c>
      <c r="J129">
        <v>2019</v>
      </c>
      <c r="K129">
        <v>21</v>
      </c>
      <c r="L129">
        <v>8</v>
      </c>
      <c r="M129">
        <v>9</v>
      </c>
      <c r="N129">
        <v>556.20000000000005</v>
      </c>
      <c r="O129">
        <v>32.46</v>
      </c>
      <c r="P129">
        <v>945.93</v>
      </c>
      <c r="Q129">
        <v>574.16</v>
      </c>
    </row>
    <row r="130" spans="1:17" x14ac:dyDescent="0.25">
      <c r="A130">
        <v>5</v>
      </c>
      <c r="B130">
        <v>725</v>
      </c>
      <c r="C130">
        <v>1273</v>
      </c>
      <c r="D130">
        <v>1077</v>
      </c>
      <c r="E130">
        <v>7</v>
      </c>
      <c r="H130">
        <v>1</v>
      </c>
      <c r="I130">
        <v>1</v>
      </c>
      <c r="J130">
        <v>2019</v>
      </c>
      <c r="K130">
        <v>21</v>
      </c>
      <c r="L130">
        <v>13</v>
      </c>
      <c r="M130">
        <v>9</v>
      </c>
      <c r="N130">
        <v>555.5</v>
      </c>
      <c r="O130">
        <v>31.78</v>
      </c>
      <c r="P130">
        <v>945.83</v>
      </c>
      <c r="Q130">
        <v>575.02</v>
      </c>
    </row>
    <row r="131" spans="1:17" x14ac:dyDescent="0.25">
      <c r="A131">
        <v>5</v>
      </c>
      <c r="B131">
        <v>727</v>
      </c>
      <c r="C131">
        <v>1265</v>
      </c>
      <c r="D131">
        <v>1047</v>
      </c>
      <c r="E131">
        <v>7</v>
      </c>
      <c r="H131">
        <v>1</v>
      </c>
      <c r="I131">
        <v>1</v>
      </c>
      <c r="J131">
        <v>2019</v>
      </c>
      <c r="K131">
        <v>21</v>
      </c>
      <c r="L131">
        <v>18</v>
      </c>
      <c r="M131">
        <v>9</v>
      </c>
      <c r="N131">
        <v>555.9</v>
      </c>
      <c r="O131">
        <v>32.5</v>
      </c>
      <c r="P131">
        <v>945.97</v>
      </c>
      <c r="Q131">
        <v>573.75</v>
      </c>
    </row>
    <row r="132" spans="1:17" x14ac:dyDescent="0.25">
      <c r="A132">
        <v>5</v>
      </c>
      <c r="B132">
        <v>689</v>
      </c>
      <c r="C132">
        <v>1219</v>
      </c>
      <c r="D132">
        <v>1000</v>
      </c>
      <c r="E132">
        <v>7</v>
      </c>
      <c r="H132">
        <v>1</v>
      </c>
      <c r="I132">
        <v>1</v>
      </c>
      <c r="J132">
        <v>2019</v>
      </c>
      <c r="K132">
        <v>21</v>
      </c>
      <c r="L132">
        <v>23</v>
      </c>
      <c r="M132">
        <v>9</v>
      </c>
      <c r="N132">
        <v>556</v>
      </c>
      <c r="O132">
        <v>32.799999999999997</v>
      </c>
      <c r="P132">
        <v>946.03</v>
      </c>
      <c r="Q132">
        <v>573.25</v>
      </c>
    </row>
    <row r="133" spans="1:17" x14ac:dyDescent="0.25">
      <c r="A133">
        <v>5</v>
      </c>
      <c r="B133">
        <v>679</v>
      </c>
      <c r="C133">
        <v>1173</v>
      </c>
      <c r="D133">
        <v>969</v>
      </c>
      <c r="E133">
        <v>7</v>
      </c>
      <c r="H133">
        <v>1</v>
      </c>
      <c r="I133">
        <v>1</v>
      </c>
      <c r="J133">
        <v>2019</v>
      </c>
      <c r="K133">
        <v>21</v>
      </c>
      <c r="L133">
        <v>28</v>
      </c>
      <c r="M133">
        <v>9</v>
      </c>
      <c r="N133">
        <v>556.1</v>
      </c>
      <c r="O133">
        <v>32.96</v>
      </c>
      <c r="P133">
        <v>946.03</v>
      </c>
      <c r="Q133">
        <v>573.28</v>
      </c>
    </row>
    <row r="134" spans="1:17" x14ac:dyDescent="0.25">
      <c r="A134">
        <v>5</v>
      </c>
      <c r="B134">
        <v>643</v>
      </c>
      <c r="C134">
        <v>1149</v>
      </c>
      <c r="D134">
        <v>924</v>
      </c>
      <c r="E134">
        <v>7</v>
      </c>
      <c r="H134">
        <v>1</v>
      </c>
      <c r="I134">
        <v>1</v>
      </c>
      <c r="J134">
        <v>2019</v>
      </c>
      <c r="K134">
        <v>21</v>
      </c>
      <c r="L134">
        <v>33</v>
      </c>
      <c r="M134">
        <v>9</v>
      </c>
      <c r="N134">
        <v>564.70000000000005</v>
      </c>
      <c r="O134">
        <v>32.65</v>
      </c>
      <c r="P134">
        <v>946.07</v>
      </c>
      <c r="Q134">
        <v>572.91999999999996</v>
      </c>
    </row>
    <row r="135" spans="1:17" x14ac:dyDescent="0.25">
      <c r="A135">
        <v>5</v>
      </c>
      <c r="B135">
        <v>623</v>
      </c>
      <c r="C135">
        <v>1091</v>
      </c>
      <c r="D135">
        <v>910</v>
      </c>
      <c r="E135">
        <v>7</v>
      </c>
      <c r="H135">
        <v>1</v>
      </c>
      <c r="I135">
        <v>1</v>
      </c>
      <c r="J135">
        <v>2019</v>
      </c>
      <c r="K135">
        <v>21</v>
      </c>
      <c r="L135">
        <v>38</v>
      </c>
      <c r="M135">
        <v>9</v>
      </c>
      <c r="N135">
        <v>560.6</v>
      </c>
      <c r="O135">
        <v>31.63</v>
      </c>
      <c r="P135">
        <v>946.01</v>
      </c>
      <c r="Q135">
        <v>573.46</v>
      </c>
    </row>
    <row r="136" spans="1:17" x14ac:dyDescent="0.25">
      <c r="A136">
        <v>5</v>
      </c>
      <c r="B136">
        <v>610</v>
      </c>
      <c r="C136">
        <v>1032</v>
      </c>
      <c r="D136">
        <v>891</v>
      </c>
      <c r="E136">
        <v>7</v>
      </c>
      <c r="H136">
        <v>1</v>
      </c>
      <c r="I136">
        <v>1</v>
      </c>
      <c r="J136">
        <v>2019</v>
      </c>
      <c r="K136">
        <v>21</v>
      </c>
      <c r="L136">
        <v>43</v>
      </c>
      <c r="M136">
        <v>9</v>
      </c>
      <c r="N136">
        <v>552.70000000000005</v>
      </c>
      <c r="O136">
        <v>31.54</v>
      </c>
      <c r="P136">
        <v>945.98</v>
      </c>
      <c r="Q136">
        <v>573.65</v>
      </c>
    </row>
    <row r="137" spans="1:17" x14ac:dyDescent="0.25">
      <c r="A137">
        <v>5</v>
      </c>
      <c r="B137">
        <v>605</v>
      </c>
      <c r="C137">
        <v>1040</v>
      </c>
      <c r="D137">
        <v>824</v>
      </c>
      <c r="E137">
        <v>7</v>
      </c>
      <c r="H137">
        <v>1</v>
      </c>
      <c r="I137">
        <v>1</v>
      </c>
      <c r="J137">
        <v>2019</v>
      </c>
      <c r="K137">
        <v>21</v>
      </c>
      <c r="L137">
        <v>48</v>
      </c>
      <c r="M137">
        <v>9</v>
      </c>
      <c r="N137">
        <v>552.4</v>
      </c>
      <c r="O137">
        <v>31.73</v>
      </c>
      <c r="P137">
        <v>946.03</v>
      </c>
      <c r="Q137">
        <v>573.27</v>
      </c>
    </row>
    <row r="138" spans="1:17" x14ac:dyDescent="0.25">
      <c r="A138">
        <v>5</v>
      </c>
      <c r="B138">
        <v>563</v>
      </c>
      <c r="C138">
        <v>982</v>
      </c>
      <c r="D138">
        <v>819</v>
      </c>
      <c r="E138">
        <v>7</v>
      </c>
      <c r="H138">
        <v>1</v>
      </c>
      <c r="I138">
        <v>1</v>
      </c>
      <c r="J138">
        <v>2019</v>
      </c>
      <c r="K138">
        <v>21</v>
      </c>
      <c r="L138">
        <v>53</v>
      </c>
      <c r="M138">
        <v>9</v>
      </c>
      <c r="N138">
        <v>551.1</v>
      </c>
      <c r="O138">
        <v>31.58</v>
      </c>
      <c r="P138">
        <v>946.06</v>
      </c>
      <c r="Q138">
        <v>573.01</v>
      </c>
    </row>
    <row r="139" spans="1:17" x14ac:dyDescent="0.25">
      <c r="A139">
        <v>5</v>
      </c>
      <c r="B139">
        <v>531</v>
      </c>
      <c r="C139">
        <v>953</v>
      </c>
      <c r="D139">
        <v>730</v>
      </c>
      <c r="E139">
        <v>7</v>
      </c>
      <c r="H139">
        <v>1</v>
      </c>
      <c r="I139">
        <v>1</v>
      </c>
      <c r="J139">
        <v>2019</v>
      </c>
      <c r="K139">
        <v>21</v>
      </c>
      <c r="L139">
        <v>58</v>
      </c>
      <c r="M139">
        <v>9</v>
      </c>
      <c r="N139">
        <v>555.1</v>
      </c>
      <c r="O139">
        <v>31.56</v>
      </c>
      <c r="P139">
        <v>945.91</v>
      </c>
      <c r="Q139">
        <v>574.26</v>
      </c>
    </row>
    <row r="140" spans="1:17" x14ac:dyDescent="0.25">
      <c r="A140">
        <v>5</v>
      </c>
      <c r="B140">
        <v>515</v>
      </c>
      <c r="C140">
        <v>897</v>
      </c>
      <c r="D140">
        <v>744</v>
      </c>
      <c r="E140">
        <v>7</v>
      </c>
      <c r="H140">
        <v>1</v>
      </c>
      <c r="I140">
        <v>1</v>
      </c>
      <c r="J140">
        <v>2019</v>
      </c>
      <c r="K140">
        <v>22</v>
      </c>
      <c r="L140">
        <v>3</v>
      </c>
      <c r="M140">
        <v>9</v>
      </c>
      <c r="N140">
        <v>551.1</v>
      </c>
      <c r="O140">
        <v>30.81</v>
      </c>
      <c r="P140">
        <v>945.84</v>
      </c>
      <c r="Q140">
        <v>574.91</v>
      </c>
    </row>
    <row r="141" spans="1:17" x14ac:dyDescent="0.25">
      <c r="A141">
        <v>5</v>
      </c>
      <c r="B141">
        <v>502</v>
      </c>
      <c r="C141">
        <v>859</v>
      </c>
      <c r="D141">
        <v>722</v>
      </c>
      <c r="E141">
        <v>8</v>
      </c>
      <c r="H141">
        <v>1</v>
      </c>
      <c r="I141">
        <v>1</v>
      </c>
      <c r="J141">
        <v>2019</v>
      </c>
      <c r="K141">
        <v>22</v>
      </c>
      <c r="L141">
        <v>8</v>
      </c>
      <c r="M141">
        <v>9</v>
      </c>
      <c r="N141">
        <v>555.4</v>
      </c>
      <c r="O141">
        <v>30.95</v>
      </c>
      <c r="P141">
        <v>946.03</v>
      </c>
      <c r="Q141">
        <v>573.24</v>
      </c>
    </row>
    <row r="142" spans="1:17" x14ac:dyDescent="0.25">
      <c r="A142">
        <v>5</v>
      </c>
      <c r="B142">
        <v>472</v>
      </c>
      <c r="C142">
        <v>815</v>
      </c>
      <c r="D142">
        <v>647</v>
      </c>
      <c r="E142">
        <v>7</v>
      </c>
      <c r="H142">
        <v>1</v>
      </c>
      <c r="I142">
        <v>1</v>
      </c>
      <c r="J142">
        <v>2019</v>
      </c>
      <c r="K142">
        <v>22</v>
      </c>
      <c r="L142">
        <v>13</v>
      </c>
      <c r="M142">
        <v>9</v>
      </c>
      <c r="N142">
        <v>556.70000000000005</v>
      </c>
      <c r="O142">
        <v>30.71</v>
      </c>
      <c r="P142">
        <v>946.07</v>
      </c>
      <c r="Q142">
        <v>572.87</v>
      </c>
    </row>
    <row r="143" spans="1:17" x14ac:dyDescent="0.25">
      <c r="A143">
        <v>5</v>
      </c>
      <c r="B143">
        <v>403</v>
      </c>
      <c r="C143">
        <v>677</v>
      </c>
      <c r="D143">
        <v>570</v>
      </c>
      <c r="E143">
        <v>7</v>
      </c>
      <c r="H143">
        <v>1</v>
      </c>
      <c r="I143">
        <v>1</v>
      </c>
      <c r="J143">
        <v>2019</v>
      </c>
      <c r="K143">
        <v>22</v>
      </c>
      <c r="L143">
        <v>18</v>
      </c>
      <c r="M143">
        <v>9</v>
      </c>
      <c r="N143">
        <v>556.70000000000005</v>
      </c>
      <c r="O143">
        <v>29.85</v>
      </c>
      <c r="P143">
        <v>946.03</v>
      </c>
      <c r="Q143">
        <v>573.23</v>
      </c>
    </row>
    <row r="144" spans="1:17" x14ac:dyDescent="0.25">
      <c r="A144">
        <v>5</v>
      </c>
      <c r="B144">
        <v>356</v>
      </c>
      <c r="C144">
        <v>643</v>
      </c>
      <c r="D144">
        <v>435</v>
      </c>
      <c r="E144">
        <v>7</v>
      </c>
      <c r="H144">
        <v>1</v>
      </c>
      <c r="I144">
        <v>1</v>
      </c>
      <c r="J144">
        <v>2019</v>
      </c>
      <c r="K144">
        <v>22</v>
      </c>
      <c r="L144">
        <v>23</v>
      </c>
      <c r="M144">
        <v>9</v>
      </c>
      <c r="N144">
        <v>550.6</v>
      </c>
      <c r="O144">
        <v>29.63</v>
      </c>
      <c r="P144">
        <v>946.19</v>
      </c>
      <c r="Q144">
        <v>571.80999999999995</v>
      </c>
    </row>
    <row r="145" spans="1:17" x14ac:dyDescent="0.25">
      <c r="A145">
        <v>5</v>
      </c>
      <c r="B145">
        <v>345</v>
      </c>
      <c r="C145">
        <v>587</v>
      </c>
      <c r="D145">
        <v>478</v>
      </c>
      <c r="E145">
        <v>7</v>
      </c>
      <c r="H145">
        <v>1</v>
      </c>
      <c r="I145">
        <v>1</v>
      </c>
      <c r="J145">
        <v>2019</v>
      </c>
      <c r="K145">
        <v>22</v>
      </c>
      <c r="L145">
        <v>28</v>
      </c>
      <c r="M145">
        <v>9</v>
      </c>
      <c r="N145">
        <v>553.79999999999995</v>
      </c>
      <c r="O145">
        <v>29.66</v>
      </c>
      <c r="P145">
        <v>946.2</v>
      </c>
      <c r="Q145">
        <v>571.75</v>
      </c>
    </row>
    <row r="146" spans="1:17" x14ac:dyDescent="0.25">
      <c r="A146">
        <v>5</v>
      </c>
      <c r="B146">
        <v>333</v>
      </c>
      <c r="C146">
        <v>583</v>
      </c>
      <c r="D146">
        <v>464</v>
      </c>
      <c r="E146">
        <v>7</v>
      </c>
      <c r="H146">
        <v>1</v>
      </c>
      <c r="I146">
        <v>1</v>
      </c>
      <c r="J146">
        <v>2019</v>
      </c>
      <c r="K146">
        <v>22</v>
      </c>
      <c r="L146">
        <v>33</v>
      </c>
      <c r="M146">
        <v>9</v>
      </c>
      <c r="N146">
        <v>547.1</v>
      </c>
      <c r="O146">
        <v>30.19</v>
      </c>
      <c r="P146">
        <v>946.32</v>
      </c>
      <c r="Q146">
        <v>570.65</v>
      </c>
    </row>
    <row r="147" spans="1:17" x14ac:dyDescent="0.25">
      <c r="A147">
        <v>5</v>
      </c>
      <c r="B147">
        <v>287</v>
      </c>
      <c r="C147">
        <v>497</v>
      </c>
      <c r="D147">
        <v>390</v>
      </c>
      <c r="E147">
        <v>7</v>
      </c>
      <c r="H147">
        <v>1</v>
      </c>
      <c r="I147">
        <v>1</v>
      </c>
      <c r="J147">
        <v>2019</v>
      </c>
      <c r="K147">
        <v>22</v>
      </c>
      <c r="L147">
        <v>38</v>
      </c>
      <c r="M147">
        <v>9</v>
      </c>
      <c r="N147">
        <v>557.70000000000005</v>
      </c>
      <c r="O147">
        <v>29.6</v>
      </c>
      <c r="P147">
        <v>946.26</v>
      </c>
      <c r="Q147">
        <v>571.23</v>
      </c>
    </row>
    <row r="148" spans="1:17" x14ac:dyDescent="0.25">
      <c r="A148">
        <v>5</v>
      </c>
      <c r="B148">
        <v>251</v>
      </c>
      <c r="C148">
        <v>427</v>
      </c>
      <c r="D148">
        <v>355</v>
      </c>
      <c r="E148">
        <v>7</v>
      </c>
      <c r="H148">
        <v>1</v>
      </c>
      <c r="I148">
        <v>1</v>
      </c>
      <c r="J148">
        <v>2019</v>
      </c>
      <c r="K148">
        <v>22</v>
      </c>
      <c r="L148">
        <v>43</v>
      </c>
      <c r="M148">
        <v>9</v>
      </c>
      <c r="N148">
        <v>552</v>
      </c>
      <c r="O148">
        <v>29.32</v>
      </c>
      <c r="P148">
        <v>946.29</v>
      </c>
      <c r="Q148">
        <v>570.97</v>
      </c>
    </row>
    <row r="149" spans="1:17" x14ac:dyDescent="0.25">
      <c r="A149">
        <v>5</v>
      </c>
      <c r="B149">
        <v>241</v>
      </c>
      <c r="C149">
        <v>420</v>
      </c>
      <c r="D149">
        <v>326</v>
      </c>
      <c r="E149">
        <v>7</v>
      </c>
      <c r="H149">
        <v>1</v>
      </c>
      <c r="I149">
        <v>1</v>
      </c>
      <c r="J149">
        <v>2019</v>
      </c>
      <c r="K149">
        <v>22</v>
      </c>
      <c r="L149">
        <v>48</v>
      </c>
      <c r="M149">
        <v>9</v>
      </c>
      <c r="N149">
        <v>552</v>
      </c>
      <c r="O149">
        <v>29.22</v>
      </c>
      <c r="P149">
        <v>946.28</v>
      </c>
      <c r="Q149">
        <v>571.04999999999995</v>
      </c>
    </row>
    <row r="150" spans="1:17" x14ac:dyDescent="0.25">
      <c r="A150">
        <v>5</v>
      </c>
      <c r="B150">
        <v>190</v>
      </c>
      <c r="C150">
        <v>337</v>
      </c>
      <c r="D150">
        <v>255</v>
      </c>
      <c r="E150">
        <v>8</v>
      </c>
      <c r="H150">
        <v>1</v>
      </c>
      <c r="I150">
        <v>1</v>
      </c>
      <c r="J150">
        <v>2019</v>
      </c>
      <c r="K150">
        <v>22</v>
      </c>
      <c r="L150">
        <v>53</v>
      </c>
      <c r="M150">
        <v>9</v>
      </c>
      <c r="N150">
        <v>552.1</v>
      </c>
      <c r="O150">
        <v>28.62</v>
      </c>
      <c r="P150">
        <v>946.21</v>
      </c>
      <c r="Q150">
        <v>571.64</v>
      </c>
    </row>
    <row r="151" spans="1:17" x14ac:dyDescent="0.25">
      <c r="A151">
        <v>5</v>
      </c>
      <c r="B151">
        <v>175</v>
      </c>
      <c r="C151">
        <v>302</v>
      </c>
      <c r="D151">
        <v>251</v>
      </c>
      <c r="E151">
        <v>7</v>
      </c>
      <c r="H151">
        <v>1</v>
      </c>
      <c r="I151">
        <v>1</v>
      </c>
      <c r="J151">
        <v>2019</v>
      </c>
      <c r="K151">
        <v>22</v>
      </c>
      <c r="L151">
        <v>58</v>
      </c>
      <c r="M151">
        <v>9</v>
      </c>
      <c r="N151">
        <v>547.9</v>
      </c>
      <c r="O151">
        <v>28.36</v>
      </c>
      <c r="P151">
        <v>946.42</v>
      </c>
      <c r="Q151">
        <v>569.79999999999995</v>
      </c>
    </row>
    <row r="152" spans="1:17" x14ac:dyDescent="0.25">
      <c r="A152">
        <v>5</v>
      </c>
      <c r="B152">
        <v>140</v>
      </c>
      <c r="C152">
        <v>251</v>
      </c>
      <c r="D152">
        <v>203</v>
      </c>
      <c r="E152">
        <v>7</v>
      </c>
      <c r="H152">
        <v>1</v>
      </c>
      <c r="I152">
        <v>1</v>
      </c>
      <c r="J152">
        <v>2019</v>
      </c>
      <c r="K152">
        <v>23</v>
      </c>
      <c r="L152">
        <v>3</v>
      </c>
      <c r="M152">
        <v>9</v>
      </c>
      <c r="N152">
        <v>556.1</v>
      </c>
      <c r="O152">
        <v>28.4</v>
      </c>
      <c r="P152">
        <v>946.45</v>
      </c>
      <c r="Q152">
        <v>569.52</v>
      </c>
    </row>
    <row r="153" spans="1:17" x14ac:dyDescent="0.25">
      <c r="A153">
        <v>5</v>
      </c>
      <c r="B153">
        <v>108</v>
      </c>
      <c r="C153">
        <v>213</v>
      </c>
      <c r="D153">
        <v>175</v>
      </c>
      <c r="E153">
        <v>7</v>
      </c>
      <c r="H153">
        <v>1</v>
      </c>
      <c r="I153">
        <v>1</v>
      </c>
      <c r="J153">
        <v>2019</v>
      </c>
      <c r="K153">
        <v>23</v>
      </c>
      <c r="L153">
        <v>8</v>
      </c>
      <c r="M153">
        <v>9</v>
      </c>
      <c r="N153">
        <v>554.79999999999995</v>
      </c>
      <c r="O153">
        <v>28.25</v>
      </c>
      <c r="P153">
        <v>946.55</v>
      </c>
      <c r="Q153">
        <v>568.66999999999996</v>
      </c>
    </row>
    <row r="154" spans="1:17" x14ac:dyDescent="0.25">
      <c r="A154">
        <v>5</v>
      </c>
      <c r="B154">
        <v>106</v>
      </c>
      <c r="C154">
        <v>179</v>
      </c>
      <c r="D154">
        <v>153</v>
      </c>
      <c r="E154">
        <v>7</v>
      </c>
      <c r="H154">
        <v>1</v>
      </c>
      <c r="I154">
        <v>1</v>
      </c>
      <c r="J154">
        <v>2019</v>
      </c>
      <c r="K154">
        <v>23</v>
      </c>
      <c r="L154">
        <v>13</v>
      </c>
      <c r="M154">
        <v>9</v>
      </c>
      <c r="N154">
        <v>552.1</v>
      </c>
      <c r="O154">
        <v>28.29</v>
      </c>
      <c r="P154">
        <v>946.68</v>
      </c>
      <c r="Q154">
        <v>567.54999999999995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7"/>
  <sheetViews>
    <sheetView workbookViewId="0">
      <selection activeCell="B117" sqref="B1:E117"/>
    </sheetView>
  </sheetViews>
  <sheetFormatPr baseColWidth="10" defaultColWidth="9.140625" defaultRowHeight="15" x14ac:dyDescent="0.25"/>
  <sheetData>
    <row r="1" spans="1:17" x14ac:dyDescent="0.25">
      <c r="A1">
        <v>5</v>
      </c>
      <c r="B1">
        <v>136</v>
      </c>
      <c r="C1">
        <v>190</v>
      </c>
      <c r="D1">
        <v>150</v>
      </c>
      <c r="E1">
        <v>0</v>
      </c>
      <c r="H1">
        <v>2</v>
      </c>
      <c r="I1">
        <v>1</v>
      </c>
      <c r="J1">
        <v>2019</v>
      </c>
      <c r="K1">
        <v>10</v>
      </c>
      <c r="L1">
        <v>23</v>
      </c>
      <c r="M1">
        <v>9</v>
      </c>
      <c r="N1">
        <v>532.4</v>
      </c>
      <c r="O1">
        <v>18.55</v>
      </c>
      <c r="P1">
        <v>949.42</v>
      </c>
      <c r="Q1">
        <v>543.41999999999996</v>
      </c>
    </row>
    <row r="2" spans="1:17" x14ac:dyDescent="0.25">
      <c r="A2">
        <v>5</v>
      </c>
      <c r="B2">
        <v>134</v>
      </c>
      <c r="C2">
        <v>220</v>
      </c>
      <c r="D2">
        <v>186</v>
      </c>
      <c r="E2">
        <v>0</v>
      </c>
      <c r="H2">
        <v>2</v>
      </c>
      <c r="I2">
        <v>1</v>
      </c>
      <c r="J2">
        <v>2019</v>
      </c>
      <c r="K2">
        <v>10</v>
      </c>
      <c r="L2">
        <v>28</v>
      </c>
      <c r="M2">
        <v>9</v>
      </c>
      <c r="N2">
        <v>553.4</v>
      </c>
      <c r="O2">
        <v>19.059999999999999</v>
      </c>
      <c r="P2">
        <v>949.36</v>
      </c>
      <c r="Q2">
        <v>543.94000000000005</v>
      </c>
    </row>
    <row r="3" spans="1:17" x14ac:dyDescent="0.25">
      <c r="A3">
        <v>5</v>
      </c>
      <c r="B3">
        <v>170</v>
      </c>
      <c r="C3">
        <v>271</v>
      </c>
      <c r="D3">
        <v>207</v>
      </c>
      <c r="E3">
        <v>0</v>
      </c>
      <c r="H3">
        <v>2</v>
      </c>
      <c r="I3">
        <v>1</v>
      </c>
      <c r="J3">
        <v>2019</v>
      </c>
      <c r="K3">
        <v>10</v>
      </c>
      <c r="L3">
        <v>33</v>
      </c>
      <c r="M3">
        <v>9</v>
      </c>
      <c r="N3">
        <v>541.20000000000005</v>
      </c>
      <c r="O3">
        <v>20.02</v>
      </c>
      <c r="P3">
        <v>949.43</v>
      </c>
      <c r="Q3">
        <v>543.37</v>
      </c>
    </row>
    <row r="4" spans="1:17" x14ac:dyDescent="0.25">
      <c r="A4">
        <v>5</v>
      </c>
      <c r="B4">
        <v>183</v>
      </c>
      <c r="C4">
        <v>305</v>
      </c>
      <c r="D4">
        <v>255</v>
      </c>
      <c r="E4">
        <v>0</v>
      </c>
      <c r="H4">
        <v>2</v>
      </c>
      <c r="I4">
        <v>1</v>
      </c>
      <c r="J4">
        <v>2019</v>
      </c>
      <c r="K4">
        <v>10</v>
      </c>
      <c r="L4">
        <v>38</v>
      </c>
      <c r="M4">
        <v>9</v>
      </c>
      <c r="N4">
        <v>564.79999999999995</v>
      </c>
      <c r="O4">
        <v>20.98</v>
      </c>
      <c r="P4">
        <v>949.51</v>
      </c>
      <c r="Q4">
        <v>542.65</v>
      </c>
    </row>
    <row r="5" spans="1:17" x14ac:dyDescent="0.25">
      <c r="A5">
        <v>5</v>
      </c>
      <c r="B5">
        <v>219</v>
      </c>
      <c r="C5">
        <v>382</v>
      </c>
      <c r="D5">
        <v>318</v>
      </c>
      <c r="E5">
        <v>518</v>
      </c>
      <c r="H5">
        <v>2</v>
      </c>
      <c r="I5">
        <v>1</v>
      </c>
      <c r="J5">
        <v>2019</v>
      </c>
      <c r="K5">
        <v>10</v>
      </c>
      <c r="L5">
        <v>43</v>
      </c>
      <c r="M5">
        <v>9</v>
      </c>
      <c r="N5">
        <v>572.29999999999995</v>
      </c>
      <c r="O5">
        <v>21.64</v>
      </c>
      <c r="P5">
        <v>949.51</v>
      </c>
      <c r="Q5">
        <v>542.64</v>
      </c>
    </row>
    <row r="6" spans="1:17" x14ac:dyDescent="0.25">
      <c r="A6">
        <v>5</v>
      </c>
      <c r="B6">
        <v>266</v>
      </c>
      <c r="C6">
        <v>436</v>
      </c>
      <c r="D6">
        <v>353</v>
      </c>
      <c r="E6">
        <v>468</v>
      </c>
      <c r="H6">
        <v>2</v>
      </c>
      <c r="I6">
        <v>1</v>
      </c>
      <c r="J6">
        <v>2019</v>
      </c>
      <c r="K6">
        <v>10</v>
      </c>
      <c r="L6">
        <v>48</v>
      </c>
      <c r="M6">
        <v>9</v>
      </c>
      <c r="N6">
        <v>566.4</v>
      </c>
      <c r="O6">
        <v>22.34</v>
      </c>
      <c r="P6">
        <v>949.64</v>
      </c>
      <c r="Q6">
        <v>541.54</v>
      </c>
    </row>
    <row r="7" spans="1:17" x14ac:dyDescent="0.25">
      <c r="A7">
        <v>5</v>
      </c>
      <c r="B7">
        <v>266</v>
      </c>
      <c r="C7">
        <v>462</v>
      </c>
      <c r="D7">
        <v>380</v>
      </c>
      <c r="E7">
        <v>480</v>
      </c>
      <c r="H7">
        <v>2</v>
      </c>
      <c r="I7">
        <v>1</v>
      </c>
      <c r="J7">
        <v>2019</v>
      </c>
      <c r="K7">
        <v>10</v>
      </c>
      <c r="L7">
        <v>53</v>
      </c>
      <c r="M7">
        <v>9</v>
      </c>
      <c r="N7">
        <v>561.1</v>
      </c>
      <c r="O7">
        <v>22.27</v>
      </c>
      <c r="P7">
        <v>949.64</v>
      </c>
      <c r="Q7">
        <v>541.48</v>
      </c>
    </row>
    <row r="8" spans="1:17" x14ac:dyDescent="0.25">
      <c r="A8">
        <v>5</v>
      </c>
      <c r="B8">
        <v>308</v>
      </c>
      <c r="C8">
        <v>516</v>
      </c>
      <c r="D8">
        <v>427</v>
      </c>
      <c r="E8">
        <v>429</v>
      </c>
      <c r="H8">
        <v>2</v>
      </c>
      <c r="I8">
        <v>1</v>
      </c>
      <c r="J8">
        <v>2019</v>
      </c>
      <c r="K8">
        <v>10</v>
      </c>
      <c r="L8">
        <v>58</v>
      </c>
      <c r="M8">
        <v>9</v>
      </c>
      <c r="N8">
        <v>555</v>
      </c>
      <c r="O8">
        <v>22.97</v>
      </c>
      <c r="P8">
        <v>949.76</v>
      </c>
      <c r="Q8">
        <v>540.5</v>
      </c>
    </row>
    <row r="9" spans="1:17" x14ac:dyDescent="0.25">
      <c r="A9">
        <v>5</v>
      </c>
      <c r="B9">
        <v>342</v>
      </c>
      <c r="C9">
        <v>583</v>
      </c>
      <c r="D9">
        <v>478</v>
      </c>
      <c r="E9">
        <v>81</v>
      </c>
      <c r="H9">
        <v>2</v>
      </c>
      <c r="I9">
        <v>1</v>
      </c>
      <c r="J9">
        <v>2019</v>
      </c>
      <c r="K9">
        <v>11</v>
      </c>
      <c r="L9">
        <v>3</v>
      </c>
      <c r="M9">
        <v>9</v>
      </c>
      <c r="N9">
        <v>561.4</v>
      </c>
      <c r="O9">
        <v>23.18</v>
      </c>
      <c r="P9">
        <v>949.85</v>
      </c>
      <c r="Q9">
        <v>539.67999999999995</v>
      </c>
    </row>
    <row r="10" spans="1:17" x14ac:dyDescent="0.25">
      <c r="A10">
        <v>5</v>
      </c>
      <c r="B10">
        <v>389</v>
      </c>
      <c r="C10">
        <v>651</v>
      </c>
      <c r="D10">
        <v>514</v>
      </c>
      <c r="E10">
        <v>7</v>
      </c>
      <c r="H10">
        <v>2</v>
      </c>
      <c r="I10">
        <v>1</v>
      </c>
      <c r="J10">
        <v>2019</v>
      </c>
      <c r="K10">
        <v>11</v>
      </c>
      <c r="L10">
        <v>8</v>
      </c>
      <c r="M10">
        <v>9</v>
      </c>
      <c r="N10">
        <v>556.20000000000005</v>
      </c>
      <c r="O10">
        <v>22.74</v>
      </c>
      <c r="P10">
        <v>949.84</v>
      </c>
      <c r="Q10">
        <v>539.79</v>
      </c>
    </row>
    <row r="11" spans="1:17" x14ac:dyDescent="0.25">
      <c r="A11">
        <v>5</v>
      </c>
      <c r="B11">
        <v>395</v>
      </c>
      <c r="C11">
        <v>690</v>
      </c>
      <c r="D11">
        <v>546</v>
      </c>
      <c r="E11">
        <v>7</v>
      </c>
      <c r="H11">
        <v>2</v>
      </c>
      <c r="I11">
        <v>1</v>
      </c>
      <c r="J11">
        <v>2019</v>
      </c>
      <c r="K11">
        <v>11</v>
      </c>
      <c r="L11">
        <v>13</v>
      </c>
      <c r="M11">
        <v>9</v>
      </c>
      <c r="N11">
        <v>557.9</v>
      </c>
      <c r="O11">
        <v>21.93</v>
      </c>
      <c r="P11">
        <v>949.86</v>
      </c>
      <c r="Q11">
        <v>539.54999999999995</v>
      </c>
    </row>
    <row r="12" spans="1:17" x14ac:dyDescent="0.25">
      <c r="A12">
        <v>5</v>
      </c>
      <c r="B12">
        <v>444</v>
      </c>
      <c r="C12">
        <v>739</v>
      </c>
      <c r="D12">
        <v>583</v>
      </c>
      <c r="E12">
        <v>7</v>
      </c>
      <c r="H12">
        <v>2</v>
      </c>
      <c r="I12">
        <v>1</v>
      </c>
      <c r="J12">
        <v>2019</v>
      </c>
      <c r="K12">
        <v>11</v>
      </c>
      <c r="L12">
        <v>18</v>
      </c>
      <c r="M12">
        <v>9</v>
      </c>
      <c r="N12">
        <v>559.79999999999995</v>
      </c>
      <c r="O12">
        <v>22.72</v>
      </c>
      <c r="P12">
        <v>949.94</v>
      </c>
      <c r="Q12">
        <v>538.91999999999996</v>
      </c>
    </row>
    <row r="13" spans="1:17" x14ac:dyDescent="0.25">
      <c r="A13">
        <v>5</v>
      </c>
      <c r="B13">
        <v>462</v>
      </c>
      <c r="C13">
        <v>792</v>
      </c>
      <c r="D13">
        <v>623</v>
      </c>
      <c r="E13">
        <v>202</v>
      </c>
      <c r="H13">
        <v>2</v>
      </c>
      <c r="I13">
        <v>1</v>
      </c>
      <c r="J13">
        <v>2019</v>
      </c>
      <c r="K13">
        <v>11</v>
      </c>
      <c r="L13">
        <v>23</v>
      </c>
      <c r="M13">
        <v>9</v>
      </c>
      <c r="N13">
        <v>562.29999999999995</v>
      </c>
      <c r="O13">
        <v>23.47</v>
      </c>
      <c r="P13">
        <v>949.96</v>
      </c>
      <c r="Q13">
        <v>538.67999999999995</v>
      </c>
    </row>
    <row r="14" spans="1:17" x14ac:dyDescent="0.25">
      <c r="A14">
        <v>5</v>
      </c>
      <c r="B14">
        <v>491</v>
      </c>
      <c r="C14">
        <v>847</v>
      </c>
      <c r="D14">
        <v>672</v>
      </c>
      <c r="E14">
        <v>280</v>
      </c>
      <c r="H14">
        <v>2</v>
      </c>
      <c r="I14">
        <v>1</v>
      </c>
      <c r="J14">
        <v>2019</v>
      </c>
      <c r="K14">
        <v>11</v>
      </c>
      <c r="L14">
        <v>28</v>
      </c>
      <c r="M14">
        <v>9</v>
      </c>
      <c r="N14">
        <v>554</v>
      </c>
      <c r="O14">
        <v>23.7</v>
      </c>
      <c r="P14">
        <v>949.95</v>
      </c>
      <c r="Q14">
        <v>538.84</v>
      </c>
    </row>
    <row r="15" spans="1:17" x14ac:dyDescent="0.25">
      <c r="A15">
        <v>5</v>
      </c>
      <c r="B15">
        <v>519</v>
      </c>
      <c r="C15">
        <v>880</v>
      </c>
      <c r="D15">
        <v>710</v>
      </c>
      <c r="E15">
        <v>347</v>
      </c>
      <c r="H15">
        <v>2</v>
      </c>
      <c r="I15">
        <v>1</v>
      </c>
      <c r="J15">
        <v>2019</v>
      </c>
      <c r="K15">
        <v>11</v>
      </c>
      <c r="L15">
        <v>33</v>
      </c>
      <c r="M15">
        <v>9</v>
      </c>
      <c r="N15">
        <v>561.6</v>
      </c>
      <c r="O15">
        <v>24.99</v>
      </c>
      <c r="P15">
        <v>949.97</v>
      </c>
      <c r="Q15">
        <v>538.65</v>
      </c>
    </row>
    <row r="16" spans="1:17" x14ac:dyDescent="0.25">
      <c r="A16">
        <v>5</v>
      </c>
      <c r="B16">
        <v>538</v>
      </c>
      <c r="C16">
        <v>914</v>
      </c>
      <c r="D16">
        <v>743</v>
      </c>
      <c r="E16">
        <v>430</v>
      </c>
      <c r="H16">
        <v>2</v>
      </c>
      <c r="I16">
        <v>1</v>
      </c>
      <c r="J16">
        <v>2019</v>
      </c>
      <c r="K16">
        <v>11</v>
      </c>
      <c r="L16">
        <v>38</v>
      </c>
      <c r="M16">
        <v>9</v>
      </c>
      <c r="N16">
        <v>556.70000000000005</v>
      </c>
      <c r="O16">
        <v>25.02</v>
      </c>
      <c r="P16">
        <v>949.93</v>
      </c>
      <c r="Q16">
        <v>538.96</v>
      </c>
    </row>
    <row r="17" spans="1:17" x14ac:dyDescent="0.25">
      <c r="A17">
        <v>5</v>
      </c>
      <c r="B17">
        <v>567</v>
      </c>
      <c r="C17">
        <v>988</v>
      </c>
      <c r="D17">
        <v>776</v>
      </c>
      <c r="E17">
        <v>215</v>
      </c>
      <c r="H17">
        <v>2</v>
      </c>
      <c r="I17">
        <v>1</v>
      </c>
      <c r="J17">
        <v>2019</v>
      </c>
      <c r="K17">
        <v>11</v>
      </c>
      <c r="L17">
        <v>43</v>
      </c>
      <c r="M17">
        <v>9</v>
      </c>
      <c r="N17">
        <v>559.70000000000005</v>
      </c>
      <c r="O17">
        <v>25.43</v>
      </c>
      <c r="P17">
        <v>949.92</v>
      </c>
      <c r="Q17">
        <v>539.02</v>
      </c>
    </row>
    <row r="18" spans="1:17" x14ac:dyDescent="0.25">
      <c r="A18">
        <v>5</v>
      </c>
      <c r="B18">
        <v>688</v>
      </c>
      <c r="C18">
        <v>1015</v>
      </c>
      <c r="D18">
        <v>803</v>
      </c>
      <c r="E18">
        <v>152</v>
      </c>
      <c r="H18">
        <v>2</v>
      </c>
      <c r="I18">
        <v>1</v>
      </c>
      <c r="J18">
        <v>2019</v>
      </c>
      <c r="K18">
        <v>11</v>
      </c>
      <c r="L18">
        <v>48</v>
      </c>
      <c r="M18">
        <v>9</v>
      </c>
      <c r="N18">
        <v>565.9</v>
      </c>
      <c r="O18">
        <v>25.88</v>
      </c>
      <c r="P18">
        <v>950.01</v>
      </c>
      <c r="Q18">
        <v>538.30999999999995</v>
      </c>
    </row>
    <row r="19" spans="1:17" x14ac:dyDescent="0.25">
      <c r="A19">
        <v>5</v>
      </c>
      <c r="B19">
        <v>687</v>
      </c>
      <c r="C19">
        <v>1031</v>
      </c>
      <c r="D19">
        <v>816</v>
      </c>
      <c r="E19">
        <v>7</v>
      </c>
      <c r="H19">
        <v>2</v>
      </c>
      <c r="I19">
        <v>1</v>
      </c>
      <c r="J19">
        <v>2019</v>
      </c>
      <c r="K19">
        <v>11</v>
      </c>
      <c r="L19">
        <v>53</v>
      </c>
      <c r="M19">
        <v>9</v>
      </c>
      <c r="N19">
        <v>559.9</v>
      </c>
      <c r="O19">
        <v>26.29</v>
      </c>
      <c r="P19">
        <v>949.94</v>
      </c>
      <c r="Q19">
        <v>538.91</v>
      </c>
    </row>
    <row r="20" spans="1:17" x14ac:dyDescent="0.25">
      <c r="A20">
        <v>5</v>
      </c>
      <c r="B20">
        <v>931</v>
      </c>
      <c r="C20">
        <v>1080</v>
      </c>
      <c r="D20">
        <v>856</v>
      </c>
      <c r="E20">
        <v>7</v>
      </c>
      <c r="H20">
        <v>2</v>
      </c>
      <c r="I20">
        <v>1</v>
      </c>
      <c r="J20">
        <v>2019</v>
      </c>
      <c r="K20">
        <v>11</v>
      </c>
      <c r="L20">
        <v>58</v>
      </c>
      <c r="M20">
        <v>9</v>
      </c>
      <c r="N20">
        <v>555.20000000000005</v>
      </c>
      <c r="O20">
        <v>27.47</v>
      </c>
      <c r="P20">
        <v>950.02</v>
      </c>
      <c r="Q20">
        <v>538.22</v>
      </c>
    </row>
    <row r="21" spans="1:17" x14ac:dyDescent="0.25">
      <c r="A21">
        <v>5</v>
      </c>
      <c r="B21">
        <v>1519</v>
      </c>
      <c r="C21">
        <v>1110</v>
      </c>
      <c r="D21">
        <v>903</v>
      </c>
      <c r="E21">
        <v>7</v>
      </c>
      <c r="H21">
        <v>2</v>
      </c>
      <c r="I21">
        <v>1</v>
      </c>
      <c r="J21">
        <v>2019</v>
      </c>
      <c r="K21">
        <v>12</v>
      </c>
      <c r="L21">
        <v>3</v>
      </c>
      <c r="M21">
        <v>9</v>
      </c>
      <c r="N21">
        <v>549.79999999999995</v>
      </c>
      <c r="O21">
        <v>28.1</v>
      </c>
      <c r="P21">
        <v>949.93</v>
      </c>
      <c r="Q21">
        <v>539.02</v>
      </c>
    </row>
    <row r="22" spans="1:17" x14ac:dyDescent="0.25">
      <c r="A22">
        <v>5</v>
      </c>
      <c r="B22">
        <v>1568</v>
      </c>
      <c r="C22">
        <v>1144</v>
      </c>
      <c r="D22">
        <v>923</v>
      </c>
      <c r="E22">
        <v>8</v>
      </c>
      <c r="H22">
        <v>2</v>
      </c>
      <c r="I22">
        <v>1</v>
      </c>
      <c r="J22">
        <v>2019</v>
      </c>
      <c r="K22">
        <v>12</v>
      </c>
      <c r="L22">
        <v>8</v>
      </c>
      <c r="M22">
        <v>9</v>
      </c>
      <c r="N22">
        <v>552.9</v>
      </c>
      <c r="O22">
        <v>28.65</v>
      </c>
      <c r="P22">
        <v>950.04</v>
      </c>
      <c r="Q22">
        <v>538</v>
      </c>
    </row>
    <row r="23" spans="1:17" x14ac:dyDescent="0.25">
      <c r="A23">
        <v>5</v>
      </c>
      <c r="B23">
        <v>1113</v>
      </c>
      <c r="C23">
        <v>1155</v>
      </c>
      <c r="D23">
        <v>931</v>
      </c>
      <c r="E23">
        <v>7</v>
      </c>
      <c r="H23">
        <v>2</v>
      </c>
      <c r="I23">
        <v>1</v>
      </c>
      <c r="J23">
        <v>2019</v>
      </c>
      <c r="K23">
        <v>12</v>
      </c>
      <c r="L23">
        <v>13</v>
      </c>
      <c r="M23">
        <v>9</v>
      </c>
      <c r="N23">
        <v>553.4</v>
      </c>
      <c r="O23">
        <v>29.58</v>
      </c>
      <c r="P23">
        <v>950.11</v>
      </c>
      <c r="Q23">
        <v>537.4</v>
      </c>
    </row>
    <row r="24" spans="1:17" x14ac:dyDescent="0.25">
      <c r="A24">
        <v>5</v>
      </c>
      <c r="B24">
        <v>1023</v>
      </c>
      <c r="C24">
        <v>1192</v>
      </c>
      <c r="D24">
        <v>889</v>
      </c>
      <c r="E24">
        <v>7</v>
      </c>
      <c r="H24">
        <v>2</v>
      </c>
      <c r="I24">
        <v>1</v>
      </c>
      <c r="J24">
        <v>2019</v>
      </c>
      <c r="K24">
        <v>12</v>
      </c>
      <c r="L24">
        <v>18</v>
      </c>
      <c r="M24">
        <v>9</v>
      </c>
      <c r="N24">
        <v>558.70000000000005</v>
      </c>
      <c r="O24">
        <v>28.4</v>
      </c>
      <c r="P24">
        <v>950.01</v>
      </c>
      <c r="Q24">
        <v>538.27</v>
      </c>
    </row>
    <row r="25" spans="1:17" x14ac:dyDescent="0.25">
      <c r="A25">
        <v>5</v>
      </c>
      <c r="B25">
        <v>2063</v>
      </c>
      <c r="C25">
        <v>1191</v>
      </c>
      <c r="D25">
        <v>974</v>
      </c>
      <c r="E25">
        <v>7</v>
      </c>
      <c r="H25">
        <v>2</v>
      </c>
      <c r="I25">
        <v>1</v>
      </c>
      <c r="J25">
        <v>2019</v>
      </c>
      <c r="K25">
        <v>12</v>
      </c>
      <c r="L25">
        <v>23</v>
      </c>
      <c r="M25">
        <v>9</v>
      </c>
      <c r="N25">
        <v>555.5</v>
      </c>
      <c r="O25">
        <v>27.16</v>
      </c>
      <c r="P25">
        <v>950.09</v>
      </c>
      <c r="Q25">
        <v>537.55999999999995</v>
      </c>
    </row>
    <row r="26" spans="1:17" x14ac:dyDescent="0.25">
      <c r="A26">
        <v>5</v>
      </c>
      <c r="B26">
        <v>1050</v>
      </c>
      <c r="C26">
        <v>1224</v>
      </c>
      <c r="D26">
        <v>961</v>
      </c>
      <c r="E26">
        <v>7</v>
      </c>
      <c r="H26">
        <v>2</v>
      </c>
      <c r="I26">
        <v>1</v>
      </c>
      <c r="J26">
        <v>2019</v>
      </c>
      <c r="K26">
        <v>12</v>
      </c>
      <c r="L26">
        <v>28</v>
      </c>
      <c r="M26">
        <v>9</v>
      </c>
      <c r="N26">
        <v>553.29999999999995</v>
      </c>
      <c r="O26">
        <v>27.66</v>
      </c>
      <c r="P26">
        <v>950.08</v>
      </c>
      <c r="Q26">
        <v>537.69000000000005</v>
      </c>
    </row>
    <row r="27" spans="1:17" x14ac:dyDescent="0.25">
      <c r="A27">
        <v>5</v>
      </c>
      <c r="B27">
        <v>736</v>
      </c>
      <c r="C27">
        <v>1265</v>
      </c>
      <c r="D27">
        <v>1027</v>
      </c>
      <c r="E27">
        <v>7</v>
      </c>
      <c r="H27">
        <v>2</v>
      </c>
      <c r="I27">
        <v>1</v>
      </c>
      <c r="J27">
        <v>2019</v>
      </c>
      <c r="K27">
        <v>12</v>
      </c>
      <c r="L27">
        <v>33</v>
      </c>
      <c r="M27">
        <v>9</v>
      </c>
      <c r="N27">
        <v>557.29999999999995</v>
      </c>
      <c r="O27">
        <v>26.78</v>
      </c>
      <c r="P27">
        <v>950.15</v>
      </c>
      <c r="Q27">
        <v>537.08000000000004</v>
      </c>
    </row>
    <row r="28" spans="1:17" x14ac:dyDescent="0.25">
      <c r="A28">
        <v>5</v>
      </c>
      <c r="B28">
        <v>1851</v>
      </c>
      <c r="C28">
        <v>1283</v>
      </c>
      <c r="D28">
        <v>1036</v>
      </c>
      <c r="E28">
        <v>8</v>
      </c>
      <c r="H28">
        <v>2</v>
      </c>
      <c r="I28">
        <v>1</v>
      </c>
      <c r="J28">
        <v>2019</v>
      </c>
      <c r="K28">
        <v>12</v>
      </c>
      <c r="L28">
        <v>38</v>
      </c>
      <c r="M28">
        <v>9</v>
      </c>
      <c r="N28">
        <v>560</v>
      </c>
      <c r="O28">
        <v>25.51</v>
      </c>
      <c r="P28">
        <v>950.17</v>
      </c>
      <c r="Q28">
        <v>536.89</v>
      </c>
    </row>
    <row r="29" spans="1:17" x14ac:dyDescent="0.25">
      <c r="A29">
        <v>5</v>
      </c>
      <c r="B29">
        <v>1513</v>
      </c>
      <c r="C29">
        <v>1344</v>
      </c>
      <c r="D29">
        <v>1069</v>
      </c>
      <c r="E29">
        <v>7</v>
      </c>
      <c r="H29">
        <v>2</v>
      </c>
      <c r="I29">
        <v>1</v>
      </c>
      <c r="J29">
        <v>2019</v>
      </c>
      <c r="K29">
        <v>12</v>
      </c>
      <c r="L29">
        <v>43</v>
      </c>
      <c r="M29">
        <v>9</v>
      </c>
      <c r="N29">
        <v>556.79999999999995</v>
      </c>
      <c r="O29">
        <v>26.94</v>
      </c>
      <c r="P29">
        <v>950.21</v>
      </c>
      <c r="Q29">
        <v>536.53</v>
      </c>
    </row>
    <row r="30" spans="1:17" x14ac:dyDescent="0.25">
      <c r="A30">
        <v>5</v>
      </c>
      <c r="B30">
        <v>2080</v>
      </c>
      <c r="C30">
        <v>1359</v>
      </c>
      <c r="D30">
        <v>1102</v>
      </c>
      <c r="E30">
        <v>7</v>
      </c>
      <c r="H30">
        <v>2</v>
      </c>
      <c r="I30">
        <v>1</v>
      </c>
      <c r="J30">
        <v>2019</v>
      </c>
      <c r="K30">
        <v>12</v>
      </c>
      <c r="L30">
        <v>48</v>
      </c>
      <c r="M30">
        <v>9</v>
      </c>
      <c r="N30">
        <v>558.6</v>
      </c>
      <c r="O30">
        <v>27.28</v>
      </c>
      <c r="P30">
        <v>950.21</v>
      </c>
      <c r="Q30">
        <v>536.54999999999995</v>
      </c>
    </row>
    <row r="31" spans="1:17" x14ac:dyDescent="0.25">
      <c r="A31">
        <v>5</v>
      </c>
      <c r="B31">
        <v>802</v>
      </c>
      <c r="C31">
        <v>1351</v>
      </c>
      <c r="D31">
        <v>1104</v>
      </c>
      <c r="E31">
        <v>7</v>
      </c>
      <c r="H31">
        <v>2</v>
      </c>
      <c r="I31">
        <v>1</v>
      </c>
      <c r="J31">
        <v>2019</v>
      </c>
      <c r="K31">
        <v>12</v>
      </c>
      <c r="L31">
        <v>53</v>
      </c>
      <c r="M31">
        <v>9</v>
      </c>
      <c r="N31">
        <v>556.5</v>
      </c>
      <c r="O31">
        <v>27.68</v>
      </c>
      <c r="P31">
        <v>950.2</v>
      </c>
      <c r="Q31">
        <v>536.65</v>
      </c>
    </row>
    <row r="32" spans="1:17" x14ac:dyDescent="0.25">
      <c r="A32">
        <v>5</v>
      </c>
      <c r="B32">
        <v>807</v>
      </c>
      <c r="C32">
        <v>1424</v>
      </c>
      <c r="D32">
        <v>1141</v>
      </c>
      <c r="E32">
        <v>7</v>
      </c>
      <c r="H32">
        <v>2</v>
      </c>
      <c r="I32">
        <v>1</v>
      </c>
      <c r="J32">
        <v>2019</v>
      </c>
      <c r="K32">
        <v>12</v>
      </c>
      <c r="L32">
        <v>58</v>
      </c>
      <c r="M32">
        <v>9</v>
      </c>
      <c r="N32">
        <v>557</v>
      </c>
      <c r="O32">
        <v>28.76</v>
      </c>
      <c r="P32">
        <v>950.22</v>
      </c>
      <c r="Q32">
        <v>536.39</v>
      </c>
    </row>
    <row r="33" spans="1:17" x14ac:dyDescent="0.25">
      <c r="A33">
        <v>5</v>
      </c>
      <c r="B33">
        <v>805</v>
      </c>
      <c r="C33">
        <v>1427</v>
      </c>
      <c r="D33">
        <v>1171</v>
      </c>
      <c r="E33">
        <v>7</v>
      </c>
      <c r="H33">
        <v>2</v>
      </c>
      <c r="I33">
        <v>1</v>
      </c>
      <c r="J33">
        <v>2019</v>
      </c>
      <c r="K33">
        <v>13</v>
      </c>
      <c r="L33">
        <v>3</v>
      </c>
      <c r="M33">
        <v>9</v>
      </c>
      <c r="N33">
        <v>563.1</v>
      </c>
      <c r="O33">
        <v>28.27</v>
      </c>
      <c r="P33">
        <v>950.14</v>
      </c>
      <c r="Q33">
        <v>537.16999999999996</v>
      </c>
    </row>
    <row r="34" spans="1:17" x14ac:dyDescent="0.25">
      <c r="A34">
        <v>5</v>
      </c>
      <c r="B34">
        <v>839</v>
      </c>
      <c r="C34">
        <v>1463</v>
      </c>
      <c r="D34">
        <v>1208</v>
      </c>
      <c r="E34">
        <v>7</v>
      </c>
      <c r="H34">
        <v>2</v>
      </c>
      <c r="I34">
        <v>1</v>
      </c>
      <c r="J34">
        <v>2019</v>
      </c>
      <c r="K34">
        <v>13</v>
      </c>
      <c r="L34">
        <v>8</v>
      </c>
      <c r="M34">
        <v>9</v>
      </c>
      <c r="N34">
        <v>553.9</v>
      </c>
      <c r="O34">
        <v>28.19</v>
      </c>
      <c r="P34">
        <v>950.14</v>
      </c>
      <c r="Q34">
        <v>537.1</v>
      </c>
    </row>
    <row r="35" spans="1:17" x14ac:dyDescent="0.25">
      <c r="A35">
        <v>5</v>
      </c>
      <c r="B35">
        <v>832</v>
      </c>
      <c r="C35">
        <v>1489</v>
      </c>
      <c r="D35">
        <v>1201</v>
      </c>
      <c r="E35">
        <v>7</v>
      </c>
      <c r="H35">
        <v>2</v>
      </c>
      <c r="I35">
        <v>1</v>
      </c>
      <c r="J35">
        <v>2019</v>
      </c>
      <c r="K35">
        <v>13</v>
      </c>
      <c r="L35">
        <v>13</v>
      </c>
      <c r="M35">
        <v>9</v>
      </c>
      <c r="N35">
        <v>553.9</v>
      </c>
      <c r="O35">
        <v>29.2</v>
      </c>
      <c r="P35">
        <v>950.13</v>
      </c>
      <c r="Q35">
        <v>537.22</v>
      </c>
    </row>
    <row r="36" spans="1:17" x14ac:dyDescent="0.25">
      <c r="A36">
        <v>5</v>
      </c>
      <c r="B36">
        <v>826</v>
      </c>
      <c r="C36">
        <v>1510</v>
      </c>
      <c r="D36">
        <v>1219</v>
      </c>
      <c r="E36">
        <v>7</v>
      </c>
      <c r="H36">
        <v>2</v>
      </c>
      <c r="I36">
        <v>1</v>
      </c>
      <c r="J36">
        <v>2019</v>
      </c>
      <c r="K36">
        <v>13</v>
      </c>
      <c r="L36">
        <v>18</v>
      </c>
      <c r="M36">
        <v>9</v>
      </c>
      <c r="N36">
        <v>552.70000000000005</v>
      </c>
      <c r="O36">
        <v>29.81</v>
      </c>
      <c r="P36">
        <v>950.16</v>
      </c>
      <c r="Q36">
        <v>536.95000000000005</v>
      </c>
    </row>
    <row r="37" spans="1:17" x14ac:dyDescent="0.25">
      <c r="A37">
        <v>5</v>
      </c>
      <c r="B37">
        <v>3575</v>
      </c>
      <c r="C37">
        <v>1511</v>
      </c>
      <c r="D37">
        <v>1223</v>
      </c>
      <c r="E37">
        <v>7</v>
      </c>
      <c r="H37">
        <v>2</v>
      </c>
      <c r="I37">
        <v>1</v>
      </c>
      <c r="J37">
        <v>2019</v>
      </c>
      <c r="K37">
        <v>13</v>
      </c>
      <c r="L37">
        <v>23</v>
      </c>
      <c r="M37">
        <v>9</v>
      </c>
      <c r="N37">
        <v>559.4</v>
      </c>
      <c r="O37">
        <v>30.29</v>
      </c>
      <c r="P37">
        <v>950.18</v>
      </c>
      <c r="Q37">
        <v>536.75</v>
      </c>
    </row>
    <row r="38" spans="1:17" x14ac:dyDescent="0.25">
      <c r="A38">
        <v>5</v>
      </c>
      <c r="B38">
        <v>871</v>
      </c>
      <c r="C38">
        <v>1507</v>
      </c>
      <c r="D38">
        <v>1233</v>
      </c>
      <c r="E38">
        <v>7</v>
      </c>
      <c r="H38">
        <v>2</v>
      </c>
      <c r="I38">
        <v>1</v>
      </c>
      <c r="J38">
        <v>2019</v>
      </c>
      <c r="K38">
        <v>13</v>
      </c>
      <c r="L38">
        <v>28</v>
      </c>
      <c r="M38">
        <v>9</v>
      </c>
      <c r="N38">
        <v>558</v>
      </c>
      <c r="O38">
        <v>30.34</v>
      </c>
      <c r="P38">
        <v>950.13</v>
      </c>
      <c r="Q38">
        <v>537.17999999999995</v>
      </c>
    </row>
    <row r="39" spans="1:17" x14ac:dyDescent="0.25">
      <c r="A39">
        <v>5</v>
      </c>
      <c r="B39">
        <v>872</v>
      </c>
      <c r="C39">
        <v>1523</v>
      </c>
      <c r="D39">
        <v>1273</v>
      </c>
      <c r="E39">
        <v>7</v>
      </c>
      <c r="H39">
        <v>2</v>
      </c>
      <c r="I39">
        <v>1</v>
      </c>
      <c r="J39">
        <v>2019</v>
      </c>
      <c r="K39">
        <v>13</v>
      </c>
      <c r="L39">
        <v>33</v>
      </c>
      <c r="M39">
        <v>9</v>
      </c>
      <c r="N39">
        <v>558.70000000000005</v>
      </c>
      <c r="O39">
        <v>31.55</v>
      </c>
      <c r="P39">
        <v>950.14</v>
      </c>
      <c r="Q39">
        <v>537.16999999999996</v>
      </c>
    </row>
    <row r="40" spans="1:17" x14ac:dyDescent="0.25">
      <c r="A40">
        <v>5</v>
      </c>
      <c r="B40">
        <v>864</v>
      </c>
      <c r="C40">
        <v>1515</v>
      </c>
      <c r="D40">
        <v>1278</v>
      </c>
      <c r="E40">
        <v>7</v>
      </c>
      <c r="H40">
        <v>2</v>
      </c>
      <c r="I40">
        <v>1</v>
      </c>
      <c r="J40">
        <v>2019</v>
      </c>
      <c r="K40">
        <v>13</v>
      </c>
      <c r="L40">
        <v>38</v>
      </c>
      <c r="M40">
        <v>9</v>
      </c>
      <c r="N40">
        <v>556.29999999999995</v>
      </c>
      <c r="O40">
        <v>29.23</v>
      </c>
      <c r="P40">
        <v>950.12</v>
      </c>
      <c r="Q40">
        <v>537.35</v>
      </c>
    </row>
    <row r="41" spans="1:17" x14ac:dyDescent="0.25">
      <c r="A41">
        <v>5</v>
      </c>
      <c r="B41">
        <v>898</v>
      </c>
      <c r="C41">
        <v>1543</v>
      </c>
      <c r="D41">
        <v>1284</v>
      </c>
      <c r="E41">
        <v>7</v>
      </c>
      <c r="H41">
        <v>2</v>
      </c>
      <c r="I41">
        <v>1</v>
      </c>
      <c r="J41">
        <v>2019</v>
      </c>
      <c r="K41">
        <v>13</v>
      </c>
      <c r="L41">
        <v>43</v>
      </c>
      <c r="M41">
        <v>9</v>
      </c>
      <c r="N41">
        <v>552.5</v>
      </c>
      <c r="O41">
        <v>29.23</v>
      </c>
      <c r="P41">
        <v>950.16</v>
      </c>
      <c r="Q41">
        <v>536.96</v>
      </c>
    </row>
    <row r="42" spans="1:17" x14ac:dyDescent="0.25">
      <c r="A42">
        <v>5</v>
      </c>
      <c r="B42">
        <v>922</v>
      </c>
      <c r="C42">
        <v>1569</v>
      </c>
      <c r="D42">
        <v>1299</v>
      </c>
      <c r="E42">
        <v>7</v>
      </c>
      <c r="H42">
        <v>2</v>
      </c>
      <c r="I42">
        <v>1</v>
      </c>
      <c r="J42">
        <v>2019</v>
      </c>
      <c r="K42">
        <v>13</v>
      </c>
      <c r="L42">
        <v>48</v>
      </c>
      <c r="M42">
        <v>9</v>
      </c>
      <c r="N42">
        <v>545.20000000000005</v>
      </c>
      <c r="O42">
        <v>30.1</v>
      </c>
      <c r="P42">
        <v>950.11</v>
      </c>
      <c r="Q42">
        <v>537.38</v>
      </c>
    </row>
    <row r="43" spans="1:17" x14ac:dyDescent="0.25">
      <c r="A43">
        <v>5</v>
      </c>
      <c r="B43">
        <v>2184</v>
      </c>
      <c r="C43">
        <v>1598</v>
      </c>
      <c r="D43">
        <v>1327</v>
      </c>
      <c r="E43">
        <v>7</v>
      </c>
      <c r="H43">
        <v>2</v>
      </c>
      <c r="I43">
        <v>1</v>
      </c>
      <c r="J43">
        <v>2019</v>
      </c>
      <c r="K43">
        <v>13</v>
      </c>
      <c r="L43">
        <v>53</v>
      </c>
      <c r="M43">
        <v>9</v>
      </c>
      <c r="N43">
        <v>556.4</v>
      </c>
      <c r="O43">
        <v>30.61</v>
      </c>
      <c r="P43">
        <v>950.05</v>
      </c>
      <c r="Q43">
        <v>537.91</v>
      </c>
    </row>
    <row r="44" spans="1:17" x14ac:dyDescent="0.25">
      <c r="A44">
        <v>5</v>
      </c>
      <c r="B44">
        <v>931</v>
      </c>
      <c r="C44">
        <v>1623</v>
      </c>
      <c r="D44">
        <v>1356</v>
      </c>
      <c r="E44">
        <v>7</v>
      </c>
      <c r="H44">
        <v>2</v>
      </c>
      <c r="I44">
        <v>1</v>
      </c>
      <c r="J44">
        <v>2019</v>
      </c>
      <c r="K44">
        <v>13</v>
      </c>
      <c r="L44">
        <v>58</v>
      </c>
      <c r="M44">
        <v>9</v>
      </c>
      <c r="N44">
        <v>550.70000000000005</v>
      </c>
      <c r="O44">
        <v>32.01</v>
      </c>
      <c r="P44">
        <v>949.97</v>
      </c>
      <c r="Q44">
        <v>538.59</v>
      </c>
    </row>
    <row r="45" spans="1:17" x14ac:dyDescent="0.25">
      <c r="A45">
        <v>5</v>
      </c>
      <c r="B45">
        <v>3609</v>
      </c>
      <c r="C45">
        <v>1632</v>
      </c>
      <c r="D45">
        <v>1353</v>
      </c>
      <c r="E45">
        <v>7</v>
      </c>
      <c r="H45">
        <v>2</v>
      </c>
      <c r="I45">
        <v>1</v>
      </c>
      <c r="J45">
        <v>2019</v>
      </c>
      <c r="K45">
        <v>14</v>
      </c>
      <c r="L45">
        <v>3</v>
      </c>
      <c r="M45">
        <v>9</v>
      </c>
      <c r="N45">
        <v>552.70000000000005</v>
      </c>
      <c r="O45">
        <v>33.590000000000003</v>
      </c>
      <c r="P45">
        <v>949.91</v>
      </c>
      <c r="Q45">
        <v>539.11</v>
      </c>
    </row>
    <row r="46" spans="1:17" x14ac:dyDescent="0.25">
      <c r="A46">
        <v>5</v>
      </c>
      <c r="B46">
        <v>3436</v>
      </c>
      <c r="C46">
        <v>1619</v>
      </c>
      <c r="D46">
        <v>1357</v>
      </c>
      <c r="E46">
        <v>7</v>
      </c>
      <c r="H46">
        <v>2</v>
      </c>
      <c r="I46">
        <v>1</v>
      </c>
      <c r="J46">
        <v>2019</v>
      </c>
      <c r="K46">
        <v>14</v>
      </c>
      <c r="L46">
        <v>8</v>
      </c>
      <c r="M46">
        <v>9</v>
      </c>
      <c r="N46">
        <v>554.70000000000005</v>
      </c>
      <c r="O46">
        <v>33.479999999999997</v>
      </c>
      <c r="P46">
        <v>949.93</v>
      </c>
      <c r="Q46">
        <v>538.95000000000005</v>
      </c>
    </row>
    <row r="47" spans="1:17" x14ac:dyDescent="0.25">
      <c r="A47">
        <v>5</v>
      </c>
      <c r="B47">
        <v>1544</v>
      </c>
      <c r="C47">
        <v>1654</v>
      </c>
      <c r="D47">
        <v>1376</v>
      </c>
      <c r="E47">
        <v>7</v>
      </c>
      <c r="H47">
        <v>2</v>
      </c>
      <c r="I47">
        <v>1</v>
      </c>
      <c r="J47">
        <v>2019</v>
      </c>
      <c r="K47">
        <v>14</v>
      </c>
      <c r="L47">
        <v>13</v>
      </c>
      <c r="M47">
        <v>9</v>
      </c>
      <c r="N47">
        <v>556.70000000000005</v>
      </c>
      <c r="O47">
        <v>32.35</v>
      </c>
      <c r="P47">
        <v>949.98</v>
      </c>
      <c r="Q47">
        <v>538.54999999999995</v>
      </c>
    </row>
    <row r="48" spans="1:17" x14ac:dyDescent="0.25">
      <c r="A48">
        <v>5</v>
      </c>
      <c r="B48">
        <v>3451</v>
      </c>
      <c r="C48">
        <v>1663</v>
      </c>
      <c r="D48">
        <v>1412</v>
      </c>
      <c r="E48">
        <v>7</v>
      </c>
      <c r="H48">
        <v>2</v>
      </c>
      <c r="I48">
        <v>1</v>
      </c>
      <c r="J48">
        <v>2019</v>
      </c>
      <c r="K48">
        <v>14</v>
      </c>
      <c r="L48">
        <v>18</v>
      </c>
      <c r="M48">
        <v>9</v>
      </c>
      <c r="N48">
        <v>552.6</v>
      </c>
      <c r="O48">
        <v>33.42</v>
      </c>
      <c r="P48">
        <v>949.86</v>
      </c>
      <c r="Q48">
        <v>539.58000000000004</v>
      </c>
    </row>
    <row r="49" spans="1:17" x14ac:dyDescent="0.25">
      <c r="A49">
        <v>5</v>
      </c>
      <c r="B49">
        <v>3229</v>
      </c>
      <c r="C49">
        <v>1687</v>
      </c>
      <c r="D49">
        <v>1390</v>
      </c>
      <c r="E49">
        <v>7</v>
      </c>
      <c r="H49">
        <v>2</v>
      </c>
      <c r="I49">
        <v>1</v>
      </c>
      <c r="J49">
        <v>2019</v>
      </c>
      <c r="K49">
        <v>14</v>
      </c>
      <c r="L49">
        <v>23</v>
      </c>
      <c r="M49">
        <v>9</v>
      </c>
      <c r="N49">
        <v>549.1</v>
      </c>
      <c r="O49">
        <v>33.04</v>
      </c>
      <c r="P49">
        <v>949.8</v>
      </c>
      <c r="Q49">
        <v>540.11</v>
      </c>
    </row>
    <row r="50" spans="1:17" x14ac:dyDescent="0.25">
      <c r="A50">
        <v>5</v>
      </c>
      <c r="B50">
        <v>970</v>
      </c>
      <c r="C50">
        <v>1687</v>
      </c>
      <c r="D50">
        <v>1416</v>
      </c>
      <c r="E50">
        <v>7</v>
      </c>
      <c r="H50">
        <v>2</v>
      </c>
      <c r="I50">
        <v>1</v>
      </c>
      <c r="J50">
        <v>2019</v>
      </c>
      <c r="K50">
        <v>14</v>
      </c>
      <c r="L50">
        <v>28</v>
      </c>
      <c r="M50">
        <v>9</v>
      </c>
      <c r="N50">
        <v>549</v>
      </c>
      <c r="O50">
        <v>33.29</v>
      </c>
      <c r="P50">
        <v>949.75</v>
      </c>
      <c r="Q50">
        <v>540.52</v>
      </c>
    </row>
    <row r="51" spans="1:17" x14ac:dyDescent="0.25">
      <c r="A51">
        <v>5</v>
      </c>
      <c r="B51">
        <v>971</v>
      </c>
      <c r="C51">
        <v>1699</v>
      </c>
      <c r="D51">
        <v>1447</v>
      </c>
      <c r="E51">
        <v>7</v>
      </c>
      <c r="H51">
        <v>2</v>
      </c>
      <c r="I51">
        <v>1</v>
      </c>
      <c r="J51">
        <v>2019</v>
      </c>
      <c r="K51">
        <v>14</v>
      </c>
      <c r="L51">
        <v>33</v>
      </c>
      <c r="M51">
        <v>9</v>
      </c>
      <c r="N51">
        <v>552.29999999999995</v>
      </c>
      <c r="O51">
        <v>34.18</v>
      </c>
      <c r="P51">
        <v>949.79</v>
      </c>
      <c r="Q51">
        <v>540.19000000000005</v>
      </c>
    </row>
    <row r="52" spans="1:17" x14ac:dyDescent="0.25">
      <c r="A52">
        <v>5</v>
      </c>
      <c r="B52">
        <v>2963</v>
      </c>
      <c r="C52">
        <v>1702</v>
      </c>
      <c r="D52">
        <v>1442</v>
      </c>
      <c r="E52">
        <v>7</v>
      </c>
      <c r="H52">
        <v>2</v>
      </c>
      <c r="I52">
        <v>1</v>
      </c>
      <c r="J52">
        <v>2019</v>
      </c>
      <c r="K52">
        <v>14</v>
      </c>
      <c r="L52">
        <v>38</v>
      </c>
      <c r="M52">
        <v>9</v>
      </c>
      <c r="N52">
        <v>551.29999999999995</v>
      </c>
      <c r="O52">
        <v>34.96</v>
      </c>
      <c r="P52">
        <v>949.72</v>
      </c>
      <c r="Q52">
        <v>540.84</v>
      </c>
    </row>
    <row r="53" spans="1:17" x14ac:dyDescent="0.25">
      <c r="A53">
        <v>5</v>
      </c>
      <c r="B53">
        <v>1758</v>
      </c>
      <c r="C53">
        <v>1715</v>
      </c>
      <c r="D53">
        <v>1423</v>
      </c>
      <c r="E53">
        <v>7</v>
      </c>
      <c r="H53">
        <v>2</v>
      </c>
      <c r="I53">
        <v>1</v>
      </c>
      <c r="J53">
        <v>2019</v>
      </c>
      <c r="K53">
        <v>14</v>
      </c>
      <c r="L53">
        <v>43</v>
      </c>
      <c r="M53">
        <v>9</v>
      </c>
      <c r="N53">
        <v>549.79999999999995</v>
      </c>
      <c r="O53">
        <v>32.47</v>
      </c>
      <c r="P53">
        <v>949.81</v>
      </c>
      <c r="Q53">
        <v>540.04999999999995</v>
      </c>
    </row>
    <row r="54" spans="1:17" x14ac:dyDescent="0.25">
      <c r="A54">
        <v>5</v>
      </c>
      <c r="B54">
        <v>1075</v>
      </c>
      <c r="C54">
        <v>1745</v>
      </c>
      <c r="D54">
        <v>1459</v>
      </c>
      <c r="E54">
        <v>7</v>
      </c>
      <c r="H54">
        <v>2</v>
      </c>
      <c r="I54">
        <v>1</v>
      </c>
      <c r="J54">
        <v>2019</v>
      </c>
      <c r="K54">
        <v>14</v>
      </c>
      <c r="L54">
        <v>48</v>
      </c>
      <c r="M54">
        <v>9</v>
      </c>
      <c r="N54">
        <v>540.1</v>
      </c>
      <c r="O54">
        <v>32.659999999999997</v>
      </c>
      <c r="P54">
        <v>949.66</v>
      </c>
      <c r="Q54">
        <v>541.32000000000005</v>
      </c>
    </row>
    <row r="55" spans="1:17" x14ac:dyDescent="0.25">
      <c r="A55">
        <v>5</v>
      </c>
      <c r="B55">
        <v>1006</v>
      </c>
      <c r="C55">
        <v>1747</v>
      </c>
      <c r="D55">
        <v>1470</v>
      </c>
      <c r="E55">
        <v>7</v>
      </c>
      <c r="H55">
        <v>2</v>
      </c>
      <c r="I55">
        <v>1</v>
      </c>
      <c r="J55">
        <v>2019</v>
      </c>
      <c r="K55">
        <v>14</v>
      </c>
      <c r="L55">
        <v>53</v>
      </c>
      <c r="M55">
        <v>9</v>
      </c>
      <c r="N55">
        <v>557.4</v>
      </c>
      <c r="O55">
        <v>32.67</v>
      </c>
      <c r="P55">
        <v>949.72</v>
      </c>
      <c r="Q55">
        <v>540.79</v>
      </c>
    </row>
    <row r="56" spans="1:17" x14ac:dyDescent="0.25">
      <c r="A56">
        <v>5</v>
      </c>
      <c r="B56">
        <v>1763</v>
      </c>
      <c r="C56">
        <v>1767</v>
      </c>
      <c r="D56">
        <v>1489</v>
      </c>
      <c r="E56">
        <v>7</v>
      </c>
      <c r="H56">
        <v>2</v>
      </c>
      <c r="I56">
        <v>1</v>
      </c>
      <c r="J56">
        <v>2019</v>
      </c>
      <c r="K56">
        <v>14</v>
      </c>
      <c r="L56">
        <v>58</v>
      </c>
      <c r="M56">
        <v>9</v>
      </c>
      <c r="N56">
        <v>562.1</v>
      </c>
      <c r="O56">
        <v>33.03</v>
      </c>
      <c r="P56">
        <v>949.69</v>
      </c>
      <c r="Q56">
        <v>541.04</v>
      </c>
    </row>
    <row r="57" spans="1:17" x14ac:dyDescent="0.25">
      <c r="A57">
        <v>5</v>
      </c>
      <c r="B57">
        <v>1920</v>
      </c>
      <c r="C57">
        <v>1776</v>
      </c>
      <c r="D57">
        <v>1479</v>
      </c>
      <c r="E57">
        <v>7</v>
      </c>
      <c r="H57">
        <v>2</v>
      </c>
      <c r="I57">
        <v>1</v>
      </c>
      <c r="J57">
        <v>2019</v>
      </c>
      <c r="K57">
        <v>15</v>
      </c>
      <c r="L57">
        <v>3</v>
      </c>
      <c r="M57">
        <v>9</v>
      </c>
      <c r="N57">
        <v>557.4</v>
      </c>
      <c r="O57">
        <v>33.29</v>
      </c>
      <c r="P57">
        <v>949.62</v>
      </c>
      <c r="Q57">
        <v>541.74</v>
      </c>
    </row>
    <row r="58" spans="1:17" x14ac:dyDescent="0.25">
      <c r="A58">
        <v>5</v>
      </c>
      <c r="B58">
        <v>2115</v>
      </c>
      <c r="C58">
        <v>1777</v>
      </c>
      <c r="D58">
        <v>1483</v>
      </c>
      <c r="E58">
        <v>7</v>
      </c>
      <c r="H58">
        <v>2</v>
      </c>
      <c r="I58">
        <v>1</v>
      </c>
      <c r="J58">
        <v>2019</v>
      </c>
      <c r="K58">
        <v>15</v>
      </c>
      <c r="L58">
        <v>8</v>
      </c>
      <c r="M58">
        <v>9</v>
      </c>
      <c r="N58">
        <v>555.20000000000005</v>
      </c>
      <c r="O58">
        <v>31.63</v>
      </c>
      <c r="P58">
        <v>949.73</v>
      </c>
      <c r="Q58">
        <v>540.70000000000005</v>
      </c>
    </row>
    <row r="59" spans="1:17" x14ac:dyDescent="0.25">
      <c r="A59">
        <v>5</v>
      </c>
      <c r="B59">
        <v>2023</v>
      </c>
      <c r="C59">
        <v>1795</v>
      </c>
      <c r="D59">
        <v>1504</v>
      </c>
      <c r="E59">
        <v>8</v>
      </c>
      <c r="H59">
        <v>2</v>
      </c>
      <c r="I59">
        <v>1</v>
      </c>
      <c r="J59">
        <v>2019</v>
      </c>
      <c r="K59">
        <v>15</v>
      </c>
      <c r="L59">
        <v>13</v>
      </c>
      <c r="M59">
        <v>9</v>
      </c>
      <c r="N59">
        <v>550.79999999999995</v>
      </c>
      <c r="O59">
        <v>33.270000000000003</v>
      </c>
      <c r="P59">
        <v>949.65</v>
      </c>
      <c r="Q59">
        <v>541.4</v>
      </c>
    </row>
    <row r="60" spans="1:17" x14ac:dyDescent="0.25">
      <c r="A60">
        <v>5</v>
      </c>
      <c r="B60">
        <v>2391</v>
      </c>
      <c r="C60">
        <v>1793</v>
      </c>
      <c r="D60">
        <v>1515</v>
      </c>
      <c r="E60">
        <v>7</v>
      </c>
      <c r="H60">
        <v>2</v>
      </c>
      <c r="I60">
        <v>1</v>
      </c>
      <c r="J60">
        <v>2019</v>
      </c>
      <c r="K60">
        <v>15</v>
      </c>
      <c r="L60">
        <v>18</v>
      </c>
      <c r="M60">
        <v>9</v>
      </c>
      <c r="N60">
        <v>563.1</v>
      </c>
      <c r="O60">
        <v>32.31</v>
      </c>
      <c r="P60">
        <v>949.58</v>
      </c>
      <c r="Q60">
        <v>542.01</v>
      </c>
    </row>
    <row r="61" spans="1:17" x14ac:dyDescent="0.25">
      <c r="A61">
        <v>5</v>
      </c>
      <c r="B61">
        <v>1043</v>
      </c>
      <c r="C61">
        <v>1824</v>
      </c>
      <c r="D61">
        <v>1522</v>
      </c>
      <c r="E61">
        <v>8</v>
      </c>
      <c r="H61">
        <v>2</v>
      </c>
      <c r="I61">
        <v>1</v>
      </c>
      <c r="J61">
        <v>2019</v>
      </c>
      <c r="K61">
        <v>15</v>
      </c>
      <c r="L61">
        <v>23</v>
      </c>
      <c r="M61">
        <v>9</v>
      </c>
      <c r="N61">
        <v>558.20000000000005</v>
      </c>
      <c r="O61">
        <v>32.85</v>
      </c>
      <c r="P61">
        <v>949.65</v>
      </c>
      <c r="Q61">
        <v>541.45000000000005</v>
      </c>
    </row>
    <row r="62" spans="1:17" x14ac:dyDescent="0.25">
      <c r="A62">
        <v>5</v>
      </c>
      <c r="B62">
        <v>1035</v>
      </c>
      <c r="C62">
        <v>1826</v>
      </c>
      <c r="D62">
        <v>1535</v>
      </c>
      <c r="E62">
        <v>7</v>
      </c>
      <c r="H62">
        <v>2</v>
      </c>
      <c r="I62">
        <v>1</v>
      </c>
      <c r="J62">
        <v>2019</v>
      </c>
      <c r="K62">
        <v>15</v>
      </c>
      <c r="L62">
        <v>28</v>
      </c>
      <c r="M62">
        <v>9</v>
      </c>
      <c r="N62">
        <v>558.20000000000005</v>
      </c>
      <c r="O62">
        <v>33.17</v>
      </c>
      <c r="P62">
        <v>949.55</v>
      </c>
      <c r="Q62">
        <v>542.27</v>
      </c>
    </row>
    <row r="63" spans="1:17" x14ac:dyDescent="0.25">
      <c r="A63">
        <v>5</v>
      </c>
      <c r="B63">
        <v>3315</v>
      </c>
      <c r="C63">
        <v>1816</v>
      </c>
      <c r="D63">
        <v>1535</v>
      </c>
      <c r="E63">
        <v>7</v>
      </c>
      <c r="H63">
        <v>2</v>
      </c>
      <c r="I63">
        <v>1</v>
      </c>
      <c r="J63">
        <v>2019</v>
      </c>
      <c r="K63">
        <v>15</v>
      </c>
      <c r="L63">
        <v>33</v>
      </c>
      <c r="M63">
        <v>9</v>
      </c>
      <c r="N63">
        <v>556.4</v>
      </c>
      <c r="O63">
        <v>34.979999999999997</v>
      </c>
      <c r="P63">
        <v>949.51</v>
      </c>
      <c r="Q63">
        <v>542.62</v>
      </c>
    </row>
    <row r="64" spans="1:17" x14ac:dyDescent="0.25">
      <c r="A64">
        <v>5</v>
      </c>
      <c r="B64">
        <v>2755</v>
      </c>
      <c r="C64">
        <v>1830</v>
      </c>
      <c r="D64">
        <v>1523</v>
      </c>
      <c r="E64">
        <v>7</v>
      </c>
      <c r="H64">
        <v>2</v>
      </c>
      <c r="I64">
        <v>1</v>
      </c>
      <c r="J64">
        <v>2019</v>
      </c>
      <c r="K64">
        <v>15</v>
      </c>
      <c r="L64">
        <v>38</v>
      </c>
      <c r="M64">
        <v>9</v>
      </c>
      <c r="N64">
        <v>558.5</v>
      </c>
      <c r="O64">
        <v>34.57</v>
      </c>
      <c r="P64">
        <v>949.39</v>
      </c>
      <c r="Q64">
        <v>543.71</v>
      </c>
    </row>
    <row r="65" spans="1:17" x14ac:dyDescent="0.25">
      <c r="A65">
        <v>5</v>
      </c>
      <c r="B65">
        <v>1971</v>
      </c>
      <c r="C65">
        <v>1844</v>
      </c>
      <c r="D65">
        <v>1550</v>
      </c>
      <c r="E65">
        <v>7</v>
      </c>
      <c r="H65">
        <v>2</v>
      </c>
      <c r="I65">
        <v>1</v>
      </c>
      <c r="J65">
        <v>2019</v>
      </c>
      <c r="K65">
        <v>15</v>
      </c>
      <c r="L65">
        <v>43</v>
      </c>
      <c r="M65">
        <v>9</v>
      </c>
      <c r="N65">
        <v>553.6</v>
      </c>
      <c r="O65">
        <v>32.130000000000003</v>
      </c>
      <c r="P65">
        <v>949.53</v>
      </c>
      <c r="Q65">
        <v>542.47</v>
      </c>
    </row>
    <row r="66" spans="1:17" x14ac:dyDescent="0.25">
      <c r="A66">
        <v>5</v>
      </c>
      <c r="B66">
        <v>2142</v>
      </c>
      <c r="C66">
        <v>1827</v>
      </c>
      <c r="D66">
        <v>1539</v>
      </c>
      <c r="E66">
        <v>7</v>
      </c>
      <c r="H66">
        <v>2</v>
      </c>
      <c r="I66">
        <v>1</v>
      </c>
      <c r="J66">
        <v>2019</v>
      </c>
      <c r="K66">
        <v>15</v>
      </c>
      <c r="L66">
        <v>48</v>
      </c>
      <c r="M66">
        <v>9</v>
      </c>
      <c r="N66">
        <v>560.20000000000005</v>
      </c>
      <c r="O66">
        <v>32.93</v>
      </c>
      <c r="P66">
        <v>949.49</v>
      </c>
      <c r="Q66">
        <v>542.79999999999995</v>
      </c>
    </row>
    <row r="67" spans="1:17" x14ac:dyDescent="0.25">
      <c r="A67">
        <v>5</v>
      </c>
      <c r="B67">
        <v>1849</v>
      </c>
      <c r="C67">
        <v>1858</v>
      </c>
      <c r="D67">
        <v>1559</v>
      </c>
      <c r="E67">
        <v>8</v>
      </c>
      <c r="H67">
        <v>2</v>
      </c>
      <c r="I67">
        <v>1</v>
      </c>
      <c r="J67">
        <v>2019</v>
      </c>
      <c r="K67">
        <v>15</v>
      </c>
      <c r="L67">
        <v>53</v>
      </c>
      <c r="M67">
        <v>9</v>
      </c>
      <c r="N67">
        <v>558.20000000000005</v>
      </c>
      <c r="O67">
        <v>35.25</v>
      </c>
      <c r="P67">
        <v>949.45</v>
      </c>
      <c r="Q67">
        <v>543.15</v>
      </c>
    </row>
    <row r="68" spans="1:17" x14ac:dyDescent="0.25">
      <c r="A68">
        <v>5</v>
      </c>
      <c r="B68">
        <v>1603</v>
      </c>
      <c r="C68">
        <v>1728</v>
      </c>
      <c r="D68">
        <v>1485</v>
      </c>
      <c r="E68">
        <v>7</v>
      </c>
      <c r="H68">
        <v>2</v>
      </c>
      <c r="I68">
        <v>1</v>
      </c>
      <c r="J68">
        <v>2019</v>
      </c>
      <c r="K68">
        <v>15</v>
      </c>
      <c r="L68">
        <v>58</v>
      </c>
      <c r="M68">
        <v>9</v>
      </c>
      <c r="N68">
        <v>563</v>
      </c>
      <c r="O68">
        <v>34.53</v>
      </c>
      <c r="P68">
        <v>949.44</v>
      </c>
      <c r="Q68">
        <v>543.29</v>
      </c>
    </row>
    <row r="69" spans="1:17" x14ac:dyDescent="0.25">
      <c r="A69">
        <v>5</v>
      </c>
      <c r="B69">
        <v>1271</v>
      </c>
      <c r="C69">
        <v>1564</v>
      </c>
      <c r="D69">
        <v>1286</v>
      </c>
      <c r="E69">
        <v>7</v>
      </c>
      <c r="H69">
        <v>2</v>
      </c>
      <c r="I69">
        <v>1</v>
      </c>
      <c r="J69">
        <v>2019</v>
      </c>
      <c r="K69">
        <v>16</v>
      </c>
      <c r="L69">
        <v>3</v>
      </c>
      <c r="M69">
        <v>9</v>
      </c>
      <c r="N69">
        <v>553.79999999999995</v>
      </c>
      <c r="O69">
        <v>35.03</v>
      </c>
      <c r="P69">
        <v>949.34</v>
      </c>
      <c r="Q69">
        <v>544.13</v>
      </c>
    </row>
    <row r="70" spans="1:17" x14ac:dyDescent="0.25">
      <c r="A70">
        <v>5</v>
      </c>
      <c r="B70">
        <v>1246</v>
      </c>
      <c r="C70">
        <v>1476</v>
      </c>
      <c r="D70">
        <v>1223</v>
      </c>
      <c r="E70">
        <v>7</v>
      </c>
      <c r="H70">
        <v>2</v>
      </c>
      <c r="I70">
        <v>1</v>
      </c>
      <c r="J70">
        <v>2019</v>
      </c>
      <c r="K70">
        <v>16</v>
      </c>
      <c r="L70">
        <v>8</v>
      </c>
      <c r="M70">
        <v>9</v>
      </c>
      <c r="N70">
        <v>552.29999999999995</v>
      </c>
      <c r="O70">
        <v>34.01</v>
      </c>
      <c r="P70">
        <v>949.35</v>
      </c>
      <c r="Q70">
        <v>544.04</v>
      </c>
    </row>
    <row r="71" spans="1:17" x14ac:dyDescent="0.25">
      <c r="A71">
        <v>5</v>
      </c>
      <c r="B71">
        <v>1404</v>
      </c>
      <c r="C71">
        <v>479</v>
      </c>
      <c r="D71">
        <v>387</v>
      </c>
      <c r="E71">
        <v>8</v>
      </c>
      <c r="H71">
        <v>2</v>
      </c>
      <c r="I71">
        <v>1</v>
      </c>
      <c r="J71">
        <v>2019</v>
      </c>
      <c r="K71">
        <v>16</v>
      </c>
      <c r="L71">
        <v>13</v>
      </c>
      <c r="M71">
        <v>9</v>
      </c>
      <c r="N71">
        <v>556.29999999999995</v>
      </c>
      <c r="O71">
        <v>32.15</v>
      </c>
      <c r="P71">
        <v>949.44</v>
      </c>
      <c r="Q71">
        <v>543.29999999999995</v>
      </c>
    </row>
    <row r="72" spans="1:17" x14ac:dyDescent="0.25">
      <c r="A72">
        <v>5</v>
      </c>
      <c r="B72">
        <v>1497</v>
      </c>
      <c r="C72">
        <v>461</v>
      </c>
      <c r="D72">
        <v>371</v>
      </c>
      <c r="E72">
        <v>7</v>
      </c>
      <c r="H72">
        <v>2</v>
      </c>
      <c r="I72">
        <v>1</v>
      </c>
      <c r="J72">
        <v>2019</v>
      </c>
      <c r="K72">
        <v>16</v>
      </c>
      <c r="L72">
        <v>18</v>
      </c>
      <c r="M72">
        <v>9</v>
      </c>
      <c r="N72">
        <v>562.9</v>
      </c>
      <c r="O72">
        <v>30.97</v>
      </c>
      <c r="P72">
        <v>949.38</v>
      </c>
      <c r="Q72">
        <v>543.79</v>
      </c>
    </row>
    <row r="73" spans="1:17" x14ac:dyDescent="0.25">
      <c r="A73">
        <v>5</v>
      </c>
      <c r="B73">
        <v>1351</v>
      </c>
      <c r="C73">
        <v>459</v>
      </c>
      <c r="D73">
        <v>354</v>
      </c>
      <c r="E73">
        <v>7</v>
      </c>
      <c r="H73">
        <v>2</v>
      </c>
      <c r="I73">
        <v>1</v>
      </c>
      <c r="J73">
        <v>2019</v>
      </c>
      <c r="K73">
        <v>16</v>
      </c>
      <c r="L73">
        <v>23</v>
      </c>
      <c r="M73">
        <v>9</v>
      </c>
      <c r="N73">
        <v>555.6</v>
      </c>
      <c r="O73">
        <v>30.5</v>
      </c>
      <c r="P73">
        <v>949.36</v>
      </c>
      <c r="Q73">
        <v>543.95000000000005</v>
      </c>
    </row>
    <row r="74" spans="1:17" x14ac:dyDescent="0.25">
      <c r="A74">
        <v>5</v>
      </c>
      <c r="B74">
        <v>503</v>
      </c>
      <c r="C74">
        <v>846</v>
      </c>
      <c r="D74">
        <v>712</v>
      </c>
      <c r="E74">
        <v>7</v>
      </c>
      <c r="H74">
        <v>2</v>
      </c>
      <c r="I74">
        <v>1</v>
      </c>
      <c r="J74">
        <v>2019</v>
      </c>
      <c r="K74">
        <v>16</v>
      </c>
      <c r="L74">
        <v>28</v>
      </c>
      <c r="M74">
        <v>9</v>
      </c>
      <c r="N74">
        <v>561.9</v>
      </c>
      <c r="O74">
        <v>30.57</v>
      </c>
      <c r="P74">
        <v>949.34</v>
      </c>
      <c r="Q74">
        <v>544.16</v>
      </c>
    </row>
    <row r="75" spans="1:17" x14ac:dyDescent="0.25">
      <c r="A75">
        <v>5</v>
      </c>
      <c r="B75">
        <v>679</v>
      </c>
      <c r="C75">
        <v>1175</v>
      </c>
      <c r="D75">
        <v>987</v>
      </c>
      <c r="E75">
        <v>7</v>
      </c>
      <c r="H75">
        <v>2</v>
      </c>
      <c r="I75">
        <v>1</v>
      </c>
      <c r="J75">
        <v>2019</v>
      </c>
      <c r="K75">
        <v>16</v>
      </c>
      <c r="L75">
        <v>33</v>
      </c>
      <c r="M75">
        <v>9</v>
      </c>
      <c r="N75">
        <v>555.1</v>
      </c>
      <c r="O75">
        <v>32.11</v>
      </c>
      <c r="P75">
        <v>949.3</v>
      </c>
      <c r="Q75">
        <v>544.51</v>
      </c>
    </row>
    <row r="76" spans="1:17" x14ac:dyDescent="0.25">
      <c r="A76">
        <v>5</v>
      </c>
      <c r="B76">
        <v>526</v>
      </c>
      <c r="C76">
        <v>977</v>
      </c>
      <c r="D76">
        <v>780</v>
      </c>
      <c r="E76">
        <v>7</v>
      </c>
      <c r="H76">
        <v>2</v>
      </c>
      <c r="I76">
        <v>1</v>
      </c>
      <c r="J76">
        <v>2019</v>
      </c>
      <c r="K76">
        <v>16</v>
      </c>
      <c r="L76">
        <v>38</v>
      </c>
      <c r="M76">
        <v>9</v>
      </c>
      <c r="N76">
        <v>558.1</v>
      </c>
      <c r="O76">
        <v>31.62</v>
      </c>
      <c r="P76">
        <v>949.31</v>
      </c>
      <c r="Q76">
        <v>544.39</v>
      </c>
    </row>
    <row r="77" spans="1:17" x14ac:dyDescent="0.25">
      <c r="A77">
        <v>5</v>
      </c>
      <c r="B77">
        <v>1159</v>
      </c>
      <c r="C77">
        <v>1417</v>
      </c>
      <c r="D77">
        <v>1136</v>
      </c>
      <c r="E77">
        <v>7</v>
      </c>
      <c r="H77">
        <v>2</v>
      </c>
      <c r="I77">
        <v>1</v>
      </c>
      <c r="J77">
        <v>2019</v>
      </c>
      <c r="K77">
        <v>16</v>
      </c>
      <c r="L77">
        <v>43</v>
      </c>
      <c r="M77">
        <v>9</v>
      </c>
      <c r="N77">
        <v>555.1</v>
      </c>
      <c r="O77">
        <v>32.15</v>
      </c>
      <c r="P77">
        <v>949.28</v>
      </c>
      <c r="Q77">
        <v>544.72</v>
      </c>
    </row>
    <row r="78" spans="1:17" x14ac:dyDescent="0.25">
      <c r="A78">
        <v>5</v>
      </c>
      <c r="B78">
        <v>1410</v>
      </c>
      <c r="C78">
        <v>1073</v>
      </c>
      <c r="D78">
        <v>835</v>
      </c>
      <c r="E78">
        <v>7</v>
      </c>
      <c r="H78">
        <v>2</v>
      </c>
      <c r="I78">
        <v>1</v>
      </c>
      <c r="J78">
        <v>2019</v>
      </c>
      <c r="K78">
        <v>16</v>
      </c>
      <c r="L78">
        <v>48</v>
      </c>
      <c r="M78">
        <v>9</v>
      </c>
      <c r="N78">
        <v>555.6</v>
      </c>
      <c r="O78">
        <v>31.65</v>
      </c>
      <c r="P78">
        <v>949.23</v>
      </c>
      <c r="Q78">
        <v>545.13</v>
      </c>
    </row>
    <row r="79" spans="1:17" x14ac:dyDescent="0.25">
      <c r="A79">
        <v>5</v>
      </c>
      <c r="B79">
        <v>821</v>
      </c>
      <c r="C79">
        <v>752</v>
      </c>
      <c r="D79">
        <v>594</v>
      </c>
      <c r="E79">
        <v>7</v>
      </c>
      <c r="H79">
        <v>2</v>
      </c>
      <c r="I79">
        <v>1</v>
      </c>
      <c r="J79">
        <v>2019</v>
      </c>
      <c r="K79">
        <v>16</v>
      </c>
      <c r="L79">
        <v>53</v>
      </c>
      <c r="M79">
        <v>9</v>
      </c>
      <c r="N79">
        <v>551.79999999999995</v>
      </c>
      <c r="O79">
        <v>32.51</v>
      </c>
      <c r="P79">
        <v>949.18</v>
      </c>
      <c r="Q79">
        <v>545.53</v>
      </c>
    </row>
    <row r="80" spans="1:17" x14ac:dyDescent="0.25">
      <c r="A80">
        <v>5</v>
      </c>
      <c r="B80">
        <v>1248</v>
      </c>
      <c r="C80">
        <v>1125</v>
      </c>
      <c r="D80">
        <v>862</v>
      </c>
      <c r="E80">
        <v>7</v>
      </c>
      <c r="H80">
        <v>2</v>
      </c>
      <c r="I80">
        <v>1</v>
      </c>
      <c r="J80">
        <v>2019</v>
      </c>
      <c r="K80">
        <v>16</v>
      </c>
      <c r="L80">
        <v>58</v>
      </c>
      <c r="M80">
        <v>9</v>
      </c>
      <c r="N80">
        <v>558.29999999999995</v>
      </c>
      <c r="O80">
        <v>32.29</v>
      </c>
      <c r="P80">
        <v>949.18</v>
      </c>
      <c r="Q80">
        <v>545.57000000000005</v>
      </c>
    </row>
    <row r="81" spans="1:17" x14ac:dyDescent="0.25">
      <c r="A81">
        <v>5</v>
      </c>
      <c r="B81">
        <v>1297</v>
      </c>
      <c r="C81">
        <v>846</v>
      </c>
      <c r="D81">
        <v>676</v>
      </c>
      <c r="E81">
        <v>7</v>
      </c>
      <c r="H81">
        <v>2</v>
      </c>
      <c r="I81">
        <v>1</v>
      </c>
      <c r="J81">
        <v>2019</v>
      </c>
      <c r="K81">
        <v>17</v>
      </c>
      <c r="L81">
        <v>3</v>
      </c>
      <c r="M81">
        <v>9</v>
      </c>
      <c r="N81">
        <v>566.9</v>
      </c>
      <c r="O81">
        <v>32.07</v>
      </c>
      <c r="P81">
        <v>949.08</v>
      </c>
      <c r="Q81">
        <v>546.44000000000005</v>
      </c>
    </row>
    <row r="82" spans="1:17" x14ac:dyDescent="0.25">
      <c r="A82">
        <v>5</v>
      </c>
      <c r="B82">
        <v>1257</v>
      </c>
      <c r="C82">
        <v>990</v>
      </c>
      <c r="D82">
        <v>762</v>
      </c>
      <c r="E82">
        <v>7</v>
      </c>
      <c r="H82">
        <v>2</v>
      </c>
      <c r="I82">
        <v>1</v>
      </c>
      <c r="J82">
        <v>2019</v>
      </c>
      <c r="K82">
        <v>17</v>
      </c>
      <c r="L82">
        <v>8</v>
      </c>
      <c r="M82">
        <v>9</v>
      </c>
      <c r="N82">
        <v>557.6</v>
      </c>
      <c r="O82">
        <v>32.43</v>
      </c>
      <c r="P82">
        <v>948.99</v>
      </c>
      <c r="Q82">
        <v>547.26</v>
      </c>
    </row>
    <row r="83" spans="1:17" x14ac:dyDescent="0.25">
      <c r="A83">
        <v>5</v>
      </c>
      <c r="B83">
        <v>1326</v>
      </c>
      <c r="C83">
        <v>999</v>
      </c>
      <c r="D83">
        <v>759</v>
      </c>
      <c r="E83">
        <v>7</v>
      </c>
      <c r="H83">
        <v>2</v>
      </c>
      <c r="I83">
        <v>1</v>
      </c>
      <c r="J83">
        <v>2019</v>
      </c>
      <c r="K83">
        <v>17</v>
      </c>
      <c r="L83">
        <v>13</v>
      </c>
      <c r="M83">
        <v>9</v>
      </c>
      <c r="N83">
        <v>557.5</v>
      </c>
      <c r="O83">
        <v>32.89</v>
      </c>
      <c r="P83">
        <v>948.99</v>
      </c>
      <c r="Q83">
        <v>547.26</v>
      </c>
    </row>
    <row r="84" spans="1:17" x14ac:dyDescent="0.25">
      <c r="A84">
        <v>5</v>
      </c>
      <c r="B84">
        <v>1581</v>
      </c>
      <c r="C84">
        <v>1185</v>
      </c>
      <c r="D84">
        <v>993</v>
      </c>
      <c r="E84">
        <v>7</v>
      </c>
      <c r="H84">
        <v>2</v>
      </c>
      <c r="I84">
        <v>1</v>
      </c>
      <c r="J84">
        <v>2019</v>
      </c>
      <c r="K84">
        <v>17</v>
      </c>
      <c r="L84">
        <v>18</v>
      </c>
      <c r="M84">
        <v>9</v>
      </c>
      <c r="N84">
        <v>556.4</v>
      </c>
      <c r="O84">
        <v>32.69</v>
      </c>
      <c r="P84">
        <v>948.94</v>
      </c>
      <c r="Q84">
        <v>547.62</v>
      </c>
    </row>
    <row r="85" spans="1:17" x14ac:dyDescent="0.25">
      <c r="A85">
        <v>5</v>
      </c>
      <c r="B85">
        <v>1415</v>
      </c>
      <c r="C85">
        <v>1313</v>
      </c>
      <c r="D85">
        <v>1095</v>
      </c>
      <c r="E85">
        <v>7</v>
      </c>
      <c r="H85">
        <v>2</v>
      </c>
      <c r="I85">
        <v>1</v>
      </c>
      <c r="J85">
        <v>2019</v>
      </c>
      <c r="K85">
        <v>17</v>
      </c>
      <c r="L85">
        <v>23</v>
      </c>
      <c r="M85">
        <v>9</v>
      </c>
      <c r="N85">
        <v>557.6</v>
      </c>
      <c r="O85">
        <v>33.71</v>
      </c>
      <c r="P85">
        <v>948.97</v>
      </c>
      <c r="Q85">
        <v>547.41999999999996</v>
      </c>
    </row>
    <row r="86" spans="1:17" x14ac:dyDescent="0.25">
      <c r="A86">
        <v>5</v>
      </c>
      <c r="B86">
        <v>1147</v>
      </c>
      <c r="C86">
        <v>1436</v>
      </c>
      <c r="D86">
        <v>1251</v>
      </c>
      <c r="E86">
        <v>7</v>
      </c>
      <c r="H86">
        <v>2</v>
      </c>
      <c r="I86">
        <v>1</v>
      </c>
      <c r="J86">
        <v>2019</v>
      </c>
      <c r="K86">
        <v>17</v>
      </c>
      <c r="L86">
        <v>28</v>
      </c>
      <c r="M86">
        <v>9</v>
      </c>
      <c r="N86">
        <v>559.5</v>
      </c>
      <c r="O86">
        <v>33.42</v>
      </c>
      <c r="P86">
        <v>948.92</v>
      </c>
      <c r="Q86">
        <v>547.83000000000004</v>
      </c>
    </row>
    <row r="87" spans="1:17" x14ac:dyDescent="0.25">
      <c r="A87">
        <v>5</v>
      </c>
      <c r="B87">
        <v>1379</v>
      </c>
      <c r="C87">
        <v>1713</v>
      </c>
      <c r="D87">
        <v>1456</v>
      </c>
      <c r="E87">
        <v>7</v>
      </c>
      <c r="H87">
        <v>2</v>
      </c>
      <c r="I87">
        <v>1</v>
      </c>
      <c r="J87">
        <v>2019</v>
      </c>
      <c r="K87">
        <v>17</v>
      </c>
      <c r="L87">
        <v>33</v>
      </c>
      <c r="M87">
        <v>9</v>
      </c>
      <c r="N87">
        <v>557.70000000000005</v>
      </c>
      <c r="O87">
        <v>34.81</v>
      </c>
      <c r="P87">
        <v>948.82</v>
      </c>
      <c r="Q87">
        <v>548.67999999999995</v>
      </c>
    </row>
    <row r="88" spans="1:17" x14ac:dyDescent="0.25">
      <c r="A88">
        <v>5</v>
      </c>
      <c r="B88">
        <v>1040</v>
      </c>
      <c r="C88">
        <v>1811</v>
      </c>
      <c r="D88">
        <v>1539</v>
      </c>
      <c r="E88">
        <v>8</v>
      </c>
      <c r="H88">
        <v>2</v>
      </c>
      <c r="I88">
        <v>1</v>
      </c>
      <c r="J88">
        <v>2019</v>
      </c>
      <c r="K88">
        <v>17</v>
      </c>
      <c r="L88">
        <v>38</v>
      </c>
      <c r="M88">
        <v>9</v>
      </c>
      <c r="N88">
        <v>556.9</v>
      </c>
      <c r="O88">
        <v>33.869999999999997</v>
      </c>
      <c r="P88">
        <v>948.92</v>
      </c>
      <c r="Q88">
        <v>547.83000000000004</v>
      </c>
    </row>
    <row r="89" spans="1:17" x14ac:dyDescent="0.25">
      <c r="A89">
        <v>5</v>
      </c>
      <c r="B89">
        <v>996</v>
      </c>
      <c r="C89">
        <v>1713</v>
      </c>
      <c r="D89">
        <v>1440</v>
      </c>
      <c r="E89">
        <v>7</v>
      </c>
      <c r="H89">
        <v>2</v>
      </c>
      <c r="I89">
        <v>1</v>
      </c>
      <c r="J89">
        <v>2019</v>
      </c>
      <c r="K89">
        <v>17</v>
      </c>
      <c r="L89">
        <v>43</v>
      </c>
      <c r="M89">
        <v>9</v>
      </c>
      <c r="N89">
        <v>560.6</v>
      </c>
      <c r="O89">
        <v>33.08</v>
      </c>
      <c r="P89">
        <v>948.88</v>
      </c>
      <c r="Q89">
        <v>548.22</v>
      </c>
    </row>
    <row r="90" spans="1:17" x14ac:dyDescent="0.25">
      <c r="A90">
        <v>5</v>
      </c>
      <c r="B90">
        <v>943</v>
      </c>
      <c r="C90">
        <v>1659</v>
      </c>
      <c r="D90">
        <v>1392</v>
      </c>
      <c r="E90">
        <v>7</v>
      </c>
      <c r="H90">
        <v>2</v>
      </c>
      <c r="I90">
        <v>1</v>
      </c>
      <c r="J90">
        <v>2019</v>
      </c>
      <c r="K90">
        <v>17</v>
      </c>
      <c r="L90">
        <v>48</v>
      </c>
      <c r="M90">
        <v>9</v>
      </c>
      <c r="N90">
        <v>559.9</v>
      </c>
      <c r="O90">
        <v>33.4</v>
      </c>
      <c r="P90">
        <v>948.85</v>
      </c>
      <c r="Q90">
        <v>548.44000000000005</v>
      </c>
    </row>
    <row r="91" spans="1:17" x14ac:dyDescent="0.25">
      <c r="A91">
        <v>5</v>
      </c>
      <c r="B91">
        <v>937</v>
      </c>
      <c r="C91">
        <v>1710</v>
      </c>
      <c r="D91">
        <v>1425</v>
      </c>
      <c r="E91">
        <v>7</v>
      </c>
      <c r="H91">
        <v>2</v>
      </c>
      <c r="I91">
        <v>1</v>
      </c>
      <c r="J91">
        <v>2019</v>
      </c>
      <c r="K91">
        <v>17</v>
      </c>
      <c r="L91">
        <v>53</v>
      </c>
      <c r="M91">
        <v>9</v>
      </c>
      <c r="N91">
        <v>556.5</v>
      </c>
      <c r="O91">
        <v>34.78</v>
      </c>
      <c r="P91">
        <v>948.83</v>
      </c>
      <c r="Q91">
        <v>548.65</v>
      </c>
    </row>
    <row r="92" spans="1:17" x14ac:dyDescent="0.25">
      <c r="A92">
        <v>5</v>
      </c>
      <c r="B92">
        <v>1055</v>
      </c>
      <c r="C92">
        <v>1824</v>
      </c>
      <c r="D92">
        <v>1542</v>
      </c>
      <c r="E92">
        <v>8</v>
      </c>
      <c r="H92">
        <v>2</v>
      </c>
      <c r="I92">
        <v>1</v>
      </c>
      <c r="J92">
        <v>2019</v>
      </c>
      <c r="K92">
        <v>17</v>
      </c>
      <c r="L92">
        <v>58</v>
      </c>
      <c r="M92">
        <v>9</v>
      </c>
      <c r="N92">
        <v>559.20000000000005</v>
      </c>
      <c r="O92">
        <v>34.07</v>
      </c>
      <c r="P92">
        <v>948.8</v>
      </c>
      <c r="Q92">
        <v>548.9</v>
      </c>
    </row>
    <row r="93" spans="1:17" x14ac:dyDescent="0.25">
      <c r="A93">
        <v>5</v>
      </c>
      <c r="B93">
        <v>1052</v>
      </c>
      <c r="C93">
        <v>1841</v>
      </c>
      <c r="D93">
        <v>1553</v>
      </c>
      <c r="E93">
        <v>7</v>
      </c>
      <c r="H93">
        <v>2</v>
      </c>
      <c r="I93">
        <v>1</v>
      </c>
      <c r="J93">
        <v>2019</v>
      </c>
      <c r="K93">
        <v>18</v>
      </c>
      <c r="L93">
        <v>3</v>
      </c>
      <c r="M93">
        <v>9</v>
      </c>
      <c r="N93">
        <v>558.4</v>
      </c>
      <c r="O93">
        <v>34.450000000000003</v>
      </c>
      <c r="P93">
        <v>948.79</v>
      </c>
      <c r="Q93">
        <v>549.02</v>
      </c>
    </row>
    <row r="94" spans="1:17" x14ac:dyDescent="0.25">
      <c r="A94">
        <v>5</v>
      </c>
      <c r="B94">
        <v>1039</v>
      </c>
      <c r="C94">
        <v>1811</v>
      </c>
      <c r="D94">
        <v>1543</v>
      </c>
      <c r="E94">
        <v>7</v>
      </c>
      <c r="H94">
        <v>2</v>
      </c>
      <c r="I94">
        <v>1</v>
      </c>
      <c r="J94">
        <v>2019</v>
      </c>
      <c r="K94">
        <v>18</v>
      </c>
      <c r="L94">
        <v>8</v>
      </c>
      <c r="M94">
        <v>9</v>
      </c>
      <c r="N94">
        <v>546.9</v>
      </c>
      <c r="O94">
        <v>34.69</v>
      </c>
      <c r="P94">
        <v>948.8</v>
      </c>
      <c r="Q94">
        <v>548.88</v>
      </c>
    </row>
    <row r="95" spans="1:17" x14ac:dyDescent="0.25">
      <c r="A95">
        <v>5</v>
      </c>
      <c r="B95">
        <v>1041</v>
      </c>
      <c r="C95">
        <v>1811</v>
      </c>
      <c r="D95">
        <v>1535</v>
      </c>
      <c r="E95">
        <v>7</v>
      </c>
      <c r="H95">
        <v>2</v>
      </c>
      <c r="I95">
        <v>1</v>
      </c>
      <c r="J95">
        <v>2019</v>
      </c>
      <c r="K95">
        <v>18</v>
      </c>
      <c r="L95">
        <v>13</v>
      </c>
      <c r="M95">
        <v>9</v>
      </c>
      <c r="N95">
        <v>554.20000000000005</v>
      </c>
      <c r="O95">
        <v>34.99</v>
      </c>
      <c r="P95">
        <v>948.7</v>
      </c>
      <c r="Q95">
        <v>549.77</v>
      </c>
    </row>
    <row r="96" spans="1:17" x14ac:dyDescent="0.25">
      <c r="A96">
        <v>5</v>
      </c>
      <c r="B96">
        <v>1003</v>
      </c>
      <c r="C96">
        <v>1728</v>
      </c>
      <c r="D96">
        <v>1474</v>
      </c>
      <c r="E96">
        <v>7</v>
      </c>
      <c r="H96">
        <v>2</v>
      </c>
      <c r="I96">
        <v>1</v>
      </c>
      <c r="J96">
        <v>2019</v>
      </c>
      <c r="K96">
        <v>18</v>
      </c>
      <c r="L96">
        <v>18</v>
      </c>
      <c r="M96">
        <v>9</v>
      </c>
      <c r="N96">
        <v>550.5</v>
      </c>
      <c r="O96">
        <v>35.67</v>
      </c>
      <c r="P96">
        <v>948.74</v>
      </c>
      <c r="Q96">
        <v>549.38</v>
      </c>
    </row>
    <row r="97" spans="1:17" x14ac:dyDescent="0.25">
      <c r="A97">
        <v>5</v>
      </c>
      <c r="B97">
        <v>785</v>
      </c>
      <c r="C97">
        <v>1379</v>
      </c>
      <c r="D97">
        <v>1171</v>
      </c>
      <c r="E97">
        <v>7</v>
      </c>
      <c r="H97">
        <v>2</v>
      </c>
      <c r="I97">
        <v>1</v>
      </c>
      <c r="J97">
        <v>2019</v>
      </c>
      <c r="K97">
        <v>18</v>
      </c>
      <c r="L97">
        <v>23</v>
      </c>
      <c r="M97">
        <v>9</v>
      </c>
      <c r="N97">
        <v>547.6</v>
      </c>
      <c r="O97">
        <v>35.69</v>
      </c>
      <c r="P97">
        <v>948.64</v>
      </c>
      <c r="Q97">
        <v>550.29999999999995</v>
      </c>
    </row>
    <row r="98" spans="1:17" x14ac:dyDescent="0.25">
      <c r="A98">
        <v>5</v>
      </c>
      <c r="B98">
        <v>946</v>
      </c>
      <c r="C98">
        <v>1651</v>
      </c>
      <c r="D98">
        <v>1385</v>
      </c>
      <c r="E98">
        <v>7</v>
      </c>
      <c r="H98">
        <v>2</v>
      </c>
      <c r="I98">
        <v>1</v>
      </c>
      <c r="J98">
        <v>2019</v>
      </c>
      <c r="K98">
        <v>18</v>
      </c>
      <c r="L98">
        <v>27</v>
      </c>
      <c r="M98">
        <v>37</v>
      </c>
      <c r="N98">
        <v>550.20000000000005</v>
      </c>
      <c r="O98">
        <v>35.78</v>
      </c>
      <c r="P98">
        <v>948.68</v>
      </c>
      <c r="Q98">
        <v>549.97</v>
      </c>
    </row>
    <row r="99" spans="1:17" x14ac:dyDescent="0.25">
      <c r="A99">
        <v>5</v>
      </c>
      <c r="B99">
        <v>900</v>
      </c>
      <c r="C99">
        <v>1592</v>
      </c>
      <c r="D99">
        <v>1313</v>
      </c>
      <c r="E99">
        <v>7</v>
      </c>
      <c r="H99">
        <v>2</v>
      </c>
      <c r="I99">
        <v>1</v>
      </c>
      <c r="J99">
        <v>2019</v>
      </c>
      <c r="K99">
        <v>18</v>
      </c>
      <c r="L99">
        <v>33</v>
      </c>
      <c r="M99">
        <v>9</v>
      </c>
      <c r="N99">
        <v>549.20000000000005</v>
      </c>
      <c r="O99">
        <v>35.15</v>
      </c>
      <c r="P99">
        <v>948.61</v>
      </c>
      <c r="Q99">
        <v>550.53</v>
      </c>
    </row>
    <row r="100" spans="1:17" x14ac:dyDescent="0.25">
      <c r="A100">
        <v>5</v>
      </c>
      <c r="B100">
        <v>961</v>
      </c>
      <c r="C100">
        <v>1661</v>
      </c>
      <c r="D100">
        <v>1368</v>
      </c>
      <c r="E100">
        <v>7</v>
      </c>
      <c r="H100">
        <v>2</v>
      </c>
      <c r="I100">
        <v>1</v>
      </c>
      <c r="J100">
        <v>2019</v>
      </c>
      <c r="K100">
        <v>18</v>
      </c>
      <c r="L100">
        <v>38</v>
      </c>
      <c r="M100">
        <v>9</v>
      </c>
      <c r="N100">
        <v>550</v>
      </c>
      <c r="O100">
        <v>34.18</v>
      </c>
      <c r="P100">
        <v>948.65</v>
      </c>
      <c r="Q100">
        <v>550.24</v>
      </c>
    </row>
    <row r="101" spans="1:17" x14ac:dyDescent="0.25">
      <c r="A101">
        <v>5</v>
      </c>
      <c r="B101">
        <v>792</v>
      </c>
      <c r="C101">
        <v>1377</v>
      </c>
      <c r="D101">
        <v>1157</v>
      </c>
      <c r="E101">
        <v>7</v>
      </c>
      <c r="H101">
        <v>2</v>
      </c>
      <c r="I101">
        <v>1</v>
      </c>
      <c r="J101">
        <v>2019</v>
      </c>
      <c r="K101">
        <v>18</v>
      </c>
      <c r="L101">
        <v>43</v>
      </c>
      <c r="M101">
        <v>9</v>
      </c>
      <c r="N101">
        <v>549.79999999999995</v>
      </c>
      <c r="O101">
        <v>34.590000000000003</v>
      </c>
      <c r="P101">
        <v>948.53</v>
      </c>
      <c r="Q101">
        <v>551.25</v>
      </c>
    </row>
    <row r="102" spans="1:17" x14ac:dyDescent="0.25">
      <c r="A102">
        <v>5</v>
      </c>
      <c r="B102">
        <v>899</v>
      </c>
      <c r="C102">
        <v>1523</v>
      </c>
      <c r="D102">
        <v>1313</v>
      </c>
      <c r="E102">
        <v>7</v>
      </c>
      <c r="H102">
        <v>2</v>
      </c>
      <c r="I102">
        <v>1</v>
      </c>
      <c r="J102">
        <v>2019</v>
      </c>
      <c r="K102">
        <v>18</v>
      </c>
      <c r="L102">
        <v>48</v>
      </c>
      <c r="M102">
        <v>9</v>
      </c>
      <c r="N102">
        <v>556</v>
      </c>
      <c r="O102">
        <v>35.380000000000003</v>
      </c>
      <c r="P102">
        <v>948.55</v>
      </c>
      <c r="Q102">
        <v>551.13</v>
      </c>
    </row>
    <row r="103" spans="1:17" x14ac:dyDescent="0.25">
      <c r="A103">
        <v>5</v>
      </c>
      <c r="B103">
        <v>971</v>
      </c>
      <c r="C103">
        <v>1676</v>
      </c>
      <c r="D103">
        <v>1414</v>
      </c>
      <c r="E103">
        <v>7</v>
      </c>
      <c r="H103">
        <v>2</v>
      </c>
      <c r="I103">
        <v>1</v>
      </c>
      <c r="J103">
        <v>2019</v>
      </c>
      <c r="K103">
        <v>18</v>
      </c>
      <c r="L103">
        <v>53</v>
      </c>
      <c r="M103">
        <v>9</v>
      </c>
      <c r="N103">
        <v>555.1</v>
      </c>
      <c r="O103">
        <v>34.229999999999997</v>
      </c>
      <c r="P103">
        <v>948.49</v>
      </c>
      <c r="Q103">
        <v>551.57000000000005</v>
      </c>
    </row>
    <row r="104" spans="1:17" x14ac:dyDescent="0.25">
      <c r="A104">
        <v>5</v>
      </c>
      <c r="B104">
        <v>935</v>
      </c>
      <c r="C104">
        <v>1584</v>
      </c>
      <c r="D104">
        <v>1370</v>
      </c>
      <c r="E104">
        <v>7</v>
      </c>
      <c r="H104">
        <v>2</v>
      </c>
      <c r="I104">
        <v>1</v>
      </c>
      <c r="J104">
        <v>2019</v>
      </c>
      <c r="K104">
        <v>18</v>
      </c>
      <c r="L104">
        <v>58</v>
      </c>
      <c r="M104">
        <v>9</v>
      </c>
      <c r="N104">
        <v>542.5</v>
      </c>
      <c r="O104">
        <v>34.14</v>
      </c>
      <c r="P104">
        <v>948.51</v>
      </c>
      <c r="Q104">
        <v>551.41</v>
      </c>
    </row>
    <row r="105" spans="1:17" x14ac:dyDescent="0.25">
      <c r="A105">
        <v>5</v>
      </c>
      <c r="B105">
        <v>928</v>
      </c>
      <c r="C105">
        <v>1601</v>
      </c>
      <c r="D105">
        <v>1363</v>
      </c>
      <c r="E105">
        <v>7</v>
      </c>
      <c r="H105">
        <v>2</v>
      </c>
      <c r="I105">
        <v>1</v>
      </c>
      <c r="J105">
        <v>2019</v>
      </c>
      <c r="K105">
        <v>19</v>
      </c>
      <c r="L105">
        <v>3</v>
      </c>
      <c r="M105">
        <v>9</v>
      </c>
      <c r="N105">
        <v>557.79999999999995</v>
      </c>
      <c r="O105">
        <v>34.19</v>
      </c>
      <c r="P105">
        <v>948.5</v>
      </c>
      <c r="Q105">
        <v>551.55999999999995</v>
      </c>
    </row>
    <row r="106" spans="1:17" x14ac:dyDescent="0.25">
      <c r="A106">
        <v>5</v>
      </c>
      <c r="B106">
        <v>811</v>
      </c>
      <c r="C106">
        <v>1443</v>
      </c>
      <c r="D106">
        <v>1193</v>
      </c>
      <c r="E106">
        <v>7</v>
      </c>
      <c r="H106">
        <v>2</v>
      </c>
      <c r="I106">
        <v>1</v>
      </c>
      <c r="J106">
        <v>2019</v>
      </c>
      <c r="K106">
        <v>19</v>
      </c>
      <c r="L106">
        <v>8</v>
      </c>
      <c r="M106">
        <v>9</v>
      </c>
      <c r="N106">
        <v>555.4</v>
      </c>
      <c r="O106">
        <v>34.79</v>
      </c>
      <c r="P106">
        <v>948.38</v>
      </c>
      <c r="Q106">
        <v>552.62</v>
      </c>
    </row>
    <row r="107" spans="1:17" x14ac:dyDescent="0.25">
      <c r="A107">
        <v>5</v>
      </c>
      <c r="B107">
        <v>482</v>
      </c>
      <c r="C107">
        <v>849</v>
      </c>
      <c r="D107">
        <v>705</v>
      </c>
      <c r="E107">
        <v>7</v>
      </c>
      <c r="H107">
        <v>2</v>
      </c>
      <c r="I107">
        <v>1</v>
      </c>
      <c r="J107">
        <v>2019</v>
      </c>
      <c r="K107">
        <v>19</v>
      </c>
      <c r="L107">
        <v>13</v>
      </c>
      <c r="M107">
        <v>9</v>
      </c>
      <c r="N107">
        <v>566.29999999999995</v>
      </c>
      <c r="O107">
        <v>34.57</v>
      </c>
      <c r="P107">
        <v>948.24</v>
      </c>
      <c r="Q107">
        <v>553.83000000000004</v>
      </c>
    </row>
    <row r="108" spans="1:17" x14ac:dyDescent="0.25">
      <c r="A108">
        <v>5</v>
      </c>
      <c r="B108">
        <v>311</v>
      </c>
      <c r="C108">
        <v>529</v>
      </c>
      <c r="D108">
        <v>437</v>
      </c>
      <c r="E108">
        <v>7</v>
      </c>
      <c r="H108">
        <v>2</v>
      </c>
      <c r="I108">
        <v>1</v>
      </c>
      <c r="J108">
        <v>2019</v>
      </c>
      <c r="K108">
        <v>19</v>
      </c>
      <c r="L108">
        <v>18</v>
      </c>
      <c r="M108">
        <v>9</v>
      </c>
      <c r="N108">
        <v>571.4</v>
      </c>
      <c r="O108">
        <v>33.6</v>
      </c>
      <c r="P108">
        <v>948.13</v>
      </c>
      <c r="Q108">
        <v>554.80999999999995</v>
      </c>
    </row>
    <row r="109" spans="1:17" x14ac:dyDescent="0.25">
      <c r="A109">
        <v>5</v>
      </c>
      <c r="B109">
        <v>273</v>
      </c>
      <c r="C109">
        <v>521</v>
      </c>
      <c r="D109">
        <v>361</v>
      </c>
      <c r="E109">
        <v>7</v>
      </c>
      <c r="H109">
        <v>2</v>
      </c>
      <c r="I109">
        <v>1</v>
      </c>
      <c r="J109">
        <v>2019</v>
      </c>
      <c r="K109">
        <v>19</v>
      </c>
      <c r="L109">
        <v>23</v>
      </c>
      <c r="M109">
        <v>9</v>
      </c>
      <c r="N109">
        <v>569.70000000000005</v>
      </c>
      <c r="O109">
        <v>33.380000000000003</v>
      </c>
      <c r="P109">
        <v>948.07</v>
      </c>
      <c r="Q109">
        <v>555.32000000000005</v>
      </c>
    </row>
    <row r="110" spans="1:17" x14ac:dyDescent="0.25">
      <c r="A110">
        <v>5</v>
      </c>
      <c r="B110">
        <v>445</v>
      </c>
      <c r="C110">
        <v>767</v>
      </c>
      <c r="D110">
        <v>598</v>
      </c>
      <c r="E110">
        <v>7</v>
      </c>
      <c r="H110">
        <v>2</v>
      </c>
      <c r="I110">
        <v>1</v>
      </c>
      <c r="J110">
        <v>2019</v>
      </c>
      <c r="K110">
        <v>19</v>
      </c>
      <c r="L110">
        <v>28</v>
      </c>
      <c r="M110">
        <v>9</v>
      </c>
      <c r="N110">
        <v>559</v>
      </c>
      <c r="O110">
        <v>32.69</v>
      </c>
      <c r="P110">
        <v>947.99</v>
      </c>
      <c r="Q110">
        <v>556.02</v>
      </c>
    </row>
    <row r="111" spans="1:17" x14ac:dyDescent="0.25">
      <c r="A111">
        <v>5</v>
      </c>
      <c r="B111">
        <v>401</v>
      </c>
      <c r="C111">
        <v>722</v>
      </c>
      <c r="D111">
        <v>566</v>
      </c>
      <c r="E111">
        <v>8</v>
      </c>
      <c r="H111">
        <v>2</v>
      </c>
      <c r="I111">
        <v>1</v>
      </c>
      <c r="J111">
        <v>2019</v>
      </c>
      <c r="K111">
        <v>19</v>
      </c>
      <c r="L111">
        <v>33</v>
      </c>
      <c r="M111">
        <v>9</v>
      </c>
      <c r="N111">
        <v>559.5</v>
      </c>
      <c r="O111">
        <v>34.03</v>
      </c>
      <c r="P111">
        <v>947.96</v>
      </c>
      <c r="Q111">
        <v>556.29999999999995</v>
      </c>
    </row>
    <row r="112" spans="1:17" x14ac:dyDescent="0.25">
      <c r="A112">
        <v>5</v>
      </c>
      <c r="B112">
        <v>430</v>
      </c>
      <c r="C112">
        <v>483</v>
      </c>
      <c r="D112">
        <v>366</v>
      </c>
      <c r="E112">
        <v>7</v>
      </c>
      <c r="H112">
        <v>2</v>
      </c>
      <c r="I112">
        <v>1</v>
      </c>
      <c r="J112">
        <v>2019</v>
      </c>
      <c r="K112">
        <v>19</v>
      </c>
      <c r="L112">
        <v>38</v>
      </c>
      <c r="M112">
        <v>9</v>
      </c>
      <c r="N112">
        <v>554.9</v>
      </c>
      <c r="O112">
        <v>33.83</v>
      </c>
      <c r="P112">
        <v>947.94</v>
      </c>
      <c r="Q112">
        <v>556.47</v>
      </c>
    </row>
    <row r="113" spans="1:17" x14ac:dyDescent="0.25">
      <c r="A113">
        <v>5</v>
      </c>
      <c r="B113">
        <v>369</v>
      </c>
      <c r="C113">
        <v>676</v>
      </c>
      <c r="D113">
        <v>535</v>
      </c>
      <c r="E113">
        <v>7</v>
      </c>
      <c r="H113">
        <v>2</v>
      </c>
      <c r="I113">
        <v>1</v>
      </c>
      <c r="J113">
        <v>2019</v>
      </c>
      <c r="K113">
        <v>19</v>
      </c>
      <c r="L113">
        <v>43</v>
      </c>
      <c r="M113">
        <v>9</v>
      </c>
      <c r="N113">
        <v>561.9</v>
      </c>
      <c r="O113">
        <v>33.47</v>
      </c>
      <c r="P113">
        <v>947.9</v>
      </c>
      <c r="Q113">
        <v>556.80999999999995</v>
      </c>
    </row>
    <row r="114" spans="1:17" x14ac:dyDescent="0.25">
      <c r="A114">
        <v>5</v>
      </c>
      <c r="B114">
        <v>398</v>
      </c>
      <c r="C114">
        <v>629</v>
      </c>
      <c r="D114">
        <v>607</v>
      </c>
      <c r="E114">
        <v>8</v>
      </c>
      <c r="H114">
        <v>2</v>
      </c>
      <c r="I114">
        <v>1</v>
      </c>
      <c r="J114">
        <v>2019</v>
      </c>
      <c r="K114">
        <v>19</v>
      </c>
      <c r="L114">
        <v>48</v>
      </c>
      <c r="M114">
        <v>9</v>
      </c>
      <c r="N114">
        <v>562.70000000000005</v>
      </c>
      <c r="O114">
        <v>32.81</v>
      </c>
      <c r="P114">
        <v>947.85</v>
      </c>
      <c r="Q114">
        <v>557.26</v>
      </c>
    </row>
    <row r="115" spans="1:17" x14ac:dyDescent="0.25">
      <c r="A115">
        <v>5</v>
      </c>
      <c r="B115">
        <v>510</v>
      </c>
      <c r="C115">
        <v>897</v>
      </c>
      <c r="D115">
        <v>728</v>
      </c>
      <c r="E115">
        <v>7</v>
      </c>
      <c r="H115">
        <v>2</v>
      </c>
      <c r="I115">
        <v>1</v>
      </c>
      <c r="J115">
        <v>2019</v>
      </c>
      <c r="K115">
        <v>19</v>
      </c>
      <c r="L115">
        <v>53</v>
      </c>
      <c r="M115">
        <v>9</v>
      </c>
      <c r="N115">
        <v>553.20000000000005</v>
      </c>
      <c r="O115">
        <v>32.46</v>
      </c>
      <c r="P115">
        <v>947.77</v>
      </c>
      <c r="Q115">
        <v>557.92999999999995</v>
      </c>
    </row>
    <row r="116" spans="1:17" x14ac:dyDescent="0.25">
      <c r="A116">
        <v>5</v>
      </c>
      <c r="B116">
        <v>214</v>
      </c>
      <c r="C116">
        <v>386</v>
      </c>
      <c r="D116">
        <v>319</v>
      </c>
      <c r="E116">
        <v>7</v>
      </c>
      <c r="H116">
        <v>2</v>
      </c>
      <c r="I116">
        <v>1</v>
      </c>
      <c r="J116">
        <v>2019</v>
      </c>
      <c r="K116">
        <v>19</v>
      </c>
      <c r="L116">
        <v>58</v>
      </c>
      <c r="M116">
        <v>9</v>
      </c>
      <c r="N116">
        <v>556.20000000000005</v>
      </c>
      <c r="O116">
        <v>32.380000000000003</v>
      </c>
      <c r="P116">
        <v>947.8</v>
      </c>
      <c r="Q116">
        <v>557.64</v>
      </c>
    </row>
    <row r="117" spans="1:17" x14ac:dyDescent="0.25">
      <c r="A117">
        <v>5</v>
      </c>
      <c r="B117">
        <v>265</v>
      </c>
      <c r="C117">
        <v>221</v>
      </c>
      <c r="D117">
        <v>169</v>
      </c>
      <c r="E117">
        <v>7</v>
      </c>
      <c r="H117">
        <v>2</v>
      </c>
      <c r="I117">
        <v>1</v>
      </c>
      <c r="J117">
        <v>2019</v>
      </c>
      <c r="K117">
        <v>20</v>
      </c>
      <c r="L117">
        <v>3</v>
      </c>
      <c r="M117">
        <v>9</v>
      </c>
      <c r="N117">
        <v>558.1</v>
      </c>
      <c r="O117">
        <v>32.18</v>
      </c>
      <c r="P117">
        <v>947.76</v>
      </c>
      <c r="Q117">
        <v>558.03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workbookViewId="0">
      <selection activeCell="B154" sqref="B1:E154"/>
    </sheetView>
  </sheetViews>
  <sheetFormatPr baseColWidth="10" defaultRowHeight="15" x14ac:dyDescent="0.25"/>
  <sheetData>
    <row r="1" spans="1:17" x14ac:dyDescent="0.25">
      <c r="A1">
        <v>5</v>
      </c>
      <c r="B1">
        <v>398</v>
      </c>
      <c r="C1">
        <v>211</v>
      </c>
      <c r="D1">
        <v>142</v>
      </c>
      <c r="E1">
        <v>0</v>
      </c>
      <c r="H1">
        <v>3</v>
      </c>
      <c r="I1">
        <v>1</v>
      </c>
      <c r="J1">
        <v>2019</v>
      </c>
      <c r="K1">
        <v>10</v>
      </c>
      <c r="L1">
        <v>23</v>
      </c>
      <c r="M1">
        <v>9</v>
      </c>
      <c r="N1">
        <v>553.29999999999995</v>
      </c>
      <c r="O1">
        <v>17.84</v>
      </c>
      <c r="P1">
        <v>946.54</v>
      </c>
      <c r="Q1">
        <v>568.73</v>
      </c>
    </row>
    <row r="2" spans="1:17" x14ac:dyDescent="0.25">
      <c r="A2">
        <v>5</v>
      </c>
      <c r="B2">
        <v>148</v>
      </c>
      <c r="C2">
        <v>205</v>
      </c>
      <c r="D2">
        <v>159</v>
      </c>
      <c r="E2">
        <v>0</v>
      </c>
      <c r="H2">
        <v>3</v>
      </c>
      <c r="I2">
        <v>1</v>
      </c>
      <c r="J2">
        <v>2019</v>
      </c>
      <c r="K2">
        <v>10</v>
      </c>
      <c r="L2">
        <v>28</v>
      </c>
      <c r="M2">
        <v>9</v>
      </c>
      <c r="N2">
        <v>556.79999999999995</v>
      </c>
      <c r="O2">
        <v>19.09</v>
      </c>
      <c r="P2">
        <v>946.64</v>
      </c>
      <c r="Q2">
        <v>567.91999999999996</v>
      </c>
    </row>
    <row r="3" spans="1:17" x14ac:dyDescent="0.25">
      <c r="A3">
        <v>5</v>
      </c>
      <c r="B3">
        <v>145</v>
      </c>
      <c r="C3">
        <v>267</v>
      </c>
      <c r="D3">
        <v>193</v>
      </c>
      <c r="E3">
        <v>0</v>
      </c>
      <c r="H3">
        <v>3</v>
      </c>
      <c r="I3">
        <v>1</v>
      </c>
      <c r="J3">
        <v>2019</v>
      </c>
      <c r="K3">
        <v>10</v>
      </c>
      <c r="L3">
        <v>33</v>
      </c>
      <c r="M3">
        <v>9</v>
      </c>
      <c r="N3">
        <v>553</v>
      </c>
      <c r="O3">
        <v>20.059999999999999</v>
      </c>
      <c r="P3">
        <v>946.61</v>
      </c>
      <c r="Q3">
        <v>568.16999999999996</v>
      </c>
    </row>
    <row r="4" spans="1:17" x14ac:dyDescent="0.25">
      <c r="A4">
        <v>5</v>
      </c>
      <c r="B4">
        <v>180</v>
      </c>
      <c r="C4">
        <v>307</v>
      </c>
      <c r="D4">
        <v>238</v>
      </c>
      <c r="E4">
        <v>0</v>
      </c>
      <c r="H4">
        <v>3</v>
      </c>
      <c r="I4">
        <v>1</v>
      </c>
      <c r="J4">
        <v>2019</v>
      </c>
      <c r="K4">
        <v>10</v>
      </c>
      <c r="L4">
        <v>38</v>
      </c>
      <c r="M4">
        <v>9</v>
      </c>
      <c r="N4">
        <v>561.20000000000005</v>
      </c>
      <c r="O4">
        <v>20.76</v>
      </c>
      <c r="P4">
        <v>946.59</v>
      </c>
      <c r="Q4">
        <v>568.28</v>
      </c>
    </row>
    <row r="5" spans="1:17" x14ac:dyDescent="0.25">
      <c r="A5">
        <v>5</v>
      </c>
      <c r="B5">
        <v>722</v>
      </c>
      <c r="C5">
        <v>355</v>
      </c>
      <c r="D5">
        <v>271</v>
      </c>
      <c r="E5">
        <v>0</v>
      </c>
      <c r="H5">
        <v>3</v>
      </c>
      <c r="I5">
        <v>1</v>
      </c>
      <c r="J5">
        <v>2019</v>
      </c>
      <c r="K5">
        <v>10</v>
      </c>
      <c r="L5">
        <v>43</v>
      </c>
      <c r="M5">
        <v>9</v>
      </c>
      <c r="N5">
        <v>570.5</v>
      </c>
      <c r="O5">
        <v>21.51</v>
      </c>
      <c r="P5">
        <v>946.6</v>
      </c>
      <c r="Q5">
        <v>568.23</v>
      </c>
    </row>
    <row r="6" spans="1:17" x14ac:dyDescent="0.25">
      <c r="A6">
        <v>5</v>
      </c>
      <c r="B6">
        <v>757</v>
      </c>
      <c r="C6">
        <v>407</v>
      </c>
      <c r="D6">
        <v>313</v>
      </c>
      <c r="E6">
        <v>0</v>
      </c>
      <c r="H6">
        <v>3</v>
      </c>
      <c r="I6">
        <v>1</v>
      </c>
      <c r="J6">
        <v>2019</v>
      </c>
      <c r="K6">
        <v>10</v>
      </c>
      <c r="L6">
        <v>48</v>
      </c>
      <c r="M6">
        <v>9</v>
      </c>
      <c r="N6">
        <v>556.29999999999995</v>
      </c>
      <c r="O6">
        <v>22.38</v>
      </c>
      <c r="P6">
        <v>946.64</v>
      </c>
      <c r="Q6">
        <v>567.85</v>
      </c>
    </row>
    <row r="7" spans="1:17" x14ac:dyDescent="0.25">
      <c r="A7">
        <v>5</v>
      </c>
      <c r="B7">
        <v>326</v>
      </c>
      <c r="C7">
        <v>448</v>
      </c>
      <c r="D7">
        <v>347</v>
      </c>
      <c r="E7">
        <v>0</v>
      </c>
      <c r="H7">
        <v>3</v>
      </c>
      <c r="I7">
        <v>1</v>
      </c>
      <c r="J7">
        <v>2019</v>
      </c>
      <c r="K7">
        <v>10</v>
      </c>
      <c r="L7">
        <v>53</v>
      </c>
      <c r="M7">
        <v>9</v>
      </c>
      <c r="N7">
        <v>561.9</v>
      </c>
      <c r="O7">
        <v>22.94</v>
      </c>
      <c r="P7">
        <v>946.67</v>
      </c>
      <c r="Q7">
        <v>567.6</v>
      </c>
    </row>
    <row r="8" spans="1:17" x14ac:dyDescent="0.25">
      <c r="A8">
        <v>5</v>
      </c>
      <c r="B8">
        <v>302</v>
      </c>
      <c r="C8">
        <v>502</v>
      </c>
      <c r="D8">
        <v>391</v>
      </c>
      <c r="E8">
        <v>0</v>
      </c>
      <c r="H8">
        <v>3</v>
      </c>
      <c r="I8">
        <v>1</v>
      </c>
      <c r="J8">
        <v>2019</v>
      </c>
      <c r="K8">
        <v>10</v>
      </c>
      <c r="L8">
        <v>58</v>
      </c>
      <c r="M8">
        <v>9</v>
      </c>
      <c r="N8">
        <v>562.5</v>
      </c>
      <c r="O8">
        <v>23.4</v>
      </c>
      <c r="P8">
        <v>946.67</v>
      </c>
      <c r="Q8">
        <v>567.63</v>
      </c>
    </row>
    <row r="9" spans="1:17" x14ac:dyDescent="0.25">
      <c r="A9">
        <v>5</v>
      </c>
      <c r="B9">
        <v>327</v>
      </c>
      <c r="C9">
        <v>548</v>
      </c>
      <c r="D9">
        <v>430</v>
      </c>
      <c r="E9">
        <v>0</v>
      </c>
      <c r="H9">
        <v>3</v>
      </c>
      <c r="I9">
        <v>1</v>
      </c>
      <c r="J9">
        <v>2019</v>
      </c>
      <c r="K9">
        <v>11</v>
      </c>
      <c r="L9">
        <v>3</v>
      </c>
      <c r="M9">
        <v>9</v>
      </c>
      <c r="N9">
        <v>558.79999999999995</v>
      </c>
      <c r="O9">
        <v>23.98</v>
      </c>
      <c r="P9">
        <v>946.68</v>
      </c>
      <c r="Q9">
        <v>567.49</v>
      </c>
    </row>
    <row r="10" spans="1:17" x14ac:dyDescent="0.25">
      <c r="A10">
        <v>5</v>
      </c>
      <c r="B10">
        <v>354</v>
      </c>
      <c r="C10">
        <v>595</v>
      </c>
      <c r="D10">
        <v>475</v>
      </c>
      <c r="E10">
        <v>0</v>
      </c>
      <c r="H10">
        <v>3</v>
      </c>
      <c r="I10">
        <v>1</v>
      </c>
      <c r="J10">
        <v>2019</v>
      </c>
      <c r="K10">
        <v>11</v>
      </c>
      <c r="L10">
        <v>8</v>
      </c>
      <c r="M10">
        <v>9</v>
      </c>
      <c r="N10">
        <v>564.1</v>
      </c>
      <c r="O10">
        <v>24.43</v>
      </c>
      <c r="P10">
        <v>946.69</v>
      </c>
      <c r="Q10">
        <v>567.47</v>
      </c>
    </row>
    <row r="11" spans="1:17" x14ac:dyDescent="0.25">
      <c r="A11">
        <v>5</v>
      </c>
      <c r="B11">
        <v>371</v>
      </c>
      <c r="C11">
        <v>651</v>
      </c>
      <c r="D11">
        <v>521</v>
      </c>
      <c r="E11">
        <v>0</v>
      </c>
      <c r="H11">
        <v>3</v>
      </c>
      <c r="I11">
        <v>1</v>
      </c>
      <c r="J11">
        <v>2019</v>
      </c>
      <c r="K11">
        <v>11</v>
      </c>
      <c r="L11">
        <v>13</v>
      </c>
      <c r="M11">
        <v>9</v>
      </c>
      <c r="N11">
        <v>563.9</v>
      </c>
      <c r="O11">
        <v>24.71</v>
      </c>
      <c r="P11">
        <v>946.71</v>
      </c>
      <c r="Q11">
        <v>567.27</v>
      </c>
    </row>
    <row r="12" spans="1:17" x14ac:dyDescent="0.25">
      <c r="A12">
        <v>5</v>
      </c>
      <c r="B12">
        <v>412</v>
      </c>
      <c r="C12">
        <v>680</v>
      </c>
      <c r="D12">
        <v>551</v>
      </c>
      <c r="E12">
        <v>0</v>
      </c>
      <c r="H12">
        <v>3</v>
      </c>
      <c r="I12">
        <v>1</v>
      </c>
      <c r="J12">
        <v>2019</v>
      </c>
      <c r="K12">
        <v>11</v>
      </c>
      <c r="L12">
        <v>18</v>
      </c>
      <c r="M12">
        <v>9</v>
      </c>
      <c r="N12">
        <v>556.6</v>
      </c>
      <c r="O12">
        <v>24.81</v>
      </c>
      <c r="P12">
        <v>946.78</v>
      </c>
      <c r="Q12">
        <v>566.66</v>
      </c>
    </row>
    <row r="13" spans="1:17" x14ac:dyDescent="0.25">
      <c r="A13">
        <v>5</v>
      </c>
      <c r="B13">
        <v>418</v>
      </c>
      <c r="C13">
        <v>727</v>
      </c>
      <c r="D13">
        <v>566</v>
      </c>
      <c r="E13">
        <v>0</v>
      </c>
      <c r="H13">
        <v>3</v>
      </c>
      <c r="I13">
        <v>1</v>
      </c>
      <c r="J13">
        <v>2019</v>
      </c>
      <c r="K13">
        <v>11</v>
      </c>
      <c r="L13">
        <v>23</v>
      </c>
      <c r="M13">
        <v>9</v>
      </c>
      <c r="N13">
        <v>559.29999999999995</v>
      </c>
      <c r="O13">
        <v>24.56</v>
      </c>
      <c r="P13">
        <v>946.85</v>
      </c>
      <c r="Q13">
        <v>566.04999999999995</v>
      </c>
    </row>
    <row r="14" spans="1:17" x14ac:dyDescent="0.25">
      <c r="A14">
        <v>5</v>
      </c>
      <c r="B14">
        <v>446</v>
      </c>
      <c r="C14">
        <v>797</v>
      </c>
      <c r="D14">
        <v>630</v>
      </c>
      <c r="E14">
        <v>0</v>
      </c>
      <c r="H14">
        <v>3</v>
      </c>
      <c r="I14">
        <v>1</v>
      </c>
      <c r="J14">
        <v>2019</v>
      </c>
      <c r="K14">
        <v>11</v>
      </c>
      <c r="L14">
        <v>28</v>
      </c>
      <c r="M14">
        <v>9</v>
      </c>
      <c r="N14">
        <v>555.9</v>
      </c>
      <c r="O14">
        <v>23.98</v>
      </c>
      <c r="P14">
        <v>946.85</v>
      </c>
      <c r="Q14">
        <v>566.05999999999995</v>
      </c>
    </row>
    <row r="15" spans="1:17" x14ac:dyDescent="0.25">
      <c r="A15">
        <v>5</v>
      </c>
      <c r="B15">
        <v>486</v>
      </c>
      <c r="C15">
        <v>823</v>
      </c>
      <c r="D15">
        <v>650</v>
      </c>
      <c r="E15">
        <v>0</v>
      </c>
      <c r="H15">
        <v>3</v>
      </c>
      <c r="I15">
        <v>1</v>
      </c>
      <c r="J15">
        <v>2019</v>
      </c>
      <c r="K15">
        <v>11</v>
      </c>
      <c r="L15">
        <v>33</v>
      </c>
      <c r="M15">
        <v>9</v>
      </c>
      <c r="N15">
        <v>558.29999999999995</v>
      </c>
      <c r="O15">
        <v>23.93</v>
      </c>
      <c r="P15">
        <v>946.89</v>
      </c>
      <c r="Q15">
        <v>565.67999999999995</v>
      </c>
    </row>
    <row r="16" spans="1:17" x14ac:dyDescent="0.25">
      <c r="A16">
        <v>5</v>
      </c>
      <c r="B16">
        <v>497</v>
      </c>
      <c r="C16">
        <v>887</v>
      </c>
      <c r="D16">
        <v>691</v>
      </c>
      <c r="E16">
        <v>0</v>
      </c>
      <c r="H16">
        <v>3</v>
      </c>
      <c r="I16">
        <v>1</v>
      </c>
      <c r="J16">
        <v>2019</v>
      </c>
      <c r="K16">
        <v>11</v>
      </c>
      <c r="L16">
        <v>38</v>
      </c>
      <c r="M16">
        <v>9</v>
      </c>
      <c r="N16">
        <v>552.6</v>
      </c>
      <c r="O16">
        <v>24.46</v>
      </c>
      <c r="P16">
        <v>946.89</v>
      </c>
      <c r="Q16">
        <v>565.66</v>
      </c>
    </row>
    <row r="17" spans="1:17" x14ac:dyDescent="0.25">
      <c r="A17">
        <v>5</v>
      </c>
      <c r="B17">
        <v>530</v>
      </c>
      <c r="C17">
        <v>992</v>
      </c>
      <c r="D17">
        <v>731</v>
      </c>
      <c r="E17">
        <v>0</v>
      </c>
      <c r="H17">
        <v>3</v>
      </c>
      <c r="I17">
        <v>1</v>
      </c>
      <c r="J17">
        <v>2019</v>
      </c>
      <c r="K17">
        <v>11</v>
      </c>
      <c r="L17">
        <v>43</v>
      </c>
      <c r="M17">
        <v>9</v>
      </c>
      <c r="N17">
        <v>554.4</v>
      </c>
      <c r="O17">
        <v>24.81</v>
      </c>
      <c r="P17">
        <v>946.88</v>
      </c>
      <c r="Q17">
        <v>565.74</v>
      </c>
    </row>
    <row r="18" spans="1:17" x14ac:dyDescent="0.25">
      <c r="A18">
        <v>5</v>
      </c>
      <c r="B18">
        <v>539</v>
      </c>
      <c r="C18">
        <v>957</v>
      </c>
      <c r="D18">
        <v>755</v>
      </c>
      <c r="E18">
        <v>0</v>
      </c>
      <c r="H18">
        <v>3</v>
      </c>
      <c r="I18">
        <v>1</v>
      </c>
      <c r="J18">
        <v>2019</v>
      </c>
      <c r="K18">
        <v>11</v>
      </c>
      <c r="L18">
        <v>48</v>
      </c>
      <c r="M18">
        <v>9</v>
      </c>
      <c r="N18">
        <v>561.4</v>
      </c>
      <c r="O18">
        <v>25.06</v>
      </c>
      <c r="P18">
        <v>946.93</v>
      </c>
      <c r="Q18">
        <v>565.35</v>
      </c>
    </row>
    <row r="19" spans="1:17" x14ac:dyDescent="0.25">
      <c r="A19">
        <v>5</v>
      </c>
      <c r="B19">
        <v>563</v>
      </c>
      <c r="C19">
        <v>974</v>
      </c>
      <c r="D19">
        <v>768</v>
      </c>
      <c r="E19">
        <v>0</v>
      </c>
      <c r="H19">
        <v>3</v>
      </c>
      <c r="I19">
        <v>1</v>
      </c>
      <c r="J19">
        <v>2019</v>
      </c>
      <c r="K19">
        <v>11</v>
      </c>
      <c r="L19">
        <v>53</v>
      </c>
      <c r="M19">
        <v>9</v>
      </c>
      <c r="N19">
        <v>557.5</v>
      </c>
      <c r="O19">
        <v>25.95</v>
      </c>
      <c r="P19">
        <v>946.84</v>
      </c>
      <c r="Q19">
        <v>566.13</v>
      </c>
    </row>
    <row r="20" spans="1:17" x14ac:dyDescent="0.25">
      <c r="A20">
        <v>5</v>
      </c>
      <c r="B20">
        <v>587</v>
      </c>
      <c r="C20">
        <v>998</v>
      </c>
      <c r="D20">
        <v>812</v>
      </c>
      <c r="E20">
        <v>0</v>
      </c>
      <c r="H20">
        <v>3</v>
      </c>
      <c r="I20">
        <v>1</v>
      </c>
      <c r="J20">
        <v>2019</v>
      </c>
      <c r="K20">
        <v>11</v>
      </c>
      <c r="L20">
        <v>58</v>
      </c>
      <c r="M20">
        <v>9</v>
      </c>
      <c r="N20">
        <v>559.1</v>
      </c>
      <c r="O20">
        <v>26.82</v>
      </c>
      <c r="P20">
        <v>946.86</v>
      </c>
      <c r="Q20">
        <v>565.96</v>
      </c>
    </row>
    <row r="21" spans="1:17" x14ac:dyDescent="0.25">
      <c r="A21">
        <v>5</v>
      </c>
      <c r="B21">
        <v>595</v>
      </c>
      <c r="C21">
        <v>1046</v>
      </c>
      <c r="D21">
        <v>848</v>
      </c>
      <c r="E21">
        <v>0</v>
      </c>
      <c r="H21">
        <v>3</v>
      </c>
      <c r="I21">
        <v>1</v>
      </c>
      <c r="J21">
        <v>2019</v>
      </c>
      <c r="K21">
        <v>12</v>
      </c>
      <c r="L21">
        <v>3</v>
      </c>
      <c r="M21">
        <v>9</v>
      </c>
      <c r="N21">
        <v>556.5</v>
      </c>
      <c r="O21">
        <v>27.66</v>
      </c>
      <c r="P21">
        <v>946.88</v>
      </c>
      <c r="Q21">
        <v>565.76</v>
      </c>
    </row>
    <row r="22" spans="1:17" x14ac:dyDescent="0.25">
      <c r="A22">
        <v>5</v>
      </c>
      <c r="B22">
        <v>619</v>
      </c>
      <c r="C22">
        <v>1102</v>
      </c>
      <c r="D22">
        <v>871</v>
      </c>
      <c r="E22">
        <v>0</v>
      </c>
      <c r="H22">
        <v>3</v>
      </c>
      <c r="I22">
        <v>1</v>
      </c>
      <c r="J22">
        <v>2019</v>
      </c>
      <c r="K22">
        <v>12</v>
      </c>
      <c r="L22">
        <v>8</v>
      </c>
      <c r="M22">
        <v>9</v>
      </c>
      <c r="N22">
        <v>552.20000000000005</v>
      </c>
      <c r="O22">
        <v>28.05</v>
      </c>
      <c r="P22">
        <v>946.87</v>
      </c>
      <c r="Q22">
        <v>565.86</v>
      </c>
    </row>
    <row r="23" spans="1:17" x14ac:dyDescent="0.25">
      <c r="A23">
        <v>5</v>
      </c>
      <c r="B23">
        <v>635</v>
      </c>
      <c r="C23">
        <v>1115</v>
      </c>
      <c r="D23">
        <v>886</v>
      </c>
      <c r="E23">
        <v>0</v>
      </c>
      <c r="H23">
        <v>3</v>
      </c>
      <c r="I23">
        <v>1</v>
      </c>
      <c r="J23">
        <v>2019</v>
      </c>
      <c r="K23">
        <v>12</v>
      </c>
      <c r="L23">
        <v>13</v>
      </c>
      <c r="M23">
        <v>9</v>
      </c>
      <c r="N23">
        <v>554.29999999999995</v>
      </c>
      <c r="O23">
        <v>28.73</v>
      </c>
      <c r="P23">
        <v>946.86</v>
      </c>
      <c r="Q23">
        <v>565.97</v>
      </c>
    </row>
    <row r="24" spans="1:17" x14ac:dyDescent="0.25">
      <c r="A24">
        <v>5</v>
      </c>
      <c r="B24">
        <v>1631</v>
      </c>
      <c r="C24">
        <v>1173</v>
      </c>
      <c r="D24">
        <v>927</v>
      </c>
      <c r="E24">
        <v>0</v>
      </c>
      <c r="H24">
        <v>3</v>
      </c>
      <c r="I24">
        <v>1</v>
      </c>
      <c r="J24">
        <v>2019</v>
      </c>
      <c r="K24">
        <v>12</v>
      </c>
      <c r="L24">
        <v>18</v>
      </c>
      <c r="M24">
        <v>9</v>
      </c>
      <c r="N24">
        <v>554</v>
      </c>
      <c r="O24">
        <v>29.46</v>
      </c>
      <c r="P24">
        <v>946.84</v>
      </c>
      <c r="Q24">
        <v>566.15</v>
      </c>
    </row>
    <row r="25" spans="1:17" x14ac:dyDescent="0.25">
      <c r="A25">
        <v>5</v>
      </c>
      <c r="B25">
        <v>1811</v>
      </c>
      <c r="C25">
        <v>1190</v>
      </c>
      <c r="D25">
        <v>961</v>
      </c>
      <c r="E25">
        <v>0</v>
      </c>
      <c r="H25">
        <v>3</v>
      </c>
      <c r="I25">
        <v>1</v>
      </c>
      <c r="J25">
        <v>2019</v>
      </c>
      <c r="K25">
        <v>12</v>
      </c>
      <c r="L25">
        <v>23</v>
      </c>
      <c r="M25">
        <v>9</v>
      </c>
      <c r="N25">
        <v>548.1</v>
      </c>
      <c r="O25">
        <v>29.08</v>
      </c>
      <c r="P25">
        <v>946.8</v>
      </c>
      <c r="Q25">
        <v>566.47</v>
      </c>
    </row>
    <row r="26" spans="1:17" x14ac:dyDescent="0.25">
      <c r="A26">
        <v>5</v>
      </c>
      <c r="B26">
        <v>1427</v>
      </c>
      <c r="C26">
        <v>1223</v>
      </c>
      <c r="D26">
        <v>989</v>
      </c>
      <c r="E26">
        <v>0</v>
      </c>
      <c r="H26">
        <v>3</v>
      </c>
      <c r="I26">
        <v>1</v>
      </c>
      <c r="J26">
        <v>2019</v>
      </c>
      <c r="K26">
        <v>12</v>
      </c>
      <c r="L26">
        <v>28</v>
      </c>
      <c r="M26">
        <v>9</v>
      </c>
      <c r="N26">
        <v>557.4</v>
      </c>
      <c r="O26">
        <v>28.79</v>
      </c>
      <c r="P26">
        <v>946.81</v>
      </c>
      <c r="Q26">
        <v>566.37</v>
      </c>
    </row>
    <row r="27" spans="1:17" x14ac:dyDescent="0.25">
      <c r="A27">
        <v>5</v>
      </c>
      <c r="B27">
        <v>1340</v>
      </c>
      <c r="C27">
        <v>1254</v>
      </c>
      <c r="D27">
        <v>1008</v>
      </c>
      <c r="E27">
        <v>0</v>
      </c>
      <c r="H27">
        <v>3</v>
      </c>
      <c r="I27">
        <v>1</v>
      </c>
      <c r="J27">
        <v>2019</v>
      </c>
      <c r="K27">
        <v>12</v>
      </c>
      <c r="L27">
        <v>33</v>
      </c>
      <c r="M27">
        <v>9</v>
      </c>
      <c r="N27">
        <v>558</v>
      </c>
      <c r="O27">
        <v>29.05</v>
      </c>
      <c r="P27">
        <v>946.84</v>
      </c>
      <c r="Q27">
        <v>566.14</v>
      </c>
    </row>
    <row r="28" spans="1:17" x14ac:dyDescent="0.25">
      <c r="A28">
        <v>5</v>
      </c>
      <c r="B28">
        <v>1472</v>
      </c>
      <c r="C28">
        <v>1251</v>
      </c>
      <c r="D28">
        <v>1004</v>
      </c>
      <c r="E28">
        <v>0</v>
      </c>
      <c r="H28">
        <v>3</v>
      </c>
      <c r="I28">
        <v>1</v>
      </c>
      <c r="J28">
        <v>2019</v>
      </c>
      <c r="K28">
        <v>12</v>
      </c>
      <c r="L28">
        <v>38</v>
      </c>
      <c r="M28">
        <v>9</v>
      </c>
      <c r="N28">
        <v>557.29999999999995</v>
      </c>
      <c r="O28">
        <v>29.54</v>
      </c>
      <c r="P28">
        <v>946.81</v>
      </c>
      <c r="Q28">
        <v>566.37</v>
      </c>
    </row>
    <row r="29" spans="1:17" x14ac:dyDescent="0.25">
      <c r="A29">
        <v>5</v>
      </c>
      <c r="B29">
        <v>2158</v>
      </c>
      <c r="C29">
        <v>1287</v>
      </c>
      <c r="D29">
        <v>1038</v>
      </c>
      <c r="E29">
        <v>0</v>
      </c>
      <c r="H29">
        <v>3</v>
      </c>
      <c r="I29">
        <v>1</v>
      </c>
      <c r="J29">
        <v>2019</v>
      </c>
      <c r="K29">
        <v>12</v>
      </c>
      <c r="L29">
        <v>43</v>
      </c>
      <c r="M29">
        <v>9</v>
      </c>
      <c r="N29">
        <v>558.70000000000005</v>
      </c>
      <c r="O29">
        <v>30.85</v>
      </c>
      <c r="P29">
        <v>946.82</v>
      </c>
      <c r="Q29">
        <v>566.29999999999995</v>
      </c>
    </row>
    <row r="30" spans="1:17" x14ac:dyDescent="0.25">
      <c r="A30">
        <v>5</v>
      </c>
      <c r="B30">
        <v>2151</v>
      </c>
      <c r="C30">
        <v>1329</v>
      </c>
      <c r="D30">
        <v>1059</v>
      </c>
      <c r="E30">
        <v>0</v>
      </c>
      <c r="H30">
        <v>3</v>
      </c>
      <c r="I30">
        <v>1</v>
      </c>
      <c r="J30">
        <v>2019</v>
      </c>
      <c r="K30">
        <v>12</v>
      </c>
      <c r="L30">
        <v>48</v>
      </c>
      <c r="M30">
        <v>9</v>
      </c>
      <c r="N30">
        <v>557.79999999999995</v>
      </c>
      <c r="O30">
        <v>29.5</v>
      </c>
      <c r="P30">
        <v>946.85</v>
      </c>
      <c r="Q30">
        <v>566.04</v>
      </c>
    </row>
    <row r="31" spans="1:17" x14ac:dyDescent="0.25">
      <c r="A31">
        <v>5</v>
      </c>
      <c r="B31">
        <v>2112</v>
      </c>
      <c r="C31">
        <v>1347</v>
      </c>
      <c r="D31">
        <v>1085</v>
      </c>
      <c r="E31">
        <v>0</v>
      </c>
      <c r="H31">
        <v>3</v>
      </c>
      <c r="I31">
        <v>1</v>
      </c>
      <c r="J31">
        <v>2019</v>
      </c>
      <c r="K31">
        <v>12</v>
      </c>
      <c r="L31">
        <v>53</v>
      </c>
      <c r="M31">
        <v>9</v>
      </c>
      <c r="N31">
        <v>554.79999999999995</v>
      </c>
      <c r="O31">
        <v>28.47</v>
      </c>
      <c r="P31">
        <v>946.81</v>
      </c>
      <c r="Q31">
        <v>566.38</v>
      </c>
    </row>
    <row r="32" spans="1:17" x14ac:dyDescent="0.25">
      <c r="A32">
        <v>5</v>
      </c>
      <c r="B32">
        <v>754</v>
      </c>
      <c r="C32">
        <v>1355</v>
      </c>
      <c r="D32">
        <v>1091</v>
      </c>
      <c r="E32">
        <v>0</v>
      </c>
      <c r="H32">
        <v>3</v>
      </c>
      <c r="I32">
        <v>1</v>
      </c>
      <c r="J32">
        <v>2019</v>
      </c>
      <c r="K32">
        <v>12</v>
      </c>
      <c r="L32">
        <v>58</v>
      </c>
      <c r="M32">
        <v>9</v>
      </c>
      <c r="N32">
        <v>561.20000000000005</v>
      </c>
      <c r="O32">
        <v>29.02</v>
      </c>
      <c r="P32">
        <v>946.85</v>
      </c>
      <c r="Q32">
        <v>566.03</v>
      </c>
    </row>
    <row r="33" spans="1:17" x14ac:dyDescent="0.25">
      <c r="A33">
        <v>5</v>
      </c>
      <c r="B33">
        <v>784</v>
      </c>
      <c r="C33">
        <v>1378</v>
      </c>
      <c r="D33">
        <v>1097</v>
      </c>
      <c r="E33">
        <v>0</v>
      </c>
      <c r="H33">
        <v>3</v>
      </c>
      <c r="I33">
        <v>1</v>
      </c>
      <c r="J33">
        <v>2019</v>
      </c>
      <c r="K33">
        <v>13</v>
      </c>
      <c r="L33">
        <v>3</v>
      </c>
      <c r="M33">
        <v>9</v>
      </c>
      <c r="N33">
        <v>552.20000000000005</v>
      </c>
      <c r="O33">
        <v>29.24</v>
      </c>
      <c r="P33">
        <v>946.91</v>
      </c>
      <c r="Q33">
        <v>565.53</v>
      </c>
    </row>
    <row r="34" spans="1:17" x14ac:dyDescent="0.25">
      <c r="A34">
        <v>5</v>
      </c>
      <c r="B34">
        <v>795</v>
      </c>
      <c r="C34">
        <v>1394</v>
      </c>
      <c r="D34">
        <v>1122</v>
      </c>
      <c r="E34">
        <v>0</v>
      </c>
      <c r="H34">
        <v>3</v>
      </c>
      <c r="I34">
        <v>1</v>
      </c>
      <c r="J34">
        <v>2019</v>
      </c>
      <c r="K34">
        <v>13</v>
      </c>
      <c r="L34">
        <v>8</v>
      </c>
      <c r="M34">
        <v>9</v>
      </c>
      <c r="N34">
        <v>552.5</v>
      </c>
      <c r="O34">
        <v>29.4</v>
      </c>
      <c r="P34">
        <v>946.89</v>
      </c>
      <c r="Q34">
        <v>565.67999999999995</v>
      </c>
    </row>
    <row r="35" spans="1:17" x14ac:dyDescent="0.25">
      <c r="A35">
        <v>5</v>
      </c>
      <c r="B35">
        <v>807</v>
      </c>
      <c r="C35">
        <v>1427</v>
      </c>
      <c r="D35">
        <v>1112</v>
      </c>
      <c r="E35">
        <v>0</v>
      </c>
      <c r="H35">
        <v>3</v>
      </c>
      <c r="I35">
        <v>1</v>
      </c>
      <c r="J35">
        <v>2019</v>
      </c>
      <c r="K35">
        <v>13</v>
      </c>
      <c r="L35">
        <v>13</v>
      </c>
      <c r="M35">
        <v>9</v>
      </c>
      <c r="N35">
        <v>551.20000000000005</v>
      </c>
      <c r="O35">
        <v>29.64</v>
      </c>
      <c r="P35">
        <v>946.9</v>
      </c>
      <c r="Q35">
        <v>565.63</v>
      </c>
    </row>
    <row r="36" spans="1:17" x14ac:dyDescent="0.25">
      <c r="A36">
        <v>5</v>
      </c>
      <c r="B36">
        <v>865</v>
      </c>
      <c r="C36">
        <v>1446</v>
      </c>
      <c r="D36">
        <v>1156</v>
      </c>
      <c r="E36">
        <v>0</v>
      </c>
      <c r="H36">
        <v>3</v>
      </c>
      <c r="I36">
        <v>1</v>
      </c>
      <c r="J36">
        <v>2019</v>
      </c>
      <c r="K36">
        <v>13</v>
      </c>
      <c r="L36">
        <v>18</v>
      </c>
      <c r="M36">
        <v>9</v>
      </c>
      <c r="N36">
        <v>553.79999999999995</v>
      </c>
      <c r="O36">
        <v>30.15</v>
      </c>
      <c r="P36">
        <v>946.95</v>
      </c>
      <c r="Q36">
        <v>565.14</v>
      </c>
    </row>
    <row r="37" spans="1:17" x14ac:dyDescent="0.25">
      <c r="A37">
        <v>5</v>
      </c>
      <c r="B37">
        <v>859</v>
      </c>
      <c r="C37">
        <v>1491</v>
      </c>
      <c r="D37">
        <v>1214</v>
      </c>
      <c r="E37">
        <v>0</v>
      </c>
      <c r="H37">
        <v>3</v>
      </c>
      <c r="I37">
        <v>1</v>
      </c>
      <c r="J37">
        <v>2019</v>
      </c>
      <c r="K37">
        <v>13</v>
      </c>
      <c r="L37">
        <v>23</v>
      </c>
      <c r="M37">
        <v>9</v>
      </c>
      <c r="N37">
        <v>558</v>
      </c>
      <c r="O37">
        <v>29.98</v>
      </c>
      <c r="P37">
        <v>946.95</v>
      </c>
      <c r="Q37">
        <v>565.15</v>
      </c>
    </row>
    <row r="38" spans="1:17" x14ac:dyDescent="0.25">
      <c r="A38">
        <v>5</v>
      </c>
      <c r="B38">
        <v>1953</v>
      </c>
      <c r="C38">
        <v>1570</v>
      </c>
      <c r="D38">
        <v>1295</v>
      </c>
      <c r="E38">
        <v>0</v>
      </c>
      <c r="H38">
        <v>3</v>
      </c>
      <c r="I38">
        <v>1</v>
      </c>
      <c r="J38">
        <v>2019</v>
      </c>
      <c r="K38">
        <v>13</v>
      </c>
      <c r="L38">
        <v>33</v>
      </c>
      <c r="M38">
        <v>9</v>
      </c>
      <c r="N38">
        <v>550.6</v>
      </c>
      <c r="O38">
        <v>31.17</v>
      </c>
      <c r="P38">
        <v>946.96</v>
      </c>
      <c r="Q38">
        <v>565.1</v>
      </c>
    </row>
    <row r="39" spans="1:17" x14ac:dyDescent="0.25">
      <c r="A39">
        <v>5</v>
      </c>
      <c r="B39">
        <v>1489</v>
      </c>
      <c r="C39">
        <v>1570</v>
      </c>
      <c r="D39">
        <v>1312</v>
      </c>
      <c r="E39">
        <v>0</v>
      </c>
      <c r="H39">
        <v>3</v>
      </c>
      <c r="I39">
        <v>1</v>
      </c>
      <c r="J39">
        <v>2019</v>
      </c>
      <c r="K39">
        <v>13</v>
      </c>
      <c r="L39">
        <v>38</v>
      </c>
      <c r="M39">
        <v>9</v>
      </c>
      <c r="N39">
        <v>554.9</v>
      </c>
      <c r="O39">
        <v>31.44</v>
      </c>
      <c r="P39">
        <v>946.95</v>
      </c>
      <c r="Q39">
        <v>565.13</v>
      </c>
    </row>
    <row r="40" spans="1:17" x14ac:dyDescent="0.25">
      <c r="A40">
        <v>5</v>
      </c>
      <c r="B40">
        <v>1540</v>
      </c>
      <c r="C40">
        <v>1587</v>
      </c>
      <c r="D40">
        <v>1318</v>
      </c>
      <c r="E40">
        <v>0</v>
      </c>
      <c r="H40">
        <v>3</v>
      </c>
      <c r="I40">
        <v>1</v>
      </c>
      <c r="J40">
        <v>2019</v>
      </c>
      <c r="K40">
        <v>13</v>
      </c>
      <c r="L40">
        <v>43</v>
      </c>
      <c r="M40">
        <v>9</v>
      </c>
      <c r="N40">
        <v>555.5</v>
      </c>
      <c r="O40">
        <v>31.34</v>
      </c>
      <c r="P40">
        <v>947</v>
      </c>
      <c r="Q40">
        <v>564.71</v>
      </c>
    </row>
    <row r="41" spans="1:17" x14ac:dyDescent="0.25">
      <c r="A41">
        <v>5</v>
      </c>
      <c r="B41">
        <v>1683</v>
      </c>
      <c r="C41">
        <v>1634</v>
      </c>
      <c r="D41">
        <v>1360</v>
      </c>
      <c r="E41">
        <v>81</v>
      </c>
      <c r="H41">
        <v>3</v>
      </c>
      <c r="I41">
        <v>1</v>
      </c>
      <c r="J41">
        <v>2019</v>
      </c>
      <c r="K41">
        <v>13</v>
      </c>
      <c r="L41">
        <v>48</v>
      </c>
      <c r="M41">
        <v>9</v>
      </c>
      <c r="N41">
        <v>550.20000000000005</v>
      </c>
      <c r="O41">
        <v>31.71</v>
      </c>
      <c r="P41">
        <v>946.98</v>
      </c>
      <c r="Q41">
        <v>564.88</v>
      </c>
    </row>
    <row r="42" spans="1:17" x14ac:dyDescent="0.25">
      <c r="A42">
        <v>5</v>
      </c>
      <c r="B42">
        <v>1561</v>
      </c>
      <c r="C42">
        <v>1641</v>
      </c>
      <c r="D42">
        <v>1367</v>
      </c>
      <c r="E42">
        <v>222</v>
      </c>
      <c r="H42">
        <v>3</v>
      </c>
      <c r="I42">
        <v>1</v>
      </c>
      <c r="J42">
        <v>2019</v>
      </c>
      <c r="K42">
        <v>13</v>
      </c>
      <c r="L42">
        <v>53</v>
      </c>
      <c r="M42">
        <v>9</v>
      </c>
      <c r="N42">
        <v>551.5</v>
      </c>
      <c r="O42">
        <v>32.090000000000003</v>
      </c>
      <c r="P42">
        <v>946.96</v>
      </c>
      <c r="Q42">
        <v>565.04999999999995</v>
      </c>
    </row>
    <row r="43" spans="1:17" x14ac:dyDescent="0.25">
      <c r="A43">
        <v>5</v>
      </c>
      <c r="B43">
        <v>1550</v>
      </c>
      <c r="C43">
        <v>1657</v>
      </c>
      <c r="D43">
        <v>1388</v>
      </c>
      <c r="E43">
        <v>225</v>
      </c>
      <c r="H43">
        <v>3</v>
      </c>
      <c r="I43">
        <v>1</v>
      </c>
      <c r="J43">
        <v>2019</v>
      </c>
      <c r="K43">
        <v>13</v>
      </c>
      <c r="L43">
        <v>58</v>
      </c>
      <c r="M43">
        <v>9</v>
      </c>
      <c r="N43">
        <v>545.9</v>
      </c>
      <c r="O43">
        <v>31.74</v>
      </c>
      <c r="P43">
        <v>947.04</v>
      </c>
      <c r="Q43">
        <v>564.38</v>
      </c>
    </row>
    <row r="44" spans="1:17" x14ac:dyDescent="0.25">
      <c r="A44">
        <v>5</v>
      </c>
      <c r="B44">
        <v>2175</v>
      </c>
      <c r="C44">
        <v>1678</v>
      </c>
      <c r="D44">
        <v>1395</v>
      </c>
      <c r="E44">
        <v>7</v>
      </c>
      <c r="H44">
        <v>3</v>
      </c>
      <c r="I44">
        <v>1</v>
      </c>
      <c r="J44">
        <v>2019</v>
      </c>
      <c r="K44">
        <v>14</v>
      </c>
      <c r="L44">
        <v>3</v>
      </c>
      <c r="M44">
        <v>9</v>
      </c>
      <c r="N44">
        <v>551</v>
      </c>
      <c r="O44">
        <v>34.21</v>
      </c>
      <c r="P44">
        <v>947.01</v>
      </c>
      <c r="Q44">
        <v>564.64</v>
      </c>
    </row>
    <row r="45" spans="1:17" x14ac:dyDescent="0.25">
      <c r="A45">
        <v>5</v>
      </c>
      <c r="B45">
        <v>1327</v>
      </c>
      <c r="C45">
        <v>1672</v>
      </c>
      <c r="D45">
        <v>1388</v>
      </c>
      <c r="E45">
        <v>7</v>
      </c>
      <c r="H45">
        <v>3</v>
      </c>
      <c r="I45">
        <v>1</v>
      </c>
      <c r="J45">
        <v>2019</v>
      </c>
      <c r="K45">
        <v>14</v>
      </c>
      <c r="L45">
        <v>8</v>
      </c>
      <c r="M45">
        <v>9</v>
      </c>
      <c r="N45">
        <v>552.70000000000005</v>
      </c>
      <c r="O45">
        <v>32.700000000000003</v>
      </c>
      <c r="P45">
        <v>947.05</v>
      </c>
      <c r="Q45">
        <v>564.28</v>
      </c>
    </row>
    <row r="46" spans="1:17" x14ac:dyDescent="0.25">
      <c r="A46">
        <v>5</v>
      </c>
      <c r="B46">
        <v>2182</v>
      </c>
      <c r="C46">
        <v>1665</v>
      </c>
      <c r="D46">
        <v>1387</v>
      </c>
      <c r="E46">
        <v>7</v>
      </c>
      <c r="H46">
        <v>3</v>
      </c>
      <c r="I46">
        <v>1</v>
      </c>
      <c r="J46">
        <v>2019</v>
      </c>
      <c r="K46">
        <v>14</v>
      </c>
      <c r="L46">
        <v>13</v>
      </c>
      <c r="M46">
        <v>9</v>
      </c>
      <c r="N46">
        <v>555.4</v>
      </c>
      <c r="O46">
        <v>32.4</v>
      </c>
      <c r="P46">
        <v>946.97</v>
      </c>
      <c r="Q46">
        <v>565</v>
      </c>
    </row>
    <row r="47" spans="1:17" x14ac:dyDescent="0.25">
      <c r="A47">
        <v>5</v>
      </c>
      <c r="B47">
        <v>2152</v>
      </c>
      <c r="C47">
        <v>1683</v>
      </c>
      <c r="D47">
        <v>1407</v>
      </c>
      <c r="E47">
        <v>7</v>
      </c>
      <c r="H47">
        <v>3</v>
      </c>
      <c r="I47">
        <v>1</v>
      </c>
      <c r="J47">
        <v>2019</v>
      </c>
      <c r="K47">
        <v>14</v>
      </c>
      <c r="L47">
        <v>18</v>
      </c>
      <c r="M47">
        <v>9</v>
      </c>
      <c r="N47">
        <v>553</v>
      </c>
      <c r="O47">
        <v>32.43</v>
      </c>
      <c r="P47">
        <v>947.05</v>
      </c>
      <c r="Q47">
        <v>564.25</v>
      </c>
    </row>
    <row r="48" spans="1:17" x14ac:dyDescent="0.25">
      <c r="A48">
        <v>5</v>
      </c>
      <c r="B48">
        <v>2170</v>
      </c>
      <c r="C48">
        <v>1697</v>
      </c>
      <c r="D48">
        <v>1422</v>
      </c>
      <c r="E48">
        <v>7</v>
      </c>
      <c r="H48">
        <v>3</v>
      </c>
      <c r="I48">
        <v>1</v>
      </c>
      <c r="J48">
        <v>2019</v>
      </c>
      <c r="K48">
        <v>14</v>
      </c>
      <c r="L48">
        <v>23</v>
      </c>
      <c r="M48">
        <v>9</v>
      </c>
      <c r="N48">
        <v>552.5</v>
      </c>
      <c r="O48">
        <v>33.479999999999997</v>
      </c>
      <c r="P48">
        <v>947.02</v>
      </c>
      <c r="Q48">
        <v>564.53</v>
      </c>
    </row>
    <row r="49" spans="1:17" x14ac:dyDescent="0.25">
      <c r="A49">
        <v>5</v>
      </c>
      <c r="B49">
        <v>1591</v>
      </c>
      <c r="C49">
        <v>1694</v>
      </c>
      <c r="D49">
        <v>1440</v>
      </c>
      <c r="E49">
        <v>7</v>
      </c>
      <c r="H49">
        <v>3</v>
      </c>
      <c r="I49">
        <v>1</v>
      </c>
      <c r="J49">
        <v>2019</v>
      </c>
      <c r="K49">
        <v>14</v>
      </c>
      <c r="L49">
        <v>28</v>
      </c>
      <c r="M49">
        <v>9</v>
      </c>
      <c r="N49">
        <v>557.6</v>
      </c>
      <c r="O49">
        <v>32.57</v>
      </c>
      <c r="P49">
        <v>947.03</v>
      </c>
      <c r="Q49">
        <v>564.45000000000005</v>
      </c>
    </row>
    <row r="50" spans="1:17" x14ac:dyDescent="0.25">
      <c r="A50">
        <v>5</v>
      </c>
      <c r="B50">
        <v>1364</v>
      </c>
      <c r="C50">
        <v>1713</v>
      </c>
      <c r="D50">
        <v>1431</v>
      </c>
      <c r="E50">
        <v>7</v>
      </c>
      <c r="H50">
        <v>3</v>
      </c>
      <c r="I50">
        <v>1</v>
      </c>
      <c r="J50">
        <v>2019</v>
      </c>
      <c r="K50">
        <v>14</v>
      </c>
      <c r="L50">
        <v>33</v>
      </c>
      <c r="M50">
        <v>9</v>
      </c>
      <c r="N50">
        <v>554.29999999999995</v>
      </c>
      <c r="O50">
        <v>33.369999999999997</v>
      </c>
      <c r="P50">
        <v>947.05</v>
      </c>
      <c r="Q50">
        <v>564.29</v>
      </c>
    </row>
    <row r="51" spans="1:17" x14ac:dyDescent="0.25">
      <c r="A51">
        <v>5</v>
      </c>
      <c r="B51">
        <v>1092</v>
      </c>
      <c r="C51">
        <v>1754</v>
      </c>
      <c r="D51">
        <v>1458</v>
      </c>
      <c r="E51">
        <v>7</v>
      </c>
      <c r="H51">
        <v>3</v>
      </c>
      <c r="I51">
        <v>1</v>
      </c>
      <c r="J51">
        <v>2019</v>
      </c>
      <c r="K51">
        <v>14</v>
      </c>
      <c r="L51">
        <v>38</v>
      </c>
      <c r="M51">
        <v>9</v>
      </c>
      <c r="N51">
        <v>549.79999999999995</v>
      </c>
      <c r="O51">
        <v>33.869999999999997</v>
      </c>
      <c r="P51">
        <v>947.02</v>
      </c>
      <c r="Q51">
        <v>564.57000000000005</v>
      </c>
    </row>
    <row r="52" spans="1:17" x14ac:dyDescent="0.25">
      <c r="A52">
        <v>5</v>
      </c>
      <c r="B52">
        <v>1598</v>
      </c>
      <c r="C52">
        <v>1763</v>
      </c>
      <c r="D52">
        <v>1492</v>
      </c>
      <c r="E52">
        <v>7</v>
      </c>
      <c r="H52">
        <v>3</v>
      </c>
      <c r="I52">
        <v>1</v>
      </c>
      <c r="J52">
        <v>2019</v>
      </c>
      <c r="K52">
        <v>14</v>
      </c>
      <c r="L52">
        <v>43</v>
      </c>
      <c r="M52">
        <v>9</v>
      </c>
      <c r="N52">
        <v>542.4</v>
      </c>
      <c r="O52">
        <v>33.840000000000003</v>
      </c>
      <c r="P52">
        <v>946.96</v>
      </c>
      <c r="Q52">
        <v>565.07000000000005</v>
      </c>
    </row>
    <row r="53" spans="1:17" x14ac:dyDescent="0.25">
      <c r="A53">
        <v>5</v>
      </c>
      <c r="B53">
        <v>1665</v>
      </c>
      <c r="C53">
        <v>1830</v>
      </c>
      <c r="D53">
        <v>1506</v>
      </c>
      <c r="E53">
        <v>7</v>
      </c>
      <c r="H53">
        <v>3</v>
      </c>
      <c r="I53">
        <v>1</v>
      </c>
      <c r="J53">
        <v>2019</v>
      </c>
      <c r="K53">
        <v>14</v>
      </c>
      <c r="L53">
        <v>48</v>
      </c>
      <c r="M53">
        <v>9</v>
      </c>
      <c r="N53">
        <v>559.5</v>
      </c>
      <c r="O53">
        <v>33.630000000000003</v>
      </c>
      <c r="P53">
        <v>947.04</v>
      </c>
      <c r="Q53">
        <v>564.33000000000004</v>
      </c>
    </row>
    <row r="54" spans="1:17" x14ac:dyDescent="0.25">
      <c r="A54">
        <v>5</v>
      </c>
      <c r="B54">
        <v>1223</v>
      </c>
      <c r="C54">
        <v>1767</v>
      </c>
      <c r="D54">
        <v>1489</v>
      </c>
      <c r="E54">
        <v>7</v>
      </c>
      <c r="H54">
        <v>3</v>
      </c>
      <c r="I54">
        <v>1</v>
      </c>
      <c r="J54">
        <v>2019</v>
      </c>
      <c r="K54">
        <v>14</v>
      </c>
      <c r="L54">
        <v>53</v>
      </c>
      <c r="M54">
        <v>9</v>
      </c>
      <c r="N54">
        <v>553.1</v>
      </c>
      <c r="O54">
        <v>34.01</v>
      </c>
      <c r="P54">
        <v>947.04</v>
      </c>
      <c r="Q54">
        <v>564.37</v>
      </c>
    </row>
    <row r="55" spans="1:17" x14ac:dyDescent="0.25">
      <c r="A55">
        <v>5</v>
      </c>
      <c r="B55">
        <v>1345</v>
      </c>
      <c r="C55">
        <v>1804</v>
      </c>
      <c r="D55">
        <v>1515</v>
      </c>
      <c r="E55">
        <v>7</v>
      </c>
      <c r="H55">
        <v>3</v>
      </c>
      <c r="I55">
        <v>1</v>
      </c>
      <c r="J55">
        <v>2019</v>
      </c>
      <c r="K55">
        <v>14</v>
      </c>
      <c r="L55">
        <v>58</v>
      </c>
      <c r="M55">
        <v>9</v>
      </c>
      <c r="N55">
        <v>555.29999999999995</v>
      </c>
      <c r="O55">
        <v>33.979999999999997</v>
      </c>
      <c r="P55">
        <v>947.02</v>
      </c>
      <c r="Q55">
        <v>564.57000000000005</v>
      </c>
    </row>
    <row r="56" spans="1:17" x14ac:dyDescent="0.25">
      <c r="A56">
        <v>5</v>
      </c>
      <c r="B56">
        <v>1019</v>
      </c>
      <c r="C56">
        <v>1795</v>
      </c>
      <c r="D56">
        <v>1515</v>
      </c>
      <c r="E56">
        <v>7</v>
      </c>
      <c r="H56">
        <v>3</v>
      </c>
      <c r="I56">
        <v>1</v>
      </c>
      <c r="J56">
        <v>2019</v>
      </c>
      <c r="K56">
        <v>15</v>
      </c>
      <c r="L56">
        <v>3</v>
      </c>
      <c r="M56">
        <v>9</v>
      </c>
      <c r="N56">
        <v>560</v>
      </c>
      <c r="O56">
        <v>34.68</v>
      </c>
      <c r="P56">
        <v>947</v>
      </c>
      <c r="Q56">
        <v>564.73</v>
      </c>
    </row>
    <row r="57" spans="1:17" x14ac:dyDescent="0.25">
      <c r="A57">
        <v>5</v>
      </c>
      <c r="B57">
        <v>1464</v>
      </c>
      <c r="C57">
        <v>1809</v>
      </c>
      <c r="D57">
        <v>1520</v>
      </c>
      <c r="E57">
        <v>7</v>
      </c>
      <c r="H57">
        <v>3</v>
      </c>
      <c r="I57">
        <v>1</v>
      </c>
      <c r="J57">
        <v>2019</v>
      </c>
      <c r="K57">
        <v>15</v>
      </c>
      <c r="L57">
        <v>8</v>
      </c>
      <c r="M57">
        <v>9</v>
      </c>
      <c r="N57">
        <v>556.79999999999995</v>
      </c>
      <c r="O57">
        <v>35.58</v>
      </c>
      <c r="P57">
        <v>946.96</v>
      </c>
      <c r="Q57">
        <v>565.05999999999995</v>
      </c>
    </row>
    <row r="58" spans="1:17" x14ac:dyDescent="0.25">
      <c r="A58">
        <v>5</v>
      </c>
      <c r="B58">
        <v>2108</v>
      </c>
      <c r="C58">
        <v>1855</v>
      </c>
      <c r="D58">
        <v>1531</v>
      </c>
      <c r="E58">
        <v>7</v>
      </c>
      <c r="H58">
        <v>3</v>
      </c>
      <c r="I58">
        <v>1</v>
      </c>
      <c r="J58">
        <v>2019</v>
      </c>
      <c r="K58">
        <v>15</v>
      </c>
      <c r="L58">
        <v>13</v>
      </c>
      <c r="M58">
        <v>9</v>
      </c>
      <c r="N58">
        <v>555.70000000000005</v>
      </c>
      <c r="O58">
        <v>36.54</v>
      </c>
      <c r="P58">
        <v>946.92</v>
      </c>
      <c r="Q58">
        <v>565.44000000000005</v>
      </c>
    </row>
    <row r="59" spans="1:17" x14ac:dyDescent="0.25">
      <c r="A59">
        <v>5</v>
      </c>
      <c r="B59">
        <v>2452</v>
      </c>
      <c r="C59">
        <v>1817</v>
      </c>
      <c r="D59">
        <v>1520</v>
      </c>
      <c r="E59">
        <v>7</v>
      </c>
      <c r="H59">
        <v>3</v>
      </c>
      <c r="I59">
        <v>1</v>
      </c>
      <c r="J59">
        <v>2019</v>
      </c>
      <c r="K59">
        <v>15</v>
      </c>
      <c r="L59">
        <v>18</v>
      </c>
      <c r="M59">
        <v>9</v>
      </c>
      <c r="N59">
        <v>553.70000000000005</v>
      </c>
      <c r="O59">
        <v>36.51</v>
      </c>
      <c r="P59">
        <v>946.92</v>
      </c>
      <c r="Q59">
        <v>565.41999999999996</v>
      </c>
    </row>
    <row r="60" spans="1:17" x14ac:dyDescent="0.25">
      <c r="A60">
        <v>5</v>
      </c>
      <c r="B60">
        <v>1465</v>
      </c>
      <c r="C60">
        <v>1867</v>
      </c>
      <c r="D60">
        <v>1556</v>
      </c>
      <c r="E60">
        <v>7</v>
      </c>
      <c r="H60">
        <v>3</v>
      </c>
      <c r="I60">
        <v>1</v>
      </c>
      <c r="J60">
        <v>2019</v>
      </c>
      <c r="K60">
        <v>15</v>
      </c>
      <c r="L60">
        <v>23</v>
      </c>
      <c r="M60">
        <v>9</v>
      </c>
      <c r="N60">
        <v>559.29999999999995</v>
      </c>
      <c r="O60">
        <v>35.92</v>
      </c>
      <c r="P60">
        <v>946.92</v>
      </c>
      <c r="Q60">
        <v>565.39</v>
      </c>
    </row>
    <row r="61" spans="1:17" x14ac:dyDescent="0.25">
      <c r="A61">
        <v>5</v>
      </c>
      <c r="B61">
        <v>1062</v>
      </c>
      <c r="C61">
        <v>1888</v>
      </c>
      <c r="D61">
        <v>1590</v>
      </c>
      <c r="E61">
        <v>7</v>
      </c>
      <c r="H61">
        <v>3</v>
      </c>
      <c r="I61">
        <v>1</v>
      </c>
      <c r="J61">
        <v>2019</v>
      </c>
      <c r="K61">
        <v>15</v>
      </c>
      <c r="L61">
        <v>28</v>
      </c>
      <c r="M61">
        <v>9</v>
      </c>
      <c r="N61">
        <v>557.20000000000005</v>
      </c>
      <c r="O61">
        <v>36.15</v>
      </c>
      <c r="P61">
        <v>946.89</v>
      </c>
      <c r="Q61">
        <v>565.70000000000005</v>
      </c>
    </row>
    <row r="62" spans="1:17" x14ac:dyDescent="0.25">
      <c r="A62">
        <v>5</v>
      </c>
      <c r="B62">
        <v>1023</v>
      </c>
      <c r="C62">
        <v>1787</v>
      </c>
      <c r="D62">
        <v>1509</v>
      </c>
      <c r="E62">
        <v>8</v>
      </c>
      <c r="H62">
        <v>3</v>
      </c>
      <c r="I62">
        <v>1</v>
      </c>
      <c r="J62">
        <v>2019</v>
      </c>
      <c r="K62">
        <v>15</v>
      </c>
      <c r="L62">
        <v>33</v>
      </c>
      <c r="M62">
        <v>9</v>
      </c>
      <c r="N62">
        <v>558.79999999999995</v>
      </c>
      <c r="O62">
        <v>36.96</v>
      </c>
      <c r="P62">
        <v>946.84</v>
      </c>
      <c r="Q62">
        <v>566.11</v>
      </c>
    </row>
    <row r="63" spans="1:17" x14ac:dyDescent="0.25">
      <c r="A63">
        <v>5</v>
      </c>
      <c r="B63">
        <v>1023</v>
      </c>
      <c r="C63">
        <v>1795</v>
      </c>
      <c r="D63">
        <v>1517</v>
      </c>
      <c r="E63">
        <v>7</v>
      </c>
      <c r="H63">
        <v>3</v>
      </c>
      <c r="I63">
        <v>1</v>
      </c>
      <c r="J63">
        <v>2019</v>
      </c>
      <c r="K63">
        <v>15</v>
      </c>
      <c r="L63">
        <v>38</v>
      </c>
      <c r="M63">
        <v>9</v>
      </c>
      <c r="N63">
        <v>558.20000000000005</v>
      </c>
      <c r="O63">
        <v>36.340000000000003</v>
      </c>
      <c r="P63">
        <v>946.75</v>
      </c>
      <c r="Q63">
        <v>566.91</v>
      </c>
    </row>
    <row r="64" spans="1:17" x14ac:dyDescent="0.25">
      <c r="A64">
        <v>5</v>
      </c>
      <c r="B64">
        <v>1039</v>
      </c>
      <c r="C64">
        <v>1825</v>
      </c>
      <c r="D64">
        <v>1519</v>
      </c>
      <c r="E64">
        <v>7</v>
      </c>
      <c r="H64">
        <v>3</v>
      </c>
      <c r="I64">
        <v>1</v>
      </c>
      <c r="J64">
        <v>2019</v>
      </c>
      <c r="K64">
        <v>15</v>
      </c>
      <c r="L64">
        <v>43</v>
      </c>
      <c r="M64">
        <v>9</v>
      </c>
      <c r="N64">
        <v>562.5</v>
      </c>
      <c r="O64">
        <v>36.630000000000003</v>
      </c>
      <c r="P64">
        <v>946.68</v>
      </c>
      <c r="Q64">
        <v>567.53</v>
      </c>
    </row>
    <row r="65" spans="1:17" x14ac:dyDescent="0.25">
      <c r="A65">
        <v>5</v>
      </c>
      <c r="B65">
        <v>1047</v>
      </c>
      <c r="C65">
        <v>1841</v>
      </c>
      <c r="D65">
        <v>1543</v>
      </c>
      <c r="E65">
        <v>8</v>
      </c>
      <c r="H65">
        <v>3</v>
      </c>
      <c r="I65">
        <v>1</v>
      </c>
      <c r="J65">
        <v>2019</v>
      </c>
      <c r="K65">
        <v>15</v>
      </c>
      <c r="L65">
        <v>48</v>
      </c>
      <c r="M65">
        <v>9</v>
      </c>
      <c r="N65">
        <v>557.9</v>
      </c>
      <c r="O65">
        <v>37.020000000000003</v>
      </c>
      <c r="P65">
        <v>946.76</v>
      </c>
      <c r="Q65">
        <v>566.82000000000005</v>
      </c>
    </row>
    <row r="66" spans="1:17" x14ac:dyDescent="0.25">
      <c r="A66">
        <v>5</v>
      </c>
      <c r="B66">
        <v>1052</v>
      </c>
      <c r="C66">
        <v>1849</v>
      </c>
      <c r="D66">
        <v>1545</v>
      </c>
      <c r="E66">
        <v>7</v>
      </c>
      <c r="H66">
        <v>3</v>
      </c>
      <c r="I66">
        <v>1</v>
      </c>
      <c r="J66">
        <v>2019</v>
      </c>
      <c r="K66">
        <v>15</v>
      </c>
      <c r="L66">
        <v>53</v>
      </c>
      <c r="M66">
        <v>9</v>
      </c>
      <c r="N66">
        <v>559.5</v>
      </c>
      <c r="O66">
        <v>36.04</v>
      </c>
      <c r="P66">
        <v>946.61</v>
      </c>
      <c r="Q66">
        <v>568.14</v>
      </c>
    </row>
    <row r="67" spans="1:17" x14ac:dyDescent="0.25">
      <c r="A67">
        <v>5</v>
      </c>
      <c r="B67">
        <v>1059</v>
      </c>
      <c r="C67">
        <v>1840</v>
      </c>
      <c r="D67">
        <v>1560</v>
      </c>
      <c r="E67">
        <v>8</v>
      </c>
      <c r="H67">
        <v>3</v>
      </c>
      <c r="I67">
        <v>1</v>
      </c>
      <c r="J67">
        <v>2019</v>
      </c>
      <c r="K67">
        <v>15</v>
      </c>
      <c r="L67">
        <v>58</v>
      </c>
      <c r="M67">
        <v>9</v>
      </c>
      <c r="N67">
        <v>561.79999999999995</v>
      </c>
      <c r="O67">
        <v>36.979999999999997</v>
      </c>
      <c r="P67">
        <v>946.63</v>
      </c>
      <c r="Q67">
        <v>567.99</v>
      </c>
    </row>
    <row r="68" spans="1:17" x14ac:dyDescent="0.25">
      <c r="A68">
        <v>5</v>
      </c>
      <c r="B68">
        <v>1064</v>
      </c>
      <c r="C68">
        <v>1873</v>
      </c>
      <c r="D68">
        <v>1579</v>
      </c>
      <c r="E68">
        <v>7</v>
      </c>
      <c r="H68">
        <v>3</v>
      </c>
      <c r="I68">
        <v>1</v>
      </c>
      <c r="J68">
        <v>2019</v>
      </c>
      <c r="K68">
        <v>16</v>
      </c>
      <c r="L68">
        <v>3</v>
      </c>
      <c r="M68">
        <v>9</v>
      </c>
      <c r="N68">
        <v>559.20000000000005</v>
      </c>
      <c r="O68">
        <v>36.270000000000003</v>
      </c>
      <c r="P68">
        <v>946.6</v>
      </c>
      <c r="Q68">
        <v>568.22</v>
      </c>
    </row>
    <row r="69" spans="1:17" x14ac:dyDescent="0.25">
      <c r="A69">
        <v>5</v>
      </c>
      <c r="B69">
        <v>1079</v>
      </c>
      <c r="C69">
        <v>1912</v>
      </c>
      <c r="D69">
        <v>1600</v>
      </c>
      <c r="E69">
        <v>7</v>
      </c>
      <c r="H69">
        <v>3</v>
      </c>
      <c r="I69">
        <v>1</v>
      </c>
      <c r="J69">
        <v>2019</v>
      </c>
      <c r="K69">
        <v>16</v>
      </c>
      <c r="L69">
        <v>8</v>
      </c>
      <c r="M69">
        <v>9</v>
      </c>
      <c r="N69">
        <v>555.70000000000005</v>
      </c>
      <c r="O69">
        <v>33.56</v>
      </c>
      <c r="P69">
        <v>946.53</v>
      </c>
      <c r="Q69">
        <v>568.84</v>
      </c>
    </row>
    <row r="70" spans="1:17" x14ac:dyDescent="0.25">
      <c r="A70">
        <v>5</v>
      </c>
      <c r="B70">
        <v>2511</v>
      </c>
      <c r="C70">
        <v>1899</v>
      </c>
      <c r="D70">
        <v>1583</v>
      </c>
      <c r="E70">
        <v>7</v>
      </c>
      <c r="H70">
        <v>3</v>
      </c>
      <c r="I70">
        <v>1</v>
      </c>
      <c r="J70">
        <v>2019</v>
      </c>
      <c r="K70">
        <v>16</v>
      </c>
      <c r="L70">
        <v>13</v>
      </c>
      <c r="M70">
        <v>9</v>
      </c>
      <c r="N70">
        <v>556</v>
      </c>
      <c r="O70">
        <v>33.67</v>
      </c>
      <c r="P70">
        <v>946.52</v>
      </c>
      <c r="Q70">
        <v>568.91</v>
      </c>
    </row>
    <row r="71" spans="1:17" x14ac:dyDescent="0.25">
      <c r="A71">
        <v>5</v>
      </c>
      <c r="B71">
        <v>1029</v>
      </c>
      <c r="C71">
        <v>1854</v>
      </c>
      <c r="D71">
        <v>1550</v>
      </c>
      <c r="E71">
        <v>7</v>
      </c>
      <c r="H71">
        <v>3</v>
      </c>
      <c r="I71">
        <v>1</v>
      </c>
      <c r="J71">
        <v>2019</v>
      </c>
      <c r="K71">
        <v>16</v>
      </c>
      <c r="L71">
        <v>18</v>
      </c>
      <c r="M71">
        <v>9</v>
      </c>
      <c r="N71">
        <v>556.5</v>
      </c>
      <c r="O71">
        <v>34.159999999999997</v>
      </c>
      <c r="P71">
        <v>946.43</v>
      </c>
      <c r="Q71">
        <v>569.72</v>
      </c>
    </row>
    <row r="72" spans="1:17" x14ac:dyDescent="0.25">
      <c r="A72">
        <v>5</v>
      </c>
      <c r="B72">
        <v>2089</v>
      </c>
      <c r="C72">
        <v>1904</v>
      </c>
      <c r="D72">
        <v>1611</v>
      </c>
      <c r="E72">
        <v>7</v>
      </c>
      <c r="H72">
        <v>3</v>
      </c>
      <c r="I72">
        <v>1</v>
      </c>
      <c r="J72">
        <v>2019</v>
      </c>
      <c r="K72">
        <v>16</v>
      </c>
      <c r="L72">
        <v>23</v>
      </c>
      <c r="M72">
        <v>9</v>
      </c>
      <c r="N72">
        <v>564.6</v>
      </c>
      <c r="O72">
        <v>34.49</v>
      </c>
      <c r="P72">
        <v>946.38</v>
      </c>
      <c r="Q72">
        <v>570.13</v>
      </c>
    </row>
    <row r="73" spans="1:17" x14ac:dyDescent="0.25">
      <c r="A73">
        <v>5</v>
      </c>
      <c r="B73">
        <v>1076</v>
      </c>
      <c r="C73">
        <v>1920</v>
      </c>
      <c r="D73">
        <v>1634</v>
      </c>
      <c r="E73">
        <v>7</v>
      </c>
      <c r="H73">
        <v>3</v>
      </c>
      <c r="I73">
        <v>1</v>
      </c>
      <c r="J73">
        <v>2019</v>
      </c>
      <c r="K73">
        <v>16</v>
      </c>
      <c r="L73">
        <v>28</v>
      </c>
      <c r="M73">
        <v>9</v>
      </c>
      <c r="N73">
        <v>555.1</v>
      </c>
      <c r="O73">
        <v>36.44</v>
      </c>
      <c r="P73">
        <v>946.3</v>
      </c>
      <c r="Q73">
        <v>570.85</v>
      </c>
    </row>
    <row r="74" spans="1:17" x14ac:dyDescent="0.25">
      <c r="A74">
        <v>5</v>
      </c>
      <c r="B74">
        <v>1092</v>
      </c>
      <c r="C74">
        <v>1936</v>
      </c>
      <c r="D74">
        <v>1635</v>
      </c>
      <c r="E74">
        <v>7</v>
      </c>
      <c r="H74">
        <v>3</v>
      </c>
      <c r="I74">
        <v>1</v>
      </c>
      <c r="J74">
        <v>2019</v>
      </c>
      <c r="K74">
        <v>16</v>
      </c>
      <c r="L74">
        <v>33</v>
      </c>
      <c r="M74">
        <v>9</v>
      </c>
      <c r="N74">
        <v>549.20000000000005</v>
      </c>
      <c r="O74">
        <v>35.67</v>
      </c>
      <c r="P74">
        <v>946.33</v>
      </c>
      <c r="Q74">
        <v>570.59</v>
      </c>
    </row>
    <row r="75" spans="1:17" x14ac:dyDescent="0.25">
      <c r="A75">
        <v>5</v>
      </c>
      <c r="B75">
        <v>1075</v>
      </c>
      <c r="C75">
        <v>1899</v>
      </c>
      <c r="D75">
        <v>1606</v>
      </c>
      <c r="E75">
        <v>7</v>
      </c>
      <c r="H75">
        <v>3</v>
      </c>
      <c r="I75">
        <v>1</v>
      </c>
      <c r="J75">
        <v>2019</v>
      </c>
      <c r="K75">
        <v>16</v>
      </c>
      <c r="L75">
        <v>38</v>
      </c>
      <c r="M75">
        <v>9</v>
      </c>
      <c r="N75">
        <v>555</v>
      </c>
      <c r="O75">
        <v>34.86</v>
      </c>
      <c r="P75">
        <v>946.28</v>
      </c>
      <c r="Q75">
        <v>571.03</v>
      </c>
    </row>
    <row r="76" spans="1:17" x14ac:dyDescent="0.25">
      <c r="A76">
        <v>5</v>
      </c>
      <c r="B76">
        <v>1103</v>
      </c>
      <c r="C76">
        <v>1939</v>
      </c>
      <c r="D76">
        <v>1632</v>
      </c>
      <c r="E76">
        <v>7</v>
      </c>
      <c r="H76">
        <v>3</v>
      </c>
      <c r="I76">
        <v>1</v>
      </c>
      <c r="J76">
        <v>2019</v>
      </c>
      <c r="K76">
        <v>16</v>
      </c>
      <c r="L76">
        <v>43</v>
      </c>
      <c r="M76">
        <v>9</v>
      </c>
      <c r="N76">
        <v>558.4</v>
      </c>
      <c r="O76">
        <v>35.549999999999997</v>
      </c>
      <c r="P76">
        <v>946.31</v>
      </c>
      <c r="Q76">
        <v>570.82000000000005</v>
      </c>
    </row>
    <row r="77" spans="1:17" x14ac:dyDescent="0.25">
      <c r="A77">
        <v>5</v>
      </c>
      <c r="B77">
        <v>1100</v>
      </c>
      <c r="C77">
        <v>1937</v>
      </c>
      <c r="D77">
        <v>1638</v>
      </c>
      <c r="E77">
        <v>7</v>
      </c>
      <c r="H77">
        <v>3</v>
      </c>
      <c r="I77">
        <v>1</v>
      </c>
      <c r="J77">
        <v>2019</v>
      </c>
      <c r="K77">
        <v>16</v>
      </c>
      <c r="L77">
        <v>48</v>
      </c>
      <c r="M77">
        <v>9</v>
      </c>
      <c r="N77">
        <v>556.79999999999995</v>
      </c>
      <c r="O77">
        <v>35.299999999999997</v>
      </c>
      <c r="P77">
        <v>946.07</v>
      </c>
      <c r="Q77">
        <v>572.87</v>
      </c>
    </row>
    <row r="78" spans="1:17" x14ac:dyDescent="0.25">
      <c r="A78">
        <v>5</v>
      </c>
      <c r="B78">
        <v>1097</v>
      </c>
      <c r="C78">
        <v>1937</v>
      </c>
      <c r="D78">
        <v>1633</v>
      </c>
      <c r="E78">
        <v>7</v>
      </c>
      <c r="H78">
        <v>3</v>
      </c>
      <c r="I78">
        <v>1</v>
      </c>
      <c r="J78">
        <v>2019</v>
      </c>
      <c r="K78">
        <v>16</v>
      </c>
      <c r="L78">
        <v>53</v>
      </c>
      <c r="M78">
        <v>9</v>
      </c>
      <c r="N78">
        <v>552.4</v>
      </c>
      <c r="O78">
        <v>36.49</v>
      </c>
      <c r="P78">
        <v>946.12</v>
      </c>
      <c r="Q78">
        <v>572.49</v>
      </c>
    </row>
    <row r="79" spans="1:17" x14ac:dyDescent="0.25">
      <c r="A79">
        <v>5</v>
      </c>
      <c r="B79">
        <v>1126</v>
      </c>
      <c r="C79">
        <v>1985</v>
      </c>
      <c r="D79">
        <v>1671</v>
      </c>
      <c r="E79">
        <v>7</v>
      </c>
      <c r="H79">
        <v>3</v>
      </c>
      <c r="I79">
        <v>1</v>
      </c>
      <c r="J79">
        <v>2019</v>
      </c>
      <c r="K79">
        <v>16</v>
      </c>
      <c r="L79">
        <v>58</v>
      </c>
      <c r="M79">
        <v>9</v>
      </c>
      <c r="N79">
        <v>553.4</v>
      </c>
      <c r="O79">
        <v>35.869999999999997</v>
      </c>
      <c r="P79">
        <v>946.09</v>
      </c>
      <c r="Q79">
        <v>572.75</v>
      </c>
    </row>
    <row r="80" spans="1:17" x14ac:dyDescent="0.25">
      <c r="A80">
        <v>5</v>
      </c>
      <c r="B80">
        <v>1103</v>
      </c>
      <c r="C80">
        <v>1945</v>
      </c>
      <c r="D80">
        <v>1651</v>
      </c>
      <c r="E80">
        <v>7</v>
      </c>
      <c r="H80">
        <v>3</v>
      </c>
      <c r="I80">
        <v>1</v>
      </c>
      <c r="J80">
        <v>2019</v>
      </c>
      <c r="K80">
        <v>17</v>
      </c>
      <c r="L80">
        <v>3</v>
      </c>
      <c r="M80">
        <v>9</v>
      </c>
      <c r="N80">
        <v>557.1</v>
      </c>
      <c r="O80">
        <v>35.78</v>
      </c>
      <c r="P80">
        <v>946.05</v>
      </c>
      <c r="Q80">
        <v>573.11</v>
      </c>
    </row>
    <row r="81" spans="1:17" x14ac:dyDescent="0.25">
      <c r="A81">
        <v>5</v>
      </c>
      <c r="B81">
        <v>1106</v>
      </c>
      <c r="C81">
        <v>1948</v>
      </c>
      <c r="D81">
        <v>1625</v>
      </c>
      <c r="E81">
        <v>7</v>
      </c>
      <c r="H81">
        <v>3</v>
      </c>
      <c r="I81">
        <v>1</v>
      </c>
      <c r="J81">
        <v>2019</v>
      </c>
      <c r="K81">
        <v>17</v>
      </c>
      <c r="L81">
        <v>8</v>
      </c>
      <c r="M81">
        <v>9</v>
      </c>
      <c r="N81">
        <v>557.70000000000005</v>
      </c>
      <c r="O81">
        <v>35.020000000000003</v>
      </c>
      <c r="P81">
        <v>945.97</v>
      </c>
      <c r="Q81">
        <v>573.75</v>
      </c>
    </row>
    <row r="82" spans="1:17" x14ac:dyDescent="0.25">
      <c r="A82">
        <v>5</v>
      </c>
      <c r="B82">
        <v>1121</v>
      </c>
      <c r="C82">
        <v>1991</v>
      </c>
      <c r="D82">
        <v>1671</v>
      </c>
      <c r="E82">
        <v>7</v>
      </c>
      <c r="H82">
        <v>3</v>
      </c>
      <c r="I82">
        <v>1</v>
      </c>
      <c r="J82">
        <v>2019</v>
      </c>
      <c r="K82">
        <v>17</v>
      </c>
      <c r="L82">
        <v>13</v>
      </c>
      <c r="M82">
        <v>9</v>
      </c>
      <c r="N82">
        <v>555.70000000000005</v>
      </c>
      <c r="O82">
        <v>35.130000000000003</v>
      </c>
      <c r="P82">
        <v>945.98</v>
      </c>
      <c r="Q82">
        <v>573.71</v>
      </c>
    </row>
    <row r="83" spans="1:17" x14ac:dyDescent="0.25">
      <c r="A83">
        <v>5</v>
      </c>
      <c r="B83">
        <v>1130</v>
      </c>
      <c r="C83">
        <v>1990</v>
      </c>
      <c r="D83">
        <v>1672</v>
      </c>
      <c r="E83">
        <v>7</v>
      </c>
      <c r="H83">
        <v>3</v>
      </c>
      <c r="I83">
        <v>1</v>
      </c>
      <c r="J83">
        <v>2019</v>
      </c>
      <c r="K83">
        <v>17</v>
      </c>
      <c r="L83">
        <v>18</v>
      </c>
      <c r="M83">
        <v>9</v>
      </c>
      <c r="N83">
        <v>557.20000000000005</v>
      </c>
      <c r="O83">
        <v>35.31</v>
      </c>
      <c r="P83">
        <v>945.94</v>
      </c>
      <c r="Q83">
        <v>574.04999999999995</v>
      </c>
    </row>
    <row r="84" spans="1:17" x14ac:dyDescent="0.25">
      <c r="A84">
        <v>5</v>
      </c>
      <c r="B84">
        <v>1115</v>
      </c>
      <c r="C84">
        <v>1929</v>
      </c>
      <c r="D84">
        <v>1629</v>
      </c>
      <c r="E84">
        <v>7</v>
      </c>
      <c r="H84">
        <v>3</v>
      </c>
      <c r="I84">
        <v>1</v>
      </c>
      <c r="J84">
        <v>2019</v>
      </c>
      <c r="K84">
        <v>17</v>
      </c>
      <c r="L84">
        <v>23</v>
      </c>
      <c r="M84">
        <v>9</v>
      </c>
      <c r="N84">
        <v>548.1</v>
      </c>
      <c r="O84">
        <v>35.06</v>
      </c>
      <c r="P84">
        <v>945.89</v>
      </c>
      <c r="Q84">
        <v>574.46</v>
      </c>
    </row>
    <row r="85" spans="1:17" x14ac:dyDescent="0.25">
      <c r="A85">
        <v>5</v>
      </c>
      <c r="B85">
        <v>1129</v>
      </c>
      <c r="C85">
        <v>1976</v>
      </c>
      <c r="D85">
        <v>1659</v>
      </c>
      <c r="E85">
        <v>7</v>
      </c>
      <c r="H85">
        <v>3</v>
      </c>
      <c r="I85">
        <v>1</v>
      </c>
      <c r="J85">
        <v>2019</v>
      </c>
      <c r="K85">
        <v>17</v>
      </c>
      <c r="L85">
        <v>28</v>
      </c>
      <c r="M85">
        <v>9</v>
      </c>
      <c r="N85">
        <v>550.1</v>
      </c>
      <c r="O85">
        <v>35.54</v>
      </c>
      <c r="P85">
        <v>945.86</v>
      </c>
      <c r="Q85">
        <v>574.70000000000005</v>
      </c>
    </row>
    <row r="86" spans="1:17" x14ac:dyDescent="0.25">
      <c r="A86">
        <v>5</v>
      </c>
      <c r="B86">
        <v>1110</v>
      </c>
      <c r="C86">
        <v>1955</v>
      </c>
      <c r="D86">
        <v>1655</v>
      </c>
      <c r="E86">
        <v>7</v>
      </c>
      <c r="H86">
        <v>3</v>
      </c>
      <c r="I86">
        <v>1</v>
      </c>
      <c r="J86">
        <v>2019</v>
      </c>
      <c r="K86">
        <v>17</v>
      </c>
      <c r="L86">
        <v>33</v>
      </c>
      <c r="M86">
        <v>9</v>
      </c>
      <c r="N86">
        <v>560.79999999999995</v>
      </c>
      <c r="O86">
        <v>35.94</v>
      </c>
      <c r="P86">
        <v>945.84</v>
      </c>
      <c r="Q86">
        <v>574.91999999999996</v>
      </c>
    </row>
    <row r="87" spans="1:17" x14ac:dyDescent="0.25">
      <c r="A87">
        <v>5</v>
      </c>
      <c r="B87">
        <v>1100</v>
      </c>
      <c r="C87">
        <v>1937</v>
      </c>
      <c r="D87">
        <v>1643</v>
      </c>
      <c r="E87">
        <v>7</v>
      </c>
      <c r="H87">
        <v>3</v>
      </c>
      <c r="I87">
        <v>1</v>
      </c>
      <c r="J87">
        <v>2019</v>
      </c>
      <c r="K87">
        <v>17</v>
      </c>
      <c r="L87">
        <v>38</v>
      </c>
      <c r="M87">
        <v>9</v>
      </c>
      <c r="N87">
        <v>553.4</v>
      </c>
      <c r="O87">
        <v>36.42</v>
      </c>
      <c r="P87">
        <v>945.84</v>
      </c>
      <c r="Q87">
        <v>574.92999999999995</v>
      </c>
    </row>
    <row r="88" spans="1:17" x14ac:dyDescent="0.25">
      <c r="A88">
        <v>5</v>
      </c>
      <c r="B88">
        <v>1126</v>
      </c>
      <c r="C88">
        <v>1955</v>
      </c>
      <c r="D88">
        <v>1662</v>
      </c>
      <c r="E88">
        <v>7</v>
      </c>
      <c r="H88">
        <v>3</v>
      </c>
      <c r="I88">
        <v>1</v>
      </c>
      <c r="J88">
        <v>2019</v>
      </c>
      <c r="K88">
        <v>17</v>
      </c>
      <c r="L88">
        <v>43</v>
      </c>
      <c r="M88">
        <v>9</v>
      </c>
      <c r="N88">
        <v>559.5</v>
      </c>
      <c r="O88">
        <v>36.53</v>
      </c>
      <c r="P88">
        <v>945.9</v>
      </c>
      <c r="Q88">
        <v>574.37</v>
      </c>
    </row>
    <row r="89" spans="1:17" x14ac:dyDescent="0.25">
      <c r="A89">
        <v>5</v>
      </c>
      <c r="B89">
        <v>1120</v>
      </c>
      <c r="C89">
        <v>1963</v>
      </c>
      <c r="D89">
        <v>1667</v>
      </c>
      <c r="E89">
        <v>7</v>
      </c>
      <c r="H89">
        <v>3</v>
      </c>
      <c r="I89">
        <v>1</v>
      </c>
      <c r="J89">
        <v>2019</v>
      </c>
      <c r="K89">
        <v>17</v>
      </c>
      <c r="L89">
        <v>48</v>
      </c>
      <c r="M89">
        <v>9</v>
      </c>
      <c r="N89">
        <v>558.5</v>
      </c>
      <c r="O89">
        <v>38.94</v>
      </c>
      <c r="P89">
        <v>945.81</v>
      </c>
      <c r="Q89">
        <v>575.22</v>
      </c>
    </row>
    <row r="90" spans="1:17" x14ac:dyDescent="0.25">
      <c r="A90">
        <v>5</v>
      </c>
      <c r="B90">
        <v>1755</v>
      </c>
      <c r="C90">
        <v>1979</v>
      </c>
      <c r="D90">
        <v>1655</v>
      </c>
      <c r="E90">
        <v>7</v>
      </c>
      <c r="H90">
        <v>3</v>
      </c>
      <c r="I90">
        <v>1</v>
      </c>
      <c r="J90">
        <v>2019</v>
      </c>
      <c r="K90">
        <v>17</v>
      </c>
      <c r="L90">
        <v>53</v>
      </c>
      <c r="M90">
        <v>9</v>
      </c>
      <c r="N90">
        <v>550.70000000000005</v>
      </c>
      <c r="O90">
        <v>37.950000000000003</v>
      </c>
      <c r="P90">
        <v>945.78</v>
      </c>
      <c r="Q90">
        <v>575.45000000000005</v>
      </c>
    </row>
    <row r="91" spans="1:17" x14ac:dyDescent="0.25">
      <c r="A91">
        <v>5</v>
      </c>
      <c r="B91">
        <v>1600</v>
      </c>
      <c r="C91">
        <v>1960</v>
      </c>
      <c r="D91">
        <v>1655</v>
      </c>
      <c r="E91">
        <v>7</v>
      </c>
      <c r="H91">
        <v>3</v>
      </c>
      <c r="I91">
        <v>1</v>
      </c>
      <c r="J91">
        <v>2019</v>
      </c>
      <c r="K91">
        <v>17</v>
      </c>
      <c r="L91">
        <v>58</v>
      </c>
      <c r="M91">
        <v>9</v>
      </c>
      <c r="N91">
        <v>566.20000000000005</v>
      </c>
      <c r="O91">
        <v>35.92</v>
      </c>
      <c r="P91">
        <v>945.76</v>
      </c>
      <c r="Q91">
        <v>575.64</v>
      </c>
    </row>
    <row r="92" spans="1:17" x14ac:dyDescent="0.25">
      <c r="A92">
        <v>5</v>
      </c>
      <c r="B92">
        <v>1116</v>
      </c>
      <c r="C92">
        <v>1977</v>
      </c>
      <c r="D92">
        <v>1659</v>
      </c>
      <c r="E92">
        <v>7</v>
      </c>
      <c r="H92">
        <v>3</v>
      </c>
      <c r="I92">
        <v>1</v>
      </c>
      <c r="J92">
        <v>2019</v>
      </c>
      <c r="K92">
        <v>18</v>
      </c>
      <c r="L92">
        <v>3</v>
      </c>
      <c r="M92">
        <v>9</v>
      </c>
      <c r="N92">
        <v>554</v>
      </c>
      <c r="O92">
        <v>36.24</v>
      </c>
      <c r="P92">
        <v>945.73</v>
      </c>
      <c r="Q92">
        <v>575.92999999999995</v>
      </c>
    </row>
    <row r="93" spans="1:17" x14ac:dyDescent="0.25">
      <c r="A93">
        <v>5</v>
      </c>
      <c r="B93">
        <v>1083</v>
      </c>
      <c r="C93">
        <v>1923</v>
      </c>
      <c r="D93">
        <v>1625</v>
      </c>
      <c r="E93">
        <v>7</v>
      </c>
      <c r="H93">
        <v>3</v>
      </c>
      <c r="I93">
        <v>1</v>
      </c>
      <c r="J93">
        <v>2019</v>
      </c>
      <c r="K93">
        <v>18</v>
      </c>
      <c r="L93">
        <v>8</v>
      </c>
      <c r="M93">
        <v>9</v>
      </c>
      <c r="N93">
        <v>557.5</v>
      </c>
      <c r="O93">
        <v>37.29</v>
      </c>
      <c r="P93">
        <v>945.7</v>
      </c>
      <c r="Q93">
        <v>576.20000000000005</v>
      </c>
    </row>
    <row r="94" spans="1:17" x14ac:dyDescent="0.25">
      <c r="A94">
        <v>5</v>
      </c>
      <c r="B94">
        <v>1091</v>
      </c>
      <c r="C94">
        <v>1932</v>
      </c>
      <c r="D94">
        <v>1635</v>
      </c>
      <c r="E94">
        <v>7</v>
      </c>
      <c r="H94">
        <v>3</v>
      </c>
      <c r="I94">
        <v>1</v>
      </c>
      <c r="J94">
        <v>2019</v>
      </c>
      <c r="K94">
        <v>18</v>
      </c>
      <c r="L94">
        <v>13</v>
      </c>
      <c r="M94">
        <v>9</v>
      </c>
      <c r="N94">
        <v>547.9</v>
      </c>
      <c r="O94">
        <v>38.200000000000003</v>
      </c>
      <c r="P94">
        <v>945.72</v>
      </c>
      <c r="Q94">
        <v>575.95000000000005</v>
      </c>
    </row>
    <row r="95" spans="1:17" x14ac:dyDescent="0.25">
      <c r="A95">
        <v>5</v>
      </c>
      <c r="B95">
        <v>1090</v>
      </c>
      <c r="C95">
        <v>1911</v>
      </c>
      <c r="D95">
        <v>1614</v>
      </c>
      <c r="E95">
        <v>8</v>
      </c>
      <c r="H95">
        <v>3</v>
      </c>
      <c r="I95">
        <v>1</v>
      </c>
      <c r="J95">
        <v>2019</v>
      </c>
      <c r="K95">
        <v>18</v>
      </c>
      <c r="L95">
        <v>18</v>
      </c>
      <c r="M95">
        <v>9</v>
      </c>
      <c r="N95">
        <v>552.9</v>
      </c>
      <c r="O95">
        <v>37.31</v>
      </c>
      <c r="P95">
        <v>945.57</v>
      </c>
      <c r="Q95">
        <v>577.32000000000005</v>
      </c>
    </row>
    <row r="96" spans="1:17" x14ac:dyDescent="0.25">
      <c r="A96">
        <v>5</v>
      </c>
      <c r="B96">
        <v>1065</v>
      </c>
      <c r="C96">
        <v>1889</v>
      </c>
      <c r="D96">
        <v>1591</v>
      </c>
      <c r="E96">
        <v>7</v>
      </c>
      <c r="H96">
        <v>3</v>
      </c>
      <c r="I96">
        <v>1</v>
      </c>
      <c r="J96">
        <v>2019</v>
      </c>
      <c r="K96">
        <v>18</v>
      </c>
      <c r="L96">
        <v>23</v>
      </c>
      <c r="M96">
        <v>9</v>
      </c>
      <c r="N96">
        <v>552.1</v>
      </c>
      <c r="O96">
        <v>37.380000000000003</v>
      </c>
      <c r="P96">
        <v>945.6</v>
      </c>
      <c r="Q96">
        <v>577.02</v>
      </c>
    </row>
    <row r="97" spans="1:17" x14ac:dyDescent="0.25">
      <c r="A97">
        <v>5</v>
      </c>
      <c r="B97">
        <v>1395</v>
      </c>
      <c r="C97">
        <v>1871</v>
      </c>
      <c r="D97">
        <v>1580</v>
      </c>
      <c r="E97">
        <v>7</v>
      </c>
      <c r="H97">
        <v>3</v>
      </c>
      <c r="I97">
        <v>1</v>
      </c>
      <c r="J97">
        <v>2019</v>
      </c>
      <c r="K97">
        <v>18</v>
      </c>
      <c r="L97">
        <v>28</v>
      </c>
      <c r="M97">
        <v>9</v>
      </c>
      <c r="N97">
        <v>563.6</v>
      </c>
      <c r="O97">
        <v>38.32</v>
      </c>
      <c r="P97">
        <v>945.49</v>
      </c>
      <c r="Q97">
        <v>577.99</v>
      </c>
    </row>
    <row r="98" spans="1:17" x14ac:dyDescent="0.25">
      <c r="A98">
        <v>5</v>
      </c>
      <c r="B98">
        <v>1103</v>
      </c>
      <c r="C98">
        <v>1937</v>
      </c>
      <c r="D98">
        <v>1628</v>
      </c>
      <c r="E98">
        <v>7</v>
      </c>
      <c r="H98">
        <v>3</v>
      </c>
      <c r="I98">
        <v>1</v>
      </c>
      <c r="J98">
        <v>2019</v>
      </c>
      <c r="K98">
        <v>18</v>
      </c>
      <c r="L98">
        <v>33</v>
      </c>
      <c r="M98">
        <v>9</v>
      </c>
      <c r="N98">
        <v>551.6</v>
      </c>
      <c r="O98">
        <v>38.18</v>
      </c>
      <c r="P98">
        <v>945.52</v>
      </c>
      <c r="Q98">
        <v>577.76</v>
      </c>
    </row>
    <row r="99" spans="1:17" x14ac:dyDescent="0.25">
      <c r="A99">
        <v>5</v>
      </c>
      <c r="B99">
        <v>1073</v>
      </c>
      <c r="C99">
        <v>1875</v>
      </c>
      <c r="D99">
        <v>1608</v>
      </c>
      <c r="E99">
        <v>7</v>
      </c>
      <c r="H99">
        <v>3</v>
      </c>
      <c r="I99">
        <v>1</v>
      </c>
      <c r="J99">
        <v>2019</v>
      </c>
      <c r="K99">
        <v>18</v>
      </c>
      <c r="L99">
        <v>38</v>
      </c>
      <c r="M99">
        <v>9</v>
      </c>
      <c r="N99">
        <v>546.79999999999995</v>
      </c>
      <c r="O99">
        <v>37.79</v>
      </c>
      <c r="P99">
        <v>945.49</v>
      </c>
      <c r="Q99">
        <v>578</v>
      </c>
    </row>
    <row r="100" spans="1:17" x14ac:dyDescent="0.25">
      <c r="A100">
        <v>5</v>
      </c>
      <c r="B100">
        <v>1075</v>
      </c>
      <c r="C100">
        <v>1891</v>
      </c>
      <c r="D100">
        <v>1596</v>
      </c>
      <c r="E100">
        <v>7</v>
      </c>
      <c r="H100">
        <v>3</v>
      </c>
      <c r="I100">
        <v>1</v>
      </c>
      <c r="J100">
        <v>2019</v>
      </c>
      <c r="K100">
        <v>18</v>
      </c>
      <c r="L100">
        <v>43</v>
      </c>
      <c r="M100">
        <v>9</v>
      </c>
      <c r="N100">
        <v>555</v>
      </c>
      <c r="O100">
        <v>37.28</v>
      </c>
      <c r="P100">
        <v>945.5</v>
      </c>
      <c r="Q100">
        <v>577.95000000000005</v>
      </c>
    </row>
    <row r="101" spans="1:17" x14ac:dyDescent="0.25">
      <c r="A101">
        <v>5</v>
      </c>
      <c r="B101">
        <v>1076</v>
      </c>
      <c r="C101">
        <v>1905</v>
      </c>
      <c r="D101">
        <v>1603</v>
      </c>
      <c r="E101">
        <v>8</v>
      </c>
      <c r="H101">
        <v>3</v>
      </c>
      <c r="I101">
        <v>1</v>
      </c>
      <c r="J101">
        <v>2019</v>
      </c>
      <c r="K101">
        <v>18</v>
      </c>
      <c r="L101">
        <v>48</v>
      </c>
      <c r="M101">
        <v>9</v>
      </c>
      <c r="N101">
        <v>552.4</v>
      </c>
      <c r="O101">
        <v>37.049999999999997</v>
      </c>
      <c r="P101">
        <v>945.47</v>
      </c>
      <c r="Q101">
        <v>578.21</v>
      </c>
    </row>
    <row r="102" spans="1:17" x14ac:dyDescent="0.25">
      <c r="A102">
        <v>5</v>
      </c>
      <c r="B102">
        <v>1058</v>
      </c>
      <c r="C102">
        <v>1859</v>
      </c>
      <c r="D102">
        <v>1570</v>
      </c>
      <c r="E102">
        <v>8</v>
      </c>
      <c r="H102">
        <v>3</v>
      </c>
      <c r="I102">
        <v>1</v>
      </c>
      <c r="J102">
        <v>2019</v>
      </c>
      <c r="K102">
        <v>18</v>
      </c>
      <c r="L102">
        <v>53</v>
      </c>
      <c r="M102">
        <v>9</v>
      </c>
      <c r="N102">
        <v>554</v>
      </c>
      <c r="O102">
        <v>36.299999999999997</v>
      </c>
      <c r="P102">
        <v>945.42</v>
      </c>
      <c r="Q102">
        <v>578.66</v>
      </c>
    </row>
    <row r="103" spans="1:17" x14ac:dyDescent="0.25">
      <c r="A103">
        <v>5</v>
      </c>
      <c r="B103">
        <v>2211</v>
      </c>
      <c r="C103">
        <v>1875</v>
      </c>
      <c r="D103">
        <v>1587</v>
      </c>
      <c r="E103">
        <v>7</v>
      </c>
      <c r="H103">
        <v>3</v>
      </c>
      <c r="I103">
        <v>1</v>
      </c>
      <c r="J103">
        <v>2019</v>
      </c>
      <c r="K103">
        <v>18</v>
      </c>
      <c r="L103">
        <v>58</v>
      </c>
      <c r="M103">
        <v>9</v>
      </c>
      <c r="N103">
        <v>552.1</v>
      </c>
      <c r="O103">
        <v>34.979999999999997</v>
      </c>
      <c r="P103">
        <v>945.35</v>
      </c>
      <c r="Q103">
        <v>579.23</v>
      </c>
    </row>
    <row r="104" spans="1:17" x14ac:dyDescent="0.25">
      <c r="A104">
        <v>5</v>
      </c>
      <c r="B104">
        <v>1056</v>
      </c>
      <c r="C104">
        <v>1857</v>
      </c>
      <c r="D104">
        <v>1573</v>
      </c>
      <c r="E104">
        <v>7</v>
      </c>
      <c r="H104">
        <v>3</v>
      </c>
      <c r="I104">
        <v>1</v>
      </c>
      <c r="J104">
        <v>2019</v>
      </c>
      <c r="K104">
        <v>19</v>
      </c>
      <c r="L104">
        <v>3</v>
      </c>
      <c r="M104">
        <v>9</v>
      </c>
      <c r="N104">
        <v>555.5</v>
      </c>
      <c r="O104">
        <v>35.75</v>
      </c>
      <c r="P104">
        <v>945.3</v>
      </c>
      <c r="Q104">
        <v>579.70000000000005</v>
      </c>
    </row>
    <row r="105" spans="1:17" x14ac:dyDescent="0.25">
      <c r="A105">
        <v>5</v>
      </c>
      <c r="B105">
        <v>1073</v>
      </c>
      <c r="C105">
        <v>1891</v>
      </c>
      <c r="D105">
        <v>1590</v>
      </c>
      <c r="E105">
        <v>7</v>
      </c>
      <c r="H105">
        <v>3</v>
      </c>
      <c r="I105">
        <v>1</v>
      </c>
      <c r="J105">
        <v>2019</v>
      </c>
      <c r="K105">
        <v>19</v>
      </c>
      <c r="L105">
        <v>8</v>
      </c>
      <c r="M105">
        <v>9</v>
      </c>
      <c r="N105">
        <v>558</v>
      </c>
      <c r="O105">
        <v>35.97</v>
      </c>
      <c r="P105">
        <v>945.34</v>
      </c>
      <c r="Q105">
        <v>579.29999999999995</v>
      </c>
    </row>
    <row r="106" spans="1:17" x14ac:dyDescent="0.25">
      <c r="A106">
        <v>5</v>
      </c>
      <c r="B106">
        <v>1043</v>
      </c>
      <c r="C106">
        <v>1841</v>
      </c>
      <c r="D106">
        <v>1572</v>
      </c>
      <c r="E106">
        <v>8</v>
      </c>
      <c r="H106">
        <v>3</v>
      </c>
      <c r="I106">
        <v>1</v>
      </c>
      <c r="J106">
        <v>2019</v>
      </c>
      <c r="K106">
        <v>19</v>
      </c>
      <c r="L106">
        <v>13</v>
      </c>
      <c r="M106">
        <v>9</v>
      </c>
      <c r="N106">
        <v>556.5</v>
      </c>
      <c r="O106">
        <v>37.020000000000003</v>
      </c>
      <c r="P106">
        <v>945.24</v>
      </c>
      <c r="Q106">
        <v>580.25</v>
      </c>
    </row>
    <row r="107" spans="1:17" x14ac:dyDescent="0.25">
      <c r="A107">
        <v>5</v>
      </c>
      <c r="B107">
        <v>1040</v>
      </c>
      <c r="C107">
        <v>1856</v>
      </c>
      <c r="D107">
        <v>1555</v>
      </c>
      <c r="E107">
        <v>8</v>
      </c>
      <c r="H107">
        <v>3</v>
      </c>
      <c r="I107">
        <v>1</v>
      </c>
      <c r="J107">
        <v>2019</v>
      </c>
      <c r="K107">
        <v>19</v>
      </c>
      <c r="L107">
        <v>18</v>
      </c>
      <c r="M107">
        <v>9</v>
      </c>
      <c r="N107">
        <v>562.29999999999995</v>
      </c>
      <c r="O107">
        <v>36.47</v>
      </c>
      <c r="P107">
        <v>945.18</v>
      </c>
      <c r="Q107">
        <v>580.71</v>
      </c>
    </row>
    <row r="108" spans="1:17" x14ac:dyDescent="0.25">
      <c r="A108">
        <v>5</v>
      </c>
      <c r="B108">
        <v>1031</v>
      </c>
      <c r="C108">
        <v>1795</v>
      </c>
      <c r="D108">
        <v>1542</v>
      </c>
      <c r="E108">
        <v>7</v>
      </c>
      <c r="H108">
        <v>3</v>
      </c>
      <c r="I108">
        <v>1</v>
      </c>
      <c r="J108">
        <v>2019</v>
      </c>
      <c r="K108">
        <v>19</v>
      </c>
      <c r="L108">
        <v>23</v>
      </c>
      <c r="M108">
        <v>9</v>
      </c>
      <c r="N108">
        <v>561.20000000000005</v>
      </c>
      <c r="O108">
        <v>36.369999999999997</v>
      </c>
      <c r="P108">
        <v>945.11</v>
      </c>
      <c r="Q108">
        <v>581.33000000000004</v>
      </c>
    </row>
    <row r="109" spans="1:17" x14ac:dyDescent="0.25">
      <c r="A109">
        <v>5</v>
      </c>
      <c r="B109">
        <v>1009</v>
      </c>
      <c r="C109">
        <v>1789</v>
      </c>
      <c r="D109">
        <v>1512</v>
      </c>
      <c r="E109">
        <v>7</v>
      </c>
      <c r="H109">
        <v>3</v>
      </c>
      <c r="I109">
        <v>1</v>
      </c>
      <c r="J109">
        <v>2019</v>
      </c>
      <c r="K109">
        <v>19</v>
      </c>
      <c r="L109">
        <v>28</v>
      </c>
      <c r="M109">
        <v>9</v>
      </c>
      <c r="N109">
        <v>554.29999999999995</v>
      </c>
      <c r="O109">
        <v>37.619999999999997</v>
      </c>
      <c r="P109">
        <v>945.09</v>
      </c>
      <c r="Q109">
        <v>581.49</v>
      </c>
    </row>
    <row r="110" spans="1:17" x14ac:dyDescent="0.25">
      <c r="A110">
        <v>5</v>
      </c>
      <c r="B110">
        <v>1031</v>
      </c>
      <c r="C110">
        <v>1811</v>
      </c>
      <c r="D110">
        <v>1507</v>
      </c>
      <c r="E110">
        <v>7</v>
      </c>
      <c r="H110">
        <v>3</v>
      </c>
      <c r="I110">
        <v>1</v>
      </c>
      <c r="J110">
        <v>2019</v>
      </c>
      <c r="K110">
        <v>19</v>
      </c>
      <c r="L110">
        <v>33</v>
      </c>
      <c r="M110">
        <v>9</v>
      </c>
      <c r="N110">
        <v>561.1</v>
      </c>
      <c r="O110">
        <v>37.43</v>
      </c>
      <c r="P110">
        <v>945.05</v>
      </c>
      <c r="Q110">
        <v>581.9</v>
      </c>
    </row>
    <row r="111" spans="1:17" x14ac:dyDescent="0.25">
      <c r="A111">
        <v>5</v>
      </c>
      <c r="B111">
        <v>1008</v>
      </c>
      <c r="C111">
        <v>1750</v>
      </c>
      <c r="D111">
        <v>1519</v>
      </c>
      <c r="E111">
        <v>7</v>
      </c>
      <c r="H111">
        <v>3</v>
      </c>
      <c r="I111">
        <v>1</v>
      </c>
      <c r="J111">
        <v>2019</v>
      </c>
      <c r="K111">
        <v>19</v>
      </c>
      <c r="L111">
        <v>38</v>
      </c>
      <c r="M111">
        <v>9</v>
      </c>
      <c r="N111">
        <v>558.6</v>
      </c>
      <c r="O111">
        <v>36.840000000000003</v>
      </c>
      <c r="P111">
        <v>945.04</v>
      </c>
      <c r="Q111">
        <v>582</v>
      </c>
    </row>
    <row r="112" spans="1:17" x14ac:dyDescent="0.25">
      <c r="A112">
        <v>5</v>
      </c>
      <c r="B112">
        <v>999</v>
      </c>
      <c r="C112">
        <v>1761</v>
      </c>
      <c r="D112">
        <v>1476</v>
      </c>
      <c r="E112">
        <v>7</v>
      </c>
      <c r="H112">
        <v>3</v>
      </c>
      <c r="I112">
        <v>1</v>
      </c>
      <c r="J112">
        <v>2019</v>
      </c>
      <c r="K112">
        <v>19</v>
      </c>
      <c r="L112">
        <v>43</v>
      </c>
      <c r="M112">
        <v>9</v>
      </c>
      <c r="N112">
        <v>550</v>
      </c>
      <c r="O112">
        <v>36.909999999999997</v>
      </c>
      <c r="P112">
        <v>945.02</v>
      </c>
      <c r="Q112">
        <v>582.12</v>
      </c>
    </row>
    <row r="113" spans="1:17" x14ac:dyDescent="0.25">
      <c r="A113">
        <v>5</v>
      </c>
      <c r="B113">
        <v>1006</v>
      </c>
      <c r="C113">
        <v>1764</v>
      </c>
      <c r="D113">
        <v>1484</v>
      </c>
      <c r="E113">
        <v>7</v>
      </c>
      <c r="H113">
        <v>3</v>
      </c>
      <c r="I113">
        <v>1</v>
      </c>
      <c r="J113">
        <v>2019</v>
      </c>
      <c r="K113">
        <v>19</v>
      </c>
      <c r="L113">
        <v>48</v>
      </c>
      <c r="M113">
        <v>9</v>
      </c>
      <c r="N113">
        <v>553.5</v>
      </c>
      <c r="O113">
        <v>36.03</v>
      </c>
      <c r="P113">
        <v>944.93</v>
      </c>
      <c r="Q113">
        <v>582.96</v>
      </c>
    </row>
    <row r="114" spans="1:17" x14ac:dyDescent="0.25">
      <c r="A114">
        <v>5</v>
      </c>
      <c r="B114">
        <v>974</v>
      </c>
      <c r="C114">
        <v>1697</v>
      </c>
      <c r="D114">
        <v>1426</v>
      </c>
      <c r="E114">
        <v>7</v>
      </c>
      <c r="H114">
        <v>3</v>
      </c>
      <c r="I114">
        <v>1</v>
      </c>
      <c r="J114">
        <v>2019</v>
      </c>
      <c r="K114">
        <v>19</v>
      </c>
      <c r="L114">
        <v>53</v>
      </c>
      <c r="M114">
        <v>9</v>
      </c>
      <c r="N114">
        <v>556.5</v>
      </c>
      <c r="O114">
        <v>35.270000000000003</v>
      </c>
      <c r="P114">
        <v>944.88</v>
      </c>
      <c r="Q114">
        <v>583.34</v>
      </c>
    </row>
    <row r="115" spans="1:17" x14ac:dyDescent="0.25">
      <c r="A115">
        <v>5</v>
      </c>
      <c r="B115">
        <v>963</v>
      </c>
      <c r="C115">
        <v>1707</v>
      </c>
      <c r="D115">
        <v>1445</v>
      </c>
      <c r="E115">
        <v>7</v>
      </c>
      <c r="H115">
        <v>3</v>
      </c>
      <c r="I115">
        <v>1</v>
      </c>
      <c r="J115">
        <v>2019</v>
      </c>
      <c r="K115">
        <v>19</v>
      </c>
      <c r="L115">
        <v>58</v>
      </c>
      <c r="M115">
        <v>9</v>
      </c>
      <c r="N115">
        <v>560.70000000000005</v>
      </c>
      <c r="O115">
        <v>35.909999999999997</v>
      </c>
      <c r="P115">
        <v>944.87</v>
      </c>
      <c r="Q115">
        <v>583.47</v>
      </c>
    </row>
    <row r="116" spans="1:17" x14ac:dyDescent="0.25">
      <c r="A116">
        <v>5</v>
      </c>
      <c r="B116">
        <v>949</v>
      </c>
      <c r="C116">
        <v>1658</v>
      </c>
      <c r="D116">
        <v>1410</v>
      </c>
      <c r="E116">
        <v>7</v>
      </c>
      <c r="H116">
        <v>3</v>
      </c>
      <c r="I116">
        <v>1</v>
      </c>
      <c r="J116">
        <v>2019</v>
      </c>
      <c r="K116">
        <v>20</v>
      </c>
      <c r="L116">
        <v>3</v>
      </c>
      <c r="M116">
        <v>9</v>
      </c>
      <c r="N116">
        <v>558</v>
      </c>
      <c r="O116">
        <v>36.200000000000003</v>
      </c>
      <c r="P116">
        <v>944.88</v>
      </c>
      <c r="Q116">
        <v>583.41</v>
      </c>
    </row>
    <row r="117" spans="1:17" x14ac:dyDescent="0.25">
      <c r="A117">
        <v>5</v>
      </c>
      <c r="B117">
        <v>968</v>
      </c>
      <c r="C117">
        <v>1664</v>
      </c>
      <c r="D117">
        <v>1409</v>
      </c>
      <c r="E117">
        <v>7</v>
      </c>
      <c r="H117">
        <v>3</v>
      </c>
      <c r="I117">
        <v>1</v>
      </c>
      <c r="J117">
        <v>2019</v>
      </c>
      <c r="K117">
        <v>20</v>
      </c>
      <c r="L117">
        <v>8</v>
      </c>
      <c r="M117">
        <v>9</v>
      </c>
      <c r="N117">
        <v>551.5</v>
      </c>
      <c r="O117">
        <v>36.17</v>
      </c>
      <c r="P117">
        <v>944.74</v>
      </c>
      <c r="Q117">
        <v>584.64</v>
      </c>
    </row>
    <row r="118" spans="1:17" x14ac:dyDescent="0.25">
      <c r="A118">
        <v>5</v>
      </c>
      <c r="B118">
        <v>948</v>
      </c>
      <c r="C118">
        <v>1686</v>
      </c>
      <c r="D118">
        <v>1404</v>
      </c>
      <c r="E118">
        <v>7</v>
      </c>
      <c r="H118">
        <v>3</v>
      </c>
      <c r="I118">
        <v>1</v>
      </c>
      <c r="J118">
        <v>2019</v>
      </c>
      <c r="K118">
        <v>20</v>
      </c>
      <c r="L118">
        <v>13</v>
      </c>
      <c r="M118">
        <v>9</v>
      </c>
      <c r="N118">
        <v>553.5</v>
      </c>
      <c r="O118">
        <v>35.74</v>
      </c>
      <c r="P118">
        <v>944.82</v>
      </c>
      <c r="Q118">
        <v>583.94000000000005</v>
      </c>
    </row>
    <row r="119" spans="1:17" x14ac:dyDescent="0.25">
      <c r="A119">
        <v>5</v>
      </c>
      <c r="B119">
        <v>919</v>
      </c>
      <c r="C119">
        <v>1635</v>
      </c>
      <c r="D119">
        <v>1362</v>
      </c>
      <c r="E119">
        <v>7</v>
      </c>
      <c r="H119">
        <v>3</v>
      </c>
      <c r="I119">
        <v>1</v>
      </c>
      <c r="J119">
        <v>2019</v>
      </c>
      <c r="K119">
        <v>20</v>
      </c>
      <c r="L119">
        <v>18</v>
      </c>
      <c r="M119">
        <v>9</v>
      </c>
      <c r="N119">
        <v>558</v>
      </c>
      <c r="O119">
        <v>35.71</v>
      </c>
      <c r="P119">
        <v>944.85</v>
      </c>
      <c r="Q119">
        <v>583.66</v>
      </c>
    </row>
    <row r="120" spans="1:17" x14ac:dyDescent="0.25">
      <c r="A120">
        <v>5</v>
      </c>
      <c r="B120">
        <v>928</v>
      </c>
      <c r="C120">
        <v>1624</v>
      </c>
      <c r="D120">
        <v>1339</v>
      </c>
      <c r="E120">
        <v>7</v>
      </c>
      <c r="H120">
        <v>3</v>
      </c>
      <c r="I120">
        <v>1</v>
      </c>
      <c r="J120">
        <v>2019</v>
      </c>
      <c r="K120">
        <v>20</v>
      </c>
      <c r="L120">
        <v>23</v>
      </c>
      <c r="M120">
        <v>9</v>
      </c>
      <c r="N120">
        <v>556.9</v>
      </c>
      <c r="O120">
        <v>35.200000000000003</v>
      </c>
      <c r="P120">
        <v>944.83</v>
      </c>
      <c r="Q120">
        <v>583.77</v>
      </c>
    </row>
    <row r="121" spans="1:17" x14ac:dyDescent="0.25">
      <c r="A121">
        <v>5</v>
      </c>
      <c r="B121">
        <v>2136</v>
      </c>
      <c r="C121">
        <v>1600</v>
      </c>
      <c r="D121">
        <v>1316</v>
      </c>
      <c r="E121">
        <v>7</v>
      </c>
      <c r="H121">
        <v>3</v>
      </c>
      <c r="I121">
        <v>1</v>
      </c>
      <c r="J121">
        <v>2019</v>
      </c>
      <c r="K121">
        <v>20</v>
      </c>
      <c r="L121">
        <v>28</v>
      </c>
      <c r="M121">
        <v>9</v>
      </c>
      <c r="N121">
        <v>558.29999999999995</v>
      </c>
      <c r="O121">
        <v>34.700000000000003</v>
      </c>
      <c r="P121">
        <v>944.74</v>
      </c>
      <c r="Q121">
        <v>584.64</v>
      </c>
    </row>
    <row r="122" spans="1:17" x14ac:dyDescent="0.25">
      <c r="A122">
        <v>5</v>
      </c>
      <c r="B122">
        <v>2199</v>
      </c>
      <c r="C122">
        <v>1560</v>
      </c>
      <c r="D122">
        <v>1287</v>
      </c>
      <c r="E122">
        <v>7</v>
      </c>
      <c r="H122">
        <v>3</v>
      </c>
      <c r="I122">
        <v>1</v>
      </c>
      <c r="J122">
        <v>2019</v>
      </c>
      <c r="K122">
        <v>20</v>
      </c>
      <c r="L122">
        <v>33</v>
      </c>
      <c r="M122">
        <v>9</v>
      </c>
      <c r="N122">
        <v>553.6</v>
      </c>
      <c r="O122">
        <v>35.57</v>
      </c>
      <c r="P122">
        <v>944.77</v>
      </c>
      <c r="Q122">
        <v>584.38</v>
      </c>
    </row>
    <row r="123" spans="1:17" x14ac:dyDescent="0.25">
      <c r="A123">
        <v>5</v>
      </c>
      <c r="B123">
        <v>2056</v>
      </c>
      <c r="C123">
        <v>1565</v>
      </c>
      <c r="D123">
        <v>1286</v>
      </c>
      <c r="E123">
        <v>7</v>
      </c>
      <c r="H123">
        <v>3</v>
      </c>
      <c r="I123">
        <v>1</v>
      </c>
      <c r="J123">
        <v>2019</v>
      </c>
      <c r="K123">
        <v>20</v>
      </c>
      <c r="L123">
        <v>38</v>
      </c>
      <c r="M123">
        <v>9</v>
      </c>
      <c r="N123">
        <v>552.79999999999995</v>
      </c>
      <c r="O123">
        <v>34.479999999999997</v>
      </c>
      <c r="P123">
        <v>944.7</v>
      </c>
      <c r="Q123">
        <v>584.97</v>
      </c>
    </row>
    <row r="124" spans="1:17" x14ac:dyDescent="0.25">
      <c r="A124">
        <v>5</v>
      </c>
      <c r="B124">
        <v>2768</v>
      </c>
      <c r="C124">
        <v>1529</v>
      </c>
      <c r="D124">
        <v>1251</v>
      </c>
      <c r="E124">
        <v>7</v>
      </c>
      <c r="H124">
        <v>3</v>
      </c>
      <c r="I124">
        <v>1</v>
      </c>
      <c r="J124">
        <v>2019</v>
      </c>
      <c r="K124">
        <v>20</v>
      </c>
      <c r="L124">
        <v>43</v>
      </c>
      <c r="M124">
        <v>9</v>
      </c>
      <c r="N124">
        <v>563.5</v>
      </c>
      <c r="O124">
        <v>33.619999999999997</v>
      </c>
      <c r="P124">
        <v>944.59</v>
      </c>
      <c r="Q124">
        <v>585.94000000000005</v>
      </c>
    </row>
    <row r="125" spans="1:17" x14ac:dyDescent="0.25">
      <c r="A125">
        <v>5</v>
      </c>
      <c r="B125">
        <v>2548</v>
      </c>
      <c r="C125">
        <v>1504</v>
      </c>
      <c r="D125">
        <v>1203</v>
      </c>
      <c r="E125">
        <v>7</v>
      </c>
      <c r="H125">
        <v>3</v>
      </c>
      <c r="I125">
        <v>1</v>
      </c>
      <c r="J125">
        <v>2019</v>
      </c>
      <c r="K125">
        <v>20</v>
      </c>
      <c r="L125">
        <v>48</v>
      </c>
      <c r="M125">
        <v>9</v>
      </c>
      <c r="N125">
        <v>558.6</v>
      </c>
      <c r="O125">
        <v>33.799999999999997</v>
      </c>
      <c r="P125">
        <v>944.67</v>
      </c>
      <c r="Q125">
        <v>585.21</v>
      </c>
    </row>
    <row r="126" spans="1:17" x14ac:dyDescent="0.25">
      <c r="A126">
        <v>5</v>
      </c>
      <c r="B126">
        <v>2276</v>
      </c>
      <c r="C126">
        <v>1473</v>
      </c>
      <c r="D126">
        <v>1206</v>
      </c>
      <c r="E126">
        <v>7</v>
      </c>
      <c r="H126">
        <v>3</v>
      </c>
      <c r="I126">
        <v>1</v>
      </c>
      <c r="J126">
        <v>2019</v>
      </c>
      <c r="K126">
        <v>20</v>
      </c>
      <c r="L126">
        <v>53</v>
      </c>
      <c r="M126">
        <v>9</v>
      </c>
      <c r="N126">
        <v>556.70000000000005</v>
      </c>
      <c r="O126">
        <v>34.130000000000003</v>
      </c>
      <c r="P126">
        <v>944.66</v>
      </c>
      <c r="Q126">
        <v>585.27</v>
      </c>
    </row>
    <row r="127" spans="1:17" x14ac:dyDescent="0.25">
      <c r="A127">
        <v>5</v>
      </c>
      <c r="B127">
        <v>2425</v>
      </c>
      <c r="C127">
        <v>1479</v>
      </c>
      <c r="D127">
        <v>1201</v>
      </c>
      <c r="E127">
        <v>7</v>
      </c>
      <c r="H127">
        <v>3</v>
      </c>
      <c r="I127">
        <v>1</v>
      </c>
      <c r="J127">
        <v>2019</v>
      </c>
      <c r="K127">
        <v>20</v>
      </c>
      <c r="L127">
        <v>58</v>
      </c>
      <c r="M127">
        <v>9</v>
      </c>
      <c r="N127">
        <v>556.29999999999995</v>
      </c>
      <c r="O127">
        <v>33.86</v>
      </c>
      <c r="P127">
        <v>944.63</v>
      </c>
      <c r="Q127">
        <v>585.57000000000005</v>
      </c>
    </row>
    <row r="128" spans="1:17" x14ac:dyDescent="0.25">
      <c r="A128">
        <v>5</v>
      </c>
      <c r="B128">
        <v>2342</v>
      </c>
      <c r="C128">
        <v>1408</v>
      </c>
      <c r="D128">
        <v>1105</v>
      </c>
      <c r="E128">
        <v>7</v>
      </c>
      <c r="H128">
        <v>3</v>
      </c>
      <c r="I128">
        <v>1</v>
      </c>
      <c r="J128">
        <v>2019</v>
      </c>
      <c r="K128">
        <v>21</v>
      </c>
      <c r="L128">
        <v>3</v>
      </c>
      <c r="M128">
        <v>9</v>
      </c>
      <c r="N128">
        <v>552.70000000000005</v>
      </c>
      <c r="O128">
        <v>33.799999999999997</v>
      </c>
      <c r="P128">
        <v>944.61</v>
      </c>
      <c r="Q128">
        <v>585.72</v>
      </c>
    </row>
    <row r="129" spans="1:17" x14ac:dyDescent="0.25">
      <c r="A129">
        <v>5</v>
      </c>
      <c r="B129">
        <v>2592</v>
      </c>
      <c r="C129">
        <v>1377</v>
      </c>
      <c r="D129">
        <v>1118</v>
      </c>
      <c r="E129">
        <v>7</v>
      </c>
      <c r="H129">
        <v>3</v>
      </c>
      <c r="I129">
        <v>1</v>
      </c>
      <c r="J129">
        <v>2019</v>
      </c>
      <c r="K129">
        <v>21</v>
      </c>
      <c r="L129">
        <v>8</v>
      </c>
      <c r="M129">
        <v>9</v>
      </c>
      <c r="N129">
        <v>561.6</v>
      </c>
      <c r="O129">
        <v>33.409999999999997</v>
      </c>
      <c r="P129">
        <v>944.64</v>
      </c>
      <c r="Q129">
        <v>585.5</v>
      </c>
    </row>
    <row r="130" spans="1:17" x14ac:dyDescent="0.25">
      <c r="A130">
        <v>5</v>
      </c>
      <c r="B130">
        <v>2455</v>
      </c>
      <c r="C130">
        <v>1335</v>
      </c>
      <c r="D130">
        <v>1102</v>
      </c>
      <c r="E130">
        <v>7</v>
      </c>
      <c r="H130">
        <v>3</v>
      </c>
      <c r="I130">
        <v>1</v>
      </c>
      <c r="J130">
        <v>2019</v>
      </c>
      <c r="K130">
        <v>21</v>
      </c>
      <c r="L130">
        <v>13</v>
      </c>
      <c r="M130">
        <v>9</v>
      </c>
      <c r="N130">
        <v>551.9</v>
      </c>
      <c r="O130">
        <v>33.56</v>
      </c>
      <c r="P130">
        <v>944.57</v>
      </c>
      <c r="Q130">
        <v>586.07000000000005</v>
      </c>
    </row>
    <row r="131" spans="1:17" x14ac:dyDescent="0.25">
      <c r="A131">
        <v>5</v>
      </c>
      <c r="B131">
        <v>2633</v>
      </c>
      <c r="C131">
        <v>1321</v>
      </c>
      <c r="D131">
        <v>1067</v>
      </c>
      <c r="E131">
        <v>7</v>
      </c>
      <c r="H131">
        <v>3</v>
      </c>
      <c r="I131">
        <v>1</v>
      </c>
      <c r="J131">
        <v>2019</v>
      </c>
      <c r="K131">
        <v>21</v>
      </c>
      <c r="L131">
        <v>18</v>
      </c>
      <c r="M131">
        <v>9</v>
      </c>
      <c r="N131">
        <v>552.20000000000005</v>
      </c>
      <c r="O131">
        <v>32.81</v>
      </c>
      <c r="P131">
        <v>944.49</v>
      </c>
      <c r="Q131">
        <v>586.85</v>
      </c>
    </row>
    <row r="132" spans="1:17" x14ac:dyDescent="0.25">
      <c r="A132">
        <v>5</v>
      </c>
      <c r="B132">
        <v>1066</v>
      </c>
      <c r="C132">
        <v>1277</v>
      </c>
      <c r="D132">
        <v>1062</v>
      </c>
      <c r="E132">
        <v>7</v>
      </c>
      <c r="H132">
        <v>3</v>
      </c>
      <c r="I132">
        <v>1</v>
      </c>
      <c r="J132">
        <v>2019</v>
      </c>
      <c r="K132">
        <v>21</v>
      </c>
      <c r="L132">
        <v>23</v>
      </c>
      <c r="M132">
        <v>9</v>
      </c>
      <c r="N132">
        <v>549.29999999999995</v>
      </c>
      <c r="O132">
        <v>32.979999999999997</v>
      </c>
      <c r="P132">
        <v>944.43</v>
      </c>
      <c r="Q132">
        <v>587.37</v>
      </c>
    </row>
    <row r="133" spans="1:17" x14ac:dyDescent="0.25">
      <c r="A133">
        <v>5</v>
      </c>
      <c r="B133">
        <v>1619</v>
      </c>
      <c r="C133">
        <v>1254</v>
      </c>
      <c r="D133">
        <v>1033</v>
      </c>
      <c r="E133">
        <v>7</v>
      </c>
      <c r="H133">
        <v>3</v>
      </c>
      <c r="I133">
        <v>1</v>
      </c>
      <c r="J133">
        <v>2019</v>
      </c>
      <c r="K133">
        <v>21</v>
      </c>
      <c r="L133">
        <v>28</v>
      </c>
      <c r="M133">
        <v>9</v>
      </c>
      <c r="N133">
        <v>558.9</v>
      </c>
      <c r="O133">
        <v>32.89</v>
      </c>
      <c r="P133">
        <v>944.52</v>
      </c>
      <c r="Q133">
        <v>586.55999999999995</v>
      </c>
    </row>
    <row r="134" spans="1:17" x14ac:dyDescent="0.25">
      <c r="A134">
        <v>5</v>
      </c>
      <c r="B134">
        <v>1843</v>
      </c>
      <c r="C134">
        <v>1232</v>
      </c>
      <c r="D134">
        <v>1005</v>
      </c>
      <c r="E134">
        <v>7</v>
      </c>
      <c r="H134">
        <v>3</v>
      </c>
      <c r="I134">
        <v>1</v>
      </c>
      <c r="J134">
        <v>2019</v>
      </c>
      <c r="K134">
        <v>21</v>
      </c>
      <c r="L134">
        <v>33</v>
      </c>
      <c r="M134">
        <v>9</v>
      </c>
      <c r="N134">
        <v>557.9</v>
      </c>
      <c r="O134">
        <v>32.81</v>
      </c>
      <c r="P134">
        <v>944.53</v>
      </c>
      <c r="Q134">
        <v>586.5</v>
      </c>
    </row>
    <row r="135" spans="1:17" x14ac:dyDescent="0.25">
      <c r="A135">
        <v>5</v>
      </c>
      <c r="B135">
        <v>1668</v>
      </c>
      <c r="C135">
        <v>1179</v>
      </c>
      <c r="D135">
        <v>953</v>
      </c>
      <c r="E135">
        <v>7</v>
      </c>
      <c r="H135">
        <v>3</v>
      </c>
      <c r="I135">
        <v>1</v>
      </c>
      <c r="J135">
        <v>2019</v>
      </c>
      <c r="K135">
        <v>21</v>
      </c>
      <c r="L135">
        <v>38</v>
      </c>
      <c r="M135">
        <v>9</v>
      </c>
      <c r="N135">
        <v>558.70000000000005</v>
      </c>
      <c r="O135">
        <v>32.700000000000003</v>
      </c>
      <c r="P135">
        <v>944.5</v>
      </c>
      <c r="Q135">
        <v>586.74</v>
      </c>
    </row>
    <row r="136" spans="1:17" x14ac:dyDescent="0.25">
      <c r="A136">
        <v>5</v>
      </c>
      <c r="B136">
        <v>1467</v>
      </c>
      <c r="C136">
        <v>1153</v>
      </c>
      <c r="D136">
        <v>944</v>
      </c>
      <c r="E136">
        <v>7</v>
      </c>
      <c r="H136">
        <v>3</v>
      </c>
      <c r="I136">
        <v>1</v>
      </c>
      <c r="J136">
        <v>2019</v>
      </c>
      <c r="K136">
        <v>21</v>
      </c>
      <c r="L136">
        <v>43</v>
      </c>
      <c r="M136">
        <v>9</v>
      </c>
      <c r="N136">
        <v>552.70000000000005</v>
      </c>
      <c r="O136">
        <v>32.19</v>
      </c>
      <c r="P136">
        <v>944.57</v>
      </c>
      <c r="Q136">
        <v>586.14</v>
      </c>
    </row>
    <row r="137" spans="1:17" x14ac:dyDescent="0.25">
      <c r="A137">
        <v>5</v>
      </c>
      <c r="B137">
        <v>1500</v>
      </c>
      <c r="C137">
        <v>1095</v>
      </c>
      <c r="D137">
        <v>889</v>
      </c>
      <c r="E137">
        <v>7</v>
      </c>
      <c r="H137">
        <v>3</v>
      </c>
      <c r="I137">
        <v>1</v>
      </c>
      <c r="J137">
        <v>2019</v>
      </c>
      <c r="K137">
        <v>21</v>
      </c>
      <c r="L137">
        <v>48</v>
      </c>
      <c r="M137">
        <v>9</v>
      </c>
      <c r="N137">
        <v>551.20000000000005</v>
      </c>
      <c r="O137">
        <v>32.43</v>
      </c>
      <c r="P137">
        <v>944.48</v>
      </c>
      <c r="Q137">
        <v>586.86</v>
      </c>
    </row>
    <row r="138" spans="1:17" x14ac:dyDescent="0.25">
      <c r="A138">
        <v>5</v>
      </c>
      <c r="B138">
        <v>1303</v>
      </c>
      <c r="C138">
        <v>1067</v>
      </c>
      <c r="D138">
        <v>856</v>
      </c>
      <c r="E138">
        <v>7</v>
      </c>
      <c r="H138">
        <v>3</v>
      </c>
      <c r="I138">
        <v>1</v>
      </c>
      <c r="J138">
        <v>2019</v>
      </c>
      <c r="K138">
        <v>21</v>
      </c>
      <c r="L138">
        <v>53</v>
      </c>
      <c r="M138">
        <v>9</v>
      </c>
      <c r="N138">
        <v>553.1</v>
      </c>
      <c r="O138">
        <v>32.42</v>
      </c>
      <c r="P138">
        <v>944.49</v>
      </c>
      <c r="Q138">
        <v>586.77</v>
      </c>
    </row>
    <row r="139" spans="1:17" x14ac:dyDescent="0.25">
      <c r="A139">
        <v>5</v>
      </c>
      <c r="B139">
        <v>1342</v>
      </c>
      <c r="C139">
        <v>1006</v>
      </c>
      <c r="D139">
        <v>810</v>
      </c>
      <c r="E139">
        <v>7</v>
      </c>
      <c r="H139">
        <v>3</v>
      </c>
      <c r="I139">
        <v>1</v>
      </c>
      <c r="J139">
        <v>2019</v>
      </c>
      <c r="K139">
        <v>21</v>
      </c>
      <c r="L139">
        <v>58</v>
      </c>
      <c r="M139">
        <v>9</v>
      </c>
      <c r="N139">
        <v>558.5</v>
      </c>
      <c r="O139">
        <v>32</v>
      </c>
      <c r="P139">
        <v>944.48</v>
      </c>
      <c r="Q139">
        <v>586.89</v>
      </c>
    </row>
    <row r="140" spans="1:17" x14ac:dyDescent="0.25">
      <c r="A140">
        <v>5</v>
      </c>
      <c r="B140">
        <v>1569</v>
      </c>
      <c r="C140">
        <v>962</v>
      </c>
      <c r="D140">
        <v>783</v>
      </c>
      <c r="E140">
        <v>7</v>
      </c>
      <c r="H140">
        <v>3</v>
      </c>
      <c r="I140">
        <v>1</v>
      </c>
      <c r="J140">
        <v>2019</v>
      </c>
      <c r="K140">
        <v>22</v>
      </c>
      <c r="L140">
        <v>3</v>
      </c>
      <c r="M140">
        <v>9</v>
      </c>
      <c r="N140">
        <v>559.9</v>
      </c>
      <c r="O140">
        <v>31.62</v>
      </c>
      <c r="P140">
        <v>944.5</v>
      </c>
      <c r="Q140">
        <v>586.76</v>
      </c>
    </row>
    <row r="141" spans="1:17" x14ac:dyDescent="0.25">
      <c r="A141">
        <v>5</v>
      </c>
      <c r="B141">
        <v>1939</v>
      </c>
      <c r="C141">
        <v>902</v>
      </c>
      <c r="D141">
        <v>722</v>
      </c>
      <c r="E141">
        <v>7</v>
      </c>
      <c r="H141">
        <v>3</v>
      </c>
      <c r="I141">
        <v>1</v>
      </c>
      <c r="J141">
        <v>2019</v>
      </c>
      <c r="K141">
        <v>22</v>
      </c>
      <c r="L141">
        <v>8</v>
      </c>
      <c r="M141">
        <v>9</v>
      </c>
      <c r="N141">
        <v>554.1</v>
      </c>
      <c r="O141">
        <v>31.4</v>
      </c>
      <c r="P141">
        <v>944.58</v>
      </c>
      <c r="Q141">
        <v>586.04</v>
      </c>
    </row>
    <row r="142" spans="1:17" x14ac:dyDescent="0.25">
      <c r="A142">
        <v>5</v>
      </c>
      <c r="B142">
        <v>1932</v>
      </c>
      <c r="C142">
        <v>840</v>
      </c>
      <c r="D142">
        <v>686</v>
      </c>
      <c r="E142">
        <v>7</v>
      </c>
      <c r="H142">
        <v>3</v>
      </c>
      <c r="I142">
        <v>1</v>
      </c>
      <c r="J142">
        <v>2019</v>
      </c>
      <c r="K142">
        <v>22</v>
      </c>
      <c r="L142">
        <v>13</v>
      </c>
      <c r="M142">
        <v>9</v>
      </c>
      <c r="N142">
        <v>558.29999999999995</v>
      </c>
      <c r="O142">
        <v>31.11</v>
      </c>
      <c r="P142">
        <v>944.54</v>
      </c>
      <c r="Q142">
        <v>586.35</v>
      </c>
    </row>
    <row r="143" spans="1:17" x14ac:dyDescent="0.25">
      <c r="A143">
        <v>5</v>
      </c>
      <c r="B143">
        <v>1308</v>
      </c>
      <c r="C143">
        <v>807</v>
      </c>
      <c r="D143">
        <v>651</v>
      </c>
      <c r="E143">
        <v>7</v>
      </c>
      <c r="H143">
        <v>3</v>
      </c>
      <c r="I143">
        <v>1</v>
      </c>
      <c r="J143">
        <v>2019</v>
      </c>
      <c r="K143">
        <v>22</v>
      </c>
      <c r="L143">
        <v>18</v>
      </c>
      <c r="M143">
        <v>9</v>
      </c>
      <c r="N143">
        <v>547.4</v>
      </c>
      <c r="O143">
        <v>31.49</v>
      </c>
      <c r="P143">
        <v>944.64</v>
      </c>
      <c r="Q143">
        <v>585.52</v>
      </c>
    </row>
    <row r="144" spans="1:17" x14ac:dyDescent="0.25">
      <c r="A144">
        <v>5</v>
      </c>
      <c r="B144">
        <v>1375</v>
      </c>
      <c r="C144">
        <v>751</v>
      </c>
      <c r="D144">
        <v>609</v>
      </c>
      <c r="E144">
        <v>7</v>
      </c>
      <c r="H144">
        <v>3</v>
      </c>
      <c r="I144">
        <v>1</v>
      </c>
      <c r="J144">
        <v>2019</v>
      </c>
      <c r="K144">
        <v>22</v>
      </c>
      <c r="L144">
        <v>23</v>
      </c>
      <c r="M144">
        <v>9</v>
      </c>
      <c r="N144">
        <v>550.4</v>
      </c>
      <c r="O144">
        <v>31.06</v>
      </c>
      <c r="P144">
        <v>944.68</v>
      </c>
      <c r="Q144">
        <v>585.1</v>
      </c>
    </row>
    <row r="145" spans="1:17" x14ac:dyDescent="0.25">
      <c r="A145">
        <v>5</v>
      </c>
      <c r="B145">
        <v>1249</v>
      </c>
      <c r="C145">
        <v>673</v>
      </c>
      <c r="D145">
        <v>539</v>
      </c>
      <c r="E145">
        <v>7</v>
      </c>
      <c r="H145">
        <v>3</v>
      </c>
      <c r="I145">
        <v>1</v>
      </c>
      <c r="J145">
        <v>2019</v>
      </c>
      <c r="K145">
        <v>22</v>
      </c>
      <c r="L145">
        <v>28</v>
      </c>
      <c r="M145">
        <v>9</v>
      </c>
      <c r="N145">
        <v>553.4</v>
      </c>
      <c r="O145">
        <v>31.15</v>
      </c>
      <c r="P145">
        <v>944.69</v>
      </c>
      <c r="Q145">
        <v>585.07000000000005</v>
      </c>
    </row>
    <row r="146" spans="1:17" x14ac:dyDescent="0.25">
      <c r="A146">
        <v>5</v>
      </c>
      <c r="B146">
        <v>1084</v>
      </c>
      <c r="C146">
        <v>641</v>
      </c>
      <c r="D146">
        <v>507</v>
      </c>
      <c r="E146">
        <v>7</v>
      </c>
      <c r="H146">
        <v>3</v>
      </c>
      <c r="I146">
        <v>1</v>
      </c>
      <c r="J146">
        <v>2019</v>
      </c>
      <c r="K146">
        <v>22</v>
      </c>
      <c r="L146">
        <v>33</v>
      </c>
      <c r="M146">
        <v>9</v>
      </c>
      <c r="N146">
        <v>558.79999999999995</v>
      </c>
      <c r="O146">
        <v>30.85</v>
      </c>
      <c r="P146">
        <v>944.67</v>
      </c>
      <c r="Q146">
        <v>585.20000000000005</v>
      </c>
    </row>
    <row r="147" spans="1:17" x14ac:dyDescent="0.25">
      <c r="A147">
        <v>5</v>
      </c>
      <c r="B147">
        <v>1169</v>
      </c>
      <c r="C147">
        <v>567</v>
      </c>
      <c r="D147">
        <v>463</v>
      </c>
      <c r="E147">
        <v>8</v>
      </c>
      <c r="H147">
        <v>3</v>
      </c>
      <c r="I147">
        <v>1</v>
      </c>
      <c r="J147">
        <v>2019</v>
      </c>
      <c r="K147">
        <v>22</v>
      </c>
      <c r="L147">
        <v>38</v>
      </c>
      <c r="M147">
        <v>9</v>
      </c>
      <c r="N147">
        <v>555.9</v>
      </c>
      <c r="O147">
        <v>30.38</v>
      </c>
      <c r="P147">
        <v>944.64</v>
      </c>
      <c r="Q147">
        <v>585.52</v>
      </c>
    </row>
    <row r="148" spans="1:17" x14ac:dyDescent="0.25">
      <c r="A148">
        <v>5</v>
      </c>
      <c r="B148">
        <v>1420</v>
      </c>
      <c r="C148">
        <v>495</v>
      </c>
      <c r="D148">
        <v>399</v>
      </c>
      <c r="E148">
        <v>7</v>
      </c>
      <c r="H148">
        <v>3</v>
      </c>
      <c r="I148">
        <v>1</v>
      </c>
      <c r="J148">
        <v>2019</v>
      </c>
      <c r="K148">
        <v>22</v>
      </c>
      <c r="L148">
        <v>43</v>
      </c>
      <c r="M148">
        <v>9</v>
      </c>
      <c r="N148">
        <v>559.79999999999995</v>
      </c>
      <c r="O148">
        <v>30.19</v>
      </c>
      <c r="P148">
        <v>944.75</v>
      </c>
      <c r="Q148">
        <v>584.5</v>
      </c>
    </row>
    <row r="149" spans="1:17" x14ac:dyDescent="0.25">
      <c r="A149">
        <v>5</v>
      </c>
      <c r="B149">
        <v>1255</v>
      </c>
      <c r="C149">
        <v>433</v>
      </c>
      <c r="D149">
        <v>342</v>
      </c>
      <c r="E149">
        <v>7</v>
      </c>
      <c r="H149">
        <v>3</v>
      </c>
      <c r="I149">
        <v>1</v>
      </c>
      <c r="J149">
        <v>2019</v>
      </c>
      <c r="K149">
        <v>22</v>
      </c>
      <c r="L149">
        <v>48</v>
      </c>
      <c r="M149">
        <v>9</v>
      </c>
      <c r="N149">
        <v>552.6</v>
      </c>
      <c r="O149">
        <v>30.21</v>
      </c>
      <c r="P149">
        <v>944.83</v>
      </c>
      <c r="Q149">
        <v>583.86</v>
      </c>
    </row>
    <row r="150" spans="1:17" x14ac:dyDescent="0.25">
      <c r="A150">
        <v>5</v>
      </c>
      <c r="B150">
        <v>1120</v>
      </c>
      <c r="C150">
        <v>359</v>
      </c>
      <c r="D150">
        <v>278</v>
      </c>
      <c r="E150">
        <v>7</v>
      </c>
      <c r="H150">
        <v>3</v>
      </c>
      <c r="I150">
        <v>1</v>
      </c>
      <c r="J150">
        <v>2019</v>
      </c>
      <c r="K150">
        <v>22</v>
      </c>
      <c r="L150">
        <v>53</v>
      </c>
      <c r="M150">
        <v>9</v>
      </c>
      <c r="N150">
        <v>553.9</v>
      </c>
      <c r="O150">
        <v>29.67</v>
      </c>
      <c r="P150">
        <v>944.9</v>
      </c>
      <c r="Q150">
        <v>583.16999999999996</v>
      </c>
    </row>
    <row r="151" spans="1:17" x14ac:dyDescent="0.25">
      <c r="A151">
        <v>5</v>
      </c>
      <c r="B151">
        <v>1219</v>
      </c>
      <c r="C151">
        <v>303</v>
      </c>
      <c r="D151">
        <v>231</v>
      </c>
      <c r="E151">
        <v>7</v>
      </c>
      <c r="H151">
        <v>3</v>
      </c>
      <c r="I151">
        <v>1</v>
      </c>
      <c r="J151">
        <v>2019</v>
      </c>
      <c r="K151">
        <v>22</v>
      </c>
      <c r="L151">
        <v>58</v>
      </c>
      <c r="M151">
        <v>9</v>
      </c>
      <c r="N151">
        <v>556.79999999999995</v>
      </c>
      <c r="O151">
        <v>29.73</v>
      </c>
      <c r="P151">
        <v>944.97</v>
      </c>
      <c r="Q151">
        <v>582.57000000000005</v>
      </c>
    </row>
    <row r="152" spans="1:17" x14ac:dyDescent="0.25">
      <c r="A152">
        <v>5</v>
      </c>
      <c r="B152">
        <v>657</v>
      </c>
      <c r="C152">
        <v>235</v>
      </c>
      <c r="D152">
        <v>181</v>
      </c>
      <c r="E152">
        <v>7</v>
      </c>
      <c r="H152">
        <v>3</v>
      </c>
      <c r="I152">
        <v>1</v>
      </c>
      <c r="J152">
        <v>2019</v>
      </c>
      <c r="K152">
        <v>23</v>
      </c>
      <c r="L152">
        <v>3</v>
      </c>
      <c r="M152">
        <v>9</v>
      </c>
      <c r="N152">
        <v>551.20000000000005</v>
      </c>
      <c r="O152">
        <v>29.58</v>
      </c>
      <c r="P152">
        <v>945.15</v>
      </c>
      <c r="Q152">
        <v>581.03</v>
      </c>
    </row>
    <row r="153" spans="1:17" x14ac:dyDescent="0.25">
      <c r="A153">
        <v>5</v>
      </c>
      <c r="B153">
        <v>319</v>
      </c>
      <c r="C153">
        <v>190</v>
      </c>
      <c r="D153">
        <v>133</v>
      </c>
      <c r="E153">
        <v>186</v>
      </c>
      <c r="H153">
        <v>3</v>
      </c>
      <c r="I153">
        <v>1</v>
      </c>
      <c r="J153">
        <v>2019</v>
      </c>
      <c r="K153">
        <v>23</v>
      </c>
      <c r="L153">
        <v>8</v>
      </c>
      <c r="M153">
        <v>9</v>
      </c>
      <c r="N153">
        <v>547.9</v>
      </c>
      <c r="O153">
        <v>29.18</v>
      </c>
      <c r="P153">
        <v>945.23</v>
      </c>
      <c r="Q153">
        <v>580.33000000000004</v>
      </c>
    </row>
    <row r="154" spans="1:17" x14ac:dyDescent="0.25">
      <c r="A154">
        <v>5</v>
      </c>
      <c r="B154">
        <v>1283</v>
      </c>
      <c r="C154">
        <v>122</v>
      </c>
      <c r="D154">
        <v>118</v>
      </c>
      <c r="E154">
        <v>292</v>
      </c>
      <c r="H154">
        <v>3</v>
      </c>
      <c r="I154">
        <v>1</v>
      </c>
      <c r="J154">
        <v>2019</v>
      </c>
      <c r="K154">
        <v>23</v>
      </c>
      <c r="L154">
        <v>13</v>
      </c>
      <c r="M154">
        <v>9</v>
      </c>
      <c r="N154">
        <v>555.9</v>
      </c>
      <c r="O154">
        <v>28.86</v>
      </c>
      <c r="P154">
        <v>945.2</v>
      </c>
      <c r="Q154">
        <v>580.6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workbookViewId="0">
      <selection activeCell="B130" sqref="B1:E130"/>
    </sheetView>
  </sheetViews>
  <sheetFormatPr baseColWidth="10" defaultRowHeight="15" x14ac:dyDescent="0.25"/>
  <sheetData>
    <row r="1" spans="1:17" x14ac:dyDescent="0.25">
      <c r="A1">
        <v>5</v>
      </c>
      <c r="B1">
        <v>206</v>
      </c>
      <c r="C1">
        <v>172</v>
      </c>
      <c r="D1">
        <v>136</v>
      </c>
      <c r="E1">
        <v>0</v>
      </c>
      <c r="H1">
        <v>4</v>
      </c>
      <c r="I1">
        <v>1</v>
      </c>
      <c r="J1">
        <v>2019</v>
      </c>
      <c r="K1">
        <v>10</v>
      </c>
      <c r="L1">
        <v>28</v>
      </c>
      <c r="M1">
        <v>9</v>
      </c>
      <c r="N1">
        <v>523.4</v>
      </c>
      <c r="O1">
        <v>19.91</v>
      </c>
      <c r="P1">
        <v>946.08</v>
      </c>
      <c r="Q1">
        <v>572.83000000000004</v>
      </c>
    </row>
    <row r="2" spans="1:17" x14ac:dyDescent="0.25">
      <c r="A2">
        <v>5</v>
      </c>
      <c r="B2">
        <v>154</v>
      </c>
      <c r="C2">
        <v>195</v>
      </c>
      <c r="D2">
        <v>144</v>
      </c>
      <c r="E2">
        <v>0</v>
      </c>
      <c r="H2">
        <v>4</v>
      </c>
      <c r="I2">
        <v>1</v>
      </c>
      <c r="J2">
        <v>2019</v>
      </c>
      <c r="K2">
        <v>10</v>
      </c>
      <c r="L2">
        <v>33</v>
      </c>
      <c r="M2">
        <v>9</v>
      </c>
      <c r="N2">
        <v>573</v>
      </c>
      <c r="O2">
        <v>20.34</v>
      </c>
      <c r="P2">
        <v>946.07</v>
      </c>
      <c r="Q2">
        <v>572.89</v>
      </c>
    </row>
    <row r="3" spans="1:17" x14ac:dyDescent="0.25">
      <c r="A3">
        <v>5</v>
      </c>
      <c r="B3">
        <v>444</v>
      </c>
      <c r="C3">
        <v>229</v>
      </c>
      <c r="D3">
        <v>178</v>
      </c>
      <c r="E3">
        <v>0</v>
      </c>
      <c r="H3">
        <v>4</v>
      </c>
      <c r="I3">
        <v>1</v>
      </c>
      <c r="J3">
        <v>2019</v>
      </c>
      <c r="K3">
        <v>10</v>
      </c>
      <c r="L3">
        <v>38</v>
      </c>
      <c r="M3">
        <v>9</v>
      </c>
      <c r="N3">
        <v>577.70000000000005</v>
      </c>
      <c r="O3">
        <v>20.92</v>
      </c>
      <c r="P3">
        <v>946.15</v>
      </c>
      <c r="Q3">
        <v>572.19000000000005</v>
      </c>
    </row>
    <row r="4" spans="1:17" x14ac:dyDescent="0.25">
      <c r="A4">
        <v>5</v>
      </c>
      <c r="B4">
        <v>1414</v>
      </c>
      <c r="C4">
        <v>283</v>
      </c>
      <c r="D4">
        <v>211</v>
      </c>
      <c r="E4">
        <v>0</v>
      </c>
      <c r="H4">
        <v>4</v>
      </c>
      <c r="I4">
        <v>1</v>
      </c>
      <c r="J4">
        <v>2019</v>
      </c>
      <c r="K4">
        <v>10</v>
      </c>
      <c r="L4">
        <v>43</v>
      </c>
      <c r="M4">
        <v>9</v>
      </c>
      <c r="N4">
        <v>568.6</v>
      </c>
      <c r="O4">
        <v>21.53</v>
      </c>
      <c r="P4">
        <v>946.23</v>
      </c>
      <c r="Q4">
        <v>571.46</v>
      </c>
    </row>
    <row r="5" spans="1:17" x14ac:dyDescent="0.25">
      <c r="A5">
        <v>5</v>
      </c>
      <c r="B5">
        <v>378</v>
      </c>
      <c r="C5">
        <v>327</v>
      </c>
      <c r="D5">
        <v>243</v>
      </c>
      <c r="E5">
        <v>0</v>
      </c>
      <c r="H5">
        <v>4</v>
      </c>
      <c r="I5">
        <v>1</v>
      </c>
      <c r="J5">
        <v>2019</v>
      </c>
      <c r="K5">
        <v>10</v>
      </c>
      <c r="L5">
        <v>48</v>
      </c>
      <c r="M5">
        <v>9</v>
      </c>
      <c r="N5">
        <v>568.29999999999995</v>
      </c>
      <c r="O5">
        <v>22.19</v>
      </c>
      <c r="P5">
        <v>946.28</v>
      </c>
      <c r="Q5">
        <v>571.07000000000005</v>
      </c>
    </row>
    <row r="6" spans="1:17" x14ac:dyDescent="0.25">
      <c r="A6">
        <v>5</v>
      </c>
      <c r="B6">
        <v>730</v>
      </c>
      <c r="C6">
        <v>377</v>
      </c>
      <c r="D6">
        <v>295</v>
      </c>
      <c r="E6">
        <v>0</v>
      </c>
      <c r="H6">
        <v>4</v>
      </c>
      <c r="I6">
        <v>1</v>
      </c>
      <c r="J6">
        <v>2019</v>
      </c>
      <c r="K6">
        <v>10</v>
      </c>
      <c r="L6">
        <v>53</v>
      </c>
      <c r="M6">
        <v>9</v>
      </c>
      <c r="N6">
        <v>566.29999999999995</v>
      </c>
      <c r="O6">
        <v>22.86</v>
      </c>
      <c r="P6">
        <v>946.31</v>
      </c>
      <c r="Q6">
        <v>570.82000000000005</v>
      </c>
    </row>
    <row r="7" spans="1:17" x14ac:dyDescent="0.25">
      <c r="A7">
        <v>5</v>
      </c>
      <c r="B7">
        <v>255</v>
      </c>
      <c r="C7">
        <v>433</v>
      </c>
      <c r="D7">
        <v>329</v>
      </c>
      <c r="E7">
        <v>0</v>
      </c>
      <c r="H7">
        <v>4</v>
      </c>
      <c r="I7">
        <v>1</v>
      </c>
      <c r="J7">
        <v>2019</v>
      </c>
      <c r="K7">
        <v>10</v>
      </c>
      <c r="L7">
        <v>58</v>
      </c>
      <c r="M7">
        <v>9</v>
      </c>
      <c r="N7">
        <v>568.4</v>
      </c>
      <c r="O7">
        <v>23.41</v>
      </c>
      <c r="P7">
        <v>946.34</v>
      </c>
      <c r="Q7">
        <v>570.47</v>
      </c>
    </row>
    <row r="8" spans="1:17" x14ac:dyDescent="0.25">
      <c r="A8">
        <v>5</v>
      </c>
      <c r="B8">
        <v>306</v>
      </c>
      <c r="C8">
        <v>504</v>
      </c>
      <c r="D8">
        <v>380</v>
      </c>
      <c r="E8">
        <v>0</v>
      </c>
      <c r="H8">
        <v>4</v>
      </c>
      <c r="I8">
        <v>1</v>
      </c>
      <c r="J8">
        <v>2019</v>
      </c>
      <c r="K8">
        <v>11</v>
      </c>
      <c r="L8">
        <v>3</v>
      </c>
      <c r="M8">
        <v>9</v>
      </c>
      <c r="N8">
        <v>567.29999999999995</v>
      </c>
      <c r="O8">
        <v>24.04</v>
      </c>
      <c r="P8">
        <v>946.47</v>
      </c>
      <c r="Q8">
        <v>569.37</v>
      </c>
    </row>
    <row r="9" spans="1:17" x14ac:dyDescent="0.25">
      <c r="A9">
        <v>5</v>
      </c>
      <c r="B9">
        <v>993</v>
      </c>
      <c r="C9">
        <v>539</v>
      </c>
      <c r="D9">
        <v>434</v>
      </c>
      <c r="E9">
        <v>0</v>
      </c>
      <c r="H9">
        <v>4</v>
      </c>
      <c r="I9">
        <v>1</v>
      </c>
      <c r="J9">
        <v>2019</v>
      </c>
      <c r="K9">
        <v>11</v>
      </c>
      <c r="L9">
        <v>8</v>
      </c>
      <c r="M9">
        <v>9</v>
      </c>
      <c r="N9">
        <v>561.6</v>
      </c>
      <c r="O9">
        <v>24.41</v>
      </c>
      <c r="P9">
        <v>946.38</v>
      </c>
      <c r="Q9">
        <v>570.19000000000005</v>
      </c>
    </row>
    <row r="10" spans="1:17" x14ac:dyDescent="0.25">
      <c r="A10">
        <v>5</v>
      </c>
      <c r="B10">
        <v>359</v>
      </c>
      <c r="C10">
        <v>611</v>
      </c>
      <c r="D10">
        <v>480</v>
      </c>
      <c r="E10">
        <v>0</v>
      </c>
      <c r="H10">
        <v>4</v>
      </c>
      <c r="I10">
        <v>1</v>
      </c>
      <c r="J10">
        <v>2019</v>
      </c>
      <c r="K10">
        <v>11</v>
      </c>
      <c r="L10">
        <v>13</v>
      </c>
      <c r="M10">
        <v>9</v>
      </c>
      <c r="N10">
        <v>553.5</v>
      </c>
      <c r="O10">
        <v>24.64</v>
      </c>
      <c r="P10">
        <v>946.4</v>
      </c>
      <c r="Q10">
        <v>569.96</v>
      </c>
    </row>
    <row r="11" spans="1:17" x14ac:dyDescent="0.25">
      <c r="A11">
        <v>5</v>
      </c>
      <c r="B11">
        <v>383</v>
      </c>
      <c r="C11">
        <v>658</v>
      </c>
      <c r="D11">
        <v>529</v>
      </c>
      <c r="E11">
        <v>0</v>
      </c>
      <c r="H11">
        <v>4</v>
      </c>
      <c r="I11">
        <v>1</v>
      </c>
      <c r="J11">
        <v>2019</v>
      </c>
      <c r="K11">
        <v>11</v>
      </c>
      <c r="L11">
        <v>18</v>
      </c>
      <c r="M11">
        <v>9</v>
      </c>
      <c r="N11">
        <v>560.29999999999995</v>
      </c>
      <c r="O11">
        <v>24.8</v>
      </c>
      <c r="P11">
        <v>946.46</v>
      </c>
      <c r="Q11">
        <v>569.45000000000005</v>
      </c>
    </row>
    <row r="12" spans="1:17" x14ac:dyDescent="0.25">
      <c r="A12">
        <v>5</v>
      </c>
      <c r="B12">
        <v>402</v>
      </c>
      <c r="C12">
        <v>702</v>
      </c>
      <c r="D12">
        <v>551</v>
      </c>
      <c r="E12">
        <v>0</v>
      </c>
      <c r="H12">
        <v>4</v>
      </c>
      <c r="I12">
        <v>1</v>
      </c>
      <c r="J12">
        <v>2019</v>
      </c>
      <c r="K12">
        <v>11</v>
      </c>
      <c r="L12">
        <v>23</v>
      </c>
      <c r="M12">
        <v>9</v>
      </c>
      <c r="N12">
        <v>562.4</v>
      </c>
      <c r="O12">
        <v>25.51</v>
      </c>
      <c r="P12">
        <v>946.48</v>
      </c>
      <c r="Q12">
        <v>569.25</v>
      </c>
    </row>
    <row r="13" spans="1:17" x14ac:dyDescent="0.25">
      <c r="A13">
        <v>5</v>
      </c>
      <c r="B13">
        <v>478</v>
      </c>
      <c r="C13">
        <v>741</v>
      </c>
      <c r="D13">
        <v>590</v>
      </c>
      <c r="E13">
        <v>0</v>
      </c>
      <c r="H13">
        <v>4</v>
      </c>
      <c r="I13">
        <v>1</v>
      </c>
      <c r="J13">
        <v>2019</v>
      </c>
      <c r="K13">
        <v>11</v>
      </c>
      <c r="L13">
        <v>28</v>
      </c>
      <c r="M13">
        <v>9</v>
      </c>
      <c r="N13">
        <v>549.5</v>
      </c>
      <c r="O13">
        <v>25.92</v>
      </c>
      <c r="P13">
        <v>946.56</v>
      </c>
      <c r="Q13">
        <v>568.54</v>
      </c>
    </row>
    <row r="14" spans="1:17" x14ac:dyDescent="0.25">
      <c r="A14">
        <v>5</v>
      </c>
      <c r="B14">
        <v>1231</v>
      </c>
      <c r="C14">
        <v>806</v>
      </c>
      <c r="D14">
        <v>621</v>
      </c>
      <c r="E14">
        <v>0</v>
      </c>
      <c r="H14">
        <v>4</v>
      </c>
      <c r="I14">
        <v>1</v>
      </c>
      <c r="J14">
        <v>2019</v>
      </c>
      <c r="K14">
        <v>11</v>
      </c>
      <c r="L14">
        <v>33</v>
      </c>
      <c r="M14">
        <v>9</v>
      </c>
      <c r="N14">
        <v>563.6</v>
      </c>
      <c r="O14">
        <v>26.56</v>
      </c>
      <c r="P14">
        <v>946.53</v>
      </c>
      <c r="Q14">
        <v>568.83000000000004</v>
      </c>
    </row>
    <row r="15" spans="1:17" x14ac:dyDescent="0.25">
      <c r="A15">
        <v>5</v>
      </c>
      <c r="B15">
        <v>577</v>
      </c>
      <c r="C15">
        <v>839</v>
      </c>
      <c r="D15">
        <v>674</v>
      </c>
      <c r="E15">
        <v>0</v>
      </c>
      <c r="H15">
        <v>4</v>
      </c>
      <c r="I15">
        <v>1</v>
      </c>
      <c r="J15">
        <v>2019</v>
      </c>
      <c r="K15">
        <v>11</v>
      </c>
      <c r="L15">
        <v>38</v>
      </c>
      <c r="M15">
        <v>9</v>
      </c>
      <c r="N15">
        <v>555</v>
      </c>
      <c r="O15">
        <v>26.02</v>
      </c>
      <c r="P15">
        <v>946.57</v>
      </c>
      <c r="Q15">
        <v>568.5</v>
      </c>
    </row>
    <row r="16" spans="1:17" x14ac:dyDescent="0.25">
      <c r="A16">
        <v>5</v>
      </c>
      <c r="B16">
        <v>503</v>
      </c>
      <c r="C16">
        <v>864</v>
      </c>
      <c r="D16">
        <v>678</v>
      </c>
      <c r="E16">
        <v>0</v>
      </c>
      <c r="H16">
        <v>4</v>
      </c>
      <c r="I16">
        <v>1</v>
      </c>
      <c r="J16">
        <v>2019</v>
      </c>
      <c r="K16">
        <v>11</v>
      </c>
      <c r="L16">
        <v>43</v>
      </c>
      <c r="M16">
        <v>9</v>
      </c>
      <c r="N16">
        <v>561.1</v>
      </c>
      <c r="O16">
        <v>25.77</v>
      </c>
      <c r="P16">
        <v>946.71</v>
      </c>
      <c r="Q16">
        <v>567.29999999999995</v>
      </c>
    </row>
    <row r="17" spans="1:17" x14ac:dyDescent="0.25">
      <c r="A17">
        <v>5</v>
      </c>
      <c r="B17">
        <v>500</v>
      </c>
      <c r="C17">
        <v>876</v>
      </c>
      <c r="D17">
        <v>689</v>
      </c>
      <c r="E17">
        <v>0</v>
      </c>
      <c r="H17">
        <v>4</v>
      </c>
      <c r="I17">
        <v>1</v>
      </c>
      <c r="J17">
        <v>2019</v>
      </c>
      <c r="K17">
        <v>11</v>
      </c>
      <c r="L17">
        <v>48</v>
      </c>
      <c r="M17">
        <v>9</v>
      </c>
      <c r="N17">
        <v>553.20000000000005</v>
      </c>
      <c r="O17">
        <v>25.27</v>
      </c>
      <c r="P17">
        <v>946.67</v>
      </c>
      <c r="Q17">
        <v>567.62</v>
      </c>
    </row>
    <row r="18" spans="1:17" x14ac:dyDescent="0.25">
      <c r="A18">
        <v>5</v>
      </c>
      <c r="B18">
        <v>519</v>
      </c>
      <c r="C18">
        <v>931</v>
      </c>
      <c r="D18">
        <v>715</v>
      </c>
      <c r="E18">
        <v>0</v>
      </c>
      <c r="H18">
        <v>4</v>
      </c>
      <c r="I18">
        <v>1</v>
      </c>
      <c r="J18">
        <v>2019</v>
      </c>
      <c r="K18">
        <v>11</v>
      </c>
      <c r="L18">
        <v>53</v>
      </c>
      <c r="M18">
        <v>9</v>
      </c>
      <c r="N18">
        <v>561.20000000000005</v>
      </c>
      <c r="O18">
        <v>26.02</v>
      </c>
      <c r="P18">
        <v>946.75</v>
      </c>
      <c r="Q18">
        <v>566.92999999999995</v>
      </c>
    </row>
    <row r="19" spans="1:17" x14ac:dyDescent="0.25">
      <c r="A19">
        <v>5</v>
      </c>
      <c r="B19">
        <v>526</v>
      </c>
      <c r="C19">
        <v>931</v>
      </c>
      <c r="D19">
        <v>739</v>
      </c>
      <c r="E19">
        <v>0</v>
      </c>
      <c r="H19">
        <v>4</v>
      </c>
      <c r="I19">
        <v>1</v>
      </c>
      <c r="J19">
        <v>2019</v>
      </c>
      <c r="K19">
        <v>11</v>
      </c>
      <c r="L19">
        <v>58</v>
      </c>
      <c r="M19">
        <v>9</v>
      </c>
      <c r="N19">
        <v>557.1</v>
      </c>
      <c r="O19">
        <v>25.97</v>
      </c>
      <c r="P19">
        <v>946.8</v>
      </c>
      <c r="Q19">
        <v>566.46</v>
      </c>
    </row>
    <row r="20" spans="1:17" x14ac:dyDescent="0.25">
      <c r="A20">
        <v>5</v>
      </c>
      <c r="B20">
        <v>546</v>
      </c>
      <c r="C20">
        <v>983</v>
      </c>
      <c r="D20">
        <v>750</v>
      </c>
      <c r="E20">
        <v>0</v>
      </c>
      <c r="H20">
        <v>4</v>
      </c>
      <c r="I20">
        <v>1</v>
      </c>
      <c r="J20">
        <v>2019</v>
      </c>
      <c r="K20">
        <v>12</v>
      </c>
      <c r="L20">
        <v>3</v>
      </c>
      <c r="M20">
        <v>9</v>
      </c>
      <c r="N20">
        <v>559.4</v>
      </c>
      <c r="O20">
        <v>26.05</v>
      </c>
      <c r="P20">
        <v>946.8</v>
      </c>
      <c r="Q20">
        <v>566.49</v>
      </c>
    </row>
    <row r="21" spans="1:17" x14ac:dyDescent="0.25">
      <c r="A21">
        <v>5</v>
      </c>
      <c r="B21">
        <v>567</v>
      </c>
      <c r="C21">
        <v>999</v>
      </c>
      <c r="D21">
        <v>786</v>
      </c>
      <c r="E21">
        <v>0</v>
      </c>
      <c r="H21">
        <v>4</v>
      </c>
      <c r="I21">
        <v>1</v>
      </c>
      <c r="J21">
        <v>2019</v>
      </c>
      <c r="K21">
        <v>12</v>
      </c>
      <c r="L21">
        <v>8</v>
      </c>
      <c r="M21">
        <v>9</v>
      </c>
      <c r="N21">
        <v>555.20000000000005</v>
      </c>
      <c r="O21">
        <v>26.36</v>
      </c>
      <c r="P21">
        <v>946.8</v>
      </c>
      <c r="Q21">
        <v>566.45000000000005</v>
      </c>
    </row>
    <row r="22" spans="1:17" x14ac:dyDescent="0.25">
      <c r="A22">
        <v>5</v>
      </c>
      <c r="B22">
        <v>704</v>
      </c>
      <c r="C22">
        <v>1063</v>
      </c>
      <c r="D22">
        <v>803</v>
      </c>
      <c r="E22">
        <v>0</v>
      </c>
      <c r="H22">
        <v>4</v>
      </c>
      <c r="I22">
        <v>1</v>
      </c>
      <c r="J22">
        <v>2019</v>
      </c>
      <c r="K22">
        <v>12</v>
      </c>
      <c r="L22">
        <v>13</v>
      </c>
      <c r="M22">
        <v>9</v>
      </c>
      <c r="N22">
        <v>556.70000000000005</v>
      </c>
      <c r="O22">
        <v>27.5</v>
      </c>
      <c r="P22">
        <v>946.79</v>
      </c>
      <c r="Q22">
        <v>566.58000000000004</v>
      </c>
    </row>
    <row r="23" spans="1:17" x14ac:dyDescent="0.25">
      <c r="A23">
        <v>5</v>
      </c>
      <c r="B23">
        <v>719</v>
      </c>
      <c r="C23">
        <v>1116</v>
      </c>
      <c r="D23">
        <v>889</v>
      </c>
      <c r="E23">
        <v>0</v>
      </c>
      <c r="H23">
        <v>4</v>
      </c>
      <c r="I23">
        <v>1</v>
      </c>
      <c r="J23">
        <v>2019</v>
      </c>
      <c r="K23">
        <v>12</v>
      </c>
      <c r="L23">
        <v>18</v>
      </c>
      <c r="M23">
        <v>9</v>
      </c>
      <c r="N23">
        <v>551.29999999999995</v>
      </c>
      <c r="O23">
        <v>28.4</v>
      </c>
      <c r="P23">
        <v>946.79</v>
      </c>
      <c r="Q23">
        <v>566.59</v>
      </c>
    </row>
    <row r="24" spans="1:17" x14ac:dyDescent="0.25">
      <c r="A24">
        <v>5</v>
      </c>
      <c r="B24">
        <v>1335</v>
      </c>
      <c r="C24">
        <v>1169</v>
      </c>
      <c r="D24">
        <v>923</v>
      </c>
      <c r="E24">
        <v>0</v>
      </c>
      <c r="H24">
        <v>4</v>
      </c>
      <c r="I24">
        <v>1</v>
      </c>
      <c r="J24">
        <v>2019</v>
      </c>
      <c r="K24">
        <v>12</v>
      </c>
      <c r="L24">
        <v>23</v>
      </c>
      <c r="M24">
        <v>9</v>
      </c>
      <c r="N24">
        <v>550.79999999999995</v>
      </c>
      <c r="O24">
        <v>29.77</v>
      </c>
      <c r="P24">
        <v>946.74</v>
      </c>
      <c r="Q24">
        <v>566.98</v>
      </c>
    </row>
    <row r="25" spans="1:17" x14ac:dyDescent="0.25">
      <c r="A25">
        <v>5</v>
      </c>
      <c r="B25">
        <v>2448</v>
      </c>
      <c r="C25">
        <v>1201</v>
      </c>
      <c r="D25">
        <v>967</v>
      </c>
      <c r="E25">
        <v>0</v>
      </c>
      <c r="H25">
        <v>4</v>
      </c>
      <c r="I25">
        <v>1</v>
      </c>
      <c r="J25">
        <v>2019</v>
      </c>
      <c r="K25">
        <v>12</v>
      </c>
      <c r="L25">
        <v>28</v>
      </c>
      <c r="M25">
        <v>9</v>
      </c>
      <c r="N25">
        <v>560.4</v>
      </c>
      <c r="O25">
        <v>30.12</v>
      </c>
      <c r="P25">
        <v>946.76</v>
      </c>
      <c r="Q25">
        <v>566.83000000000004</v>
      </c>
    </row>
    <row r="26" spans="1:17" x14ac:dyDescent="0.25">
      <c r="A26">
        <v>5</v>
      </c>
      <c r="B26">
        <v>2067</v>
      </c>
      <c r="C26">
        <v>1201</v>
      </c>
      <c r="D26">
        <v>955</v>
      </c>
      <c r="E26">
        <v>0</v>
      </c>
      <c r="H26">
        <v>4</v>
      </c>
      <c r="I26">
        <v>1</v>
      </c>
      <c r="J26">
        <v>2019</v>
      </c>
      <c r="K26">
        <v>12</v>
      </c>
      <c r="L26">
        <v>33</v>
      </c>
      <c r="M26">
        <v>9</v>
      </c>
      <c r="N26">
        <v>556.9</v>
      </c>
      <c r="O26">
        <v>30.51</v>
      </c>
      <c r="P26">
        <v>946.83</v>
      </c>
      <c r="Q26">
        <v>566.23</v>
      </c>
    </row>
    <row r="27" spans="1:17" x14ac:dyDescent="0.25">
      <c r="A27">
        <v>5</v>
      </c>
      <c r="B27">
        <v>688</v>
      </c>
      <c r="C27">
        <v>1211</v>
      </c>
      <c r="D27">
        <v>961</v>
      </c>
      <c r="E27">
        <v>0</v>
      </c>
      <c r="H27">
        <v>4</v>
      </c>
      <c r="I27">
        <v>1</v>
      </c>
      <c r="J27">
        <v>2019</v>
      </c>
      <c r="K27">
        <v>12</v>
      </c>
      <c r="L27">
        <v>38</v>
      </c>
      <c r="M27">
        <v>9</v>
      </c>
      <c r="N27">
        <v>559.9</v>
      </c>
      <c r="O27">
        <v>31.3</v>
      </c>
      <c r="P27">
        <v>946.82</v>
      </c>
      <c r="Q27">
        <v>566.34</v>
      </c>
    </row>
    <row r="28" spans="1:17" x14ac:dyDescent="0.25">
      <c r="A28">
        <v>5</v>
      </c>
      <c r="B28">
        <v>696</v>
      </c>
      <c r="C28">
        <v>1233</v>
      </c>
      <c r="D28">
        <v>993</v>
      </c>
      <c r="E28">
        <v>0</v>
      </c>
      <c r="H28">
        <v>4</v>
      </c>
      <c r="I28">
        <v>1</v>
      </c>
      <c r="J28">
        <v>2019</v>
      </c>
      <c r="K28">
        <v>12</v>
      </c>
      <c r="L28">
        <v>43</v>
      </c>
      <c r="M28">
        <v>9</v>
      </c>
      <c r="N28">
        <v>558.1</v>
      </c>
      <c r="O28">
        <v>30.89</v>
      </c>
      <c r="P28">
        <v>946.79</v>
      </c>
      <c r="Q28">
        <v>566.59</v>
      </c>
    </row>
    <row r="29" spans="1:17" x14ac:dyDescent="0.25">
      <c r="A29">
        <v>5</v>
      </c>
      <c r="B29">
        <v>704</v>
      </c>
      <c r="C29">
        <v>1250</v>
      </c>
      <c r="D29">
        <v>1013</v>
      </c>
      <c r="E29">
        <v>0</v>
      </c>
      <c r="H29">
        <v>4</v>
      </c>
      <c r="I29">
        <v>1</v>
      </c>
      <c r="J29">
        <v>2019</v>
      </c>
      <c r="K29">
        <v>12</v>
      </c>
      <c r="L29">
        <v>48</v>
      </c>
      <c r="M29">
        <v>9</v>
      </c>
      <c r="N29">
        <v>561.5</v>
      </c>
      <c r="O29">
        <v>30.49</v>
      </c>
      <c r="P29">
        <v>946.85</v>
      </c>
      <c r="Q29">
        <v>566.01</v>
      </c>
    </row>
    <row r="30" spans="1:17" x14ac:dyDescent="0.25">
      <c r="A30">
        <v>5</v>
      </c>
      <c r="B30">
        <v>721</v>
      </c>
      <c r="C30">
        <v>1267</v>
      </c>
      <c r="D30">
        <v>1023</v>
      </c>
      <c r="E30">
        <v>0</v>
      </c>
      <c r="H30">
        <v>4</v>
      </c>
      <c r="I30">
        <v>1</v>
      </c>
      <c r="J30">
        <v>2019</v>
      </c>
      <c r="K30">
        <v>12</v>
      </c>
      <c r="L30">
        <v>53</v>
      </c>
      <c r="M30">
        <v>9</v>
      </c>
      <c r="N30">
        <v>558</v>
      </c>
      <c r="O30">
        <v>30.8</v>
      </c>
      <c r="P30">
        <v>946.85</v>
      </c>
      <c r="Q30">
        <v>566.01</v>
      </c>
    </row>
    <row r="31" spans="1:17" x14ac:dyDescent="0.25">
      <c r="A31">
        <v>5</v>
      </c>
      <c r="B31">
        <v>723</v>
      </c>
      <c r="C31">
        <v>1263</v>
      </c>
      <c r="D31">
        <v>1023</v>
      </c>
      <c r="E31">
        <v>0</v>
      </c>
      <c r="H31">
        <v>4</v>
      </c>
      <c r="I31">
        <v>1</v>
      </c>
      <c r="J31">
        <v>2019</v>
      </c>
      <c r="K31">
        <v>12</v>
      </c>
      <c r="L31">
        <v>58</v>
      </c>
      <c r="M31">
        <v>9</v>
      </c>
      <c r="N31">
        <v>557.1</v>
      </c>
      <c r="O31">
        <v>31.28</v>
      </c>
      <c r="P31">
        <v>946.87</v>
      </c>
      <c r="Q31">
        <v>565.88</v>
      </c>
    </row>
    <row r="32" spans="1:17" x14ac:dyDescent="0.25">
      <c r="A32">
        <v>5</v>
      </c>
      <c r="B32">
        <v>750</v>
      </c>
      <c r="C32">
        <v>1318</v>
      </c>
      <c r="D32">
        <v>1059</v>
      </c>
      <c r="E32">
        <v>0</v>
      </c>
      <c r="H32">
        <v>4</v>
      </c>
      <c r="I32">
        <v>1</v>
      </c>
      <c r="J32">
        <v>2019</v>
      </c>
      <c r="K32">
        <v>13</v>
      </c>
      <c r="L32">
        <v>3</v>
      </c>
      <c r="M32">
        <v>9</v>
      </c>
      <c r="N32">
        <v>553.79999999999995</v>
      </c>
      <c r="O32">
        <v>31.85</v>
      </c>
      <c r="P32">
        <v>946.81</v>
      </c>
      <c r="Q32">
        <v>566.4</v>
      </c>
    </row>
    <row r="33" spans="1:17" x14ac:dyDescent="0.25">
      <c r="A33">
        <v>5</v>
      </c>
      <c r="B33">
        <v>747</v>
      </c>
      <c r="C33">
        <v>1320</v>
      </c>
      <c r="D33">
        <v>1070</v>
      </c>
      <c r="E33">
        <v>0</v>
      </c>
      <c r="H33">
        <v>4</v>
      </c>
      <c r="I33">
        <v>1</v>
      </c>
      <c r="J33">
        <v>2019</v>
      </c>
      <c r="K33">
        <v>13</v>
      </c>
      <c r="L33">
        <v>8</v>
      </c>
      <c r="M33">
        <v>9</v>
      </c>
      <c r="N33">
        <v>557.6</v>
      </c>
      <c r="O33">
        <v>32.979999999999997</v>
      </c>
      <c r="P33">
        <v>946.79</v>
      </c>
      <c r="Q33">
        <v>566.58000000000004</v>
      </c>
    </row>
    <row r="34" spans="1:17" x14ac:dyDescent="0.25">
      <c r="A34">
        <v>5</v>
      </c>
      <c r="B34">
        <v>759</v>
      </c>
      <c r="C34">
        <v>1373</v>
      </c>
      <c r="D34">
        <v>1076</v>
      </c>
      <c r="E34">
        <v>0</v>
      </c>
      <c r="H34">
        <v>4</v>
      </c>
      <c r="I34">
        <v>1</v>
      </c>
      <c r="J34">
        <v>2019</v>
      </c>
      <c r="K34">
        <v>13</v>
      </c>
      <c r="L34">
        <v>13</v>
      </c>
      <c r="M34">
        <v>9</v>
      </c>
      <c r="N34">
        <v>560.1</v>
      </c>
      <c r="O34">
        <v>32.07</v>
      </c>
      <c r="P34">
        <v>946.8</v>
      </c>
      <c r="Q34">
        <v>566.45000000000005</v>
      </c>
    </row>
    <row r="35" spans="1:17" x14ac:dyDescent="0.25">
      <c r="A35">
        <v>5</v>
      </c>
      <c r="B35">
        <v>639</v>
      </c>
      <c r="C35">
        <v>1319</v>
      </c>
      <c r="D35">
        <v>1026</v>
      </c>
      <c r="E35">
        <v>0</v>
      </c>
      <c r="H35">
        <v>4</v>
      </c>
      <c r="I35">
        <v>1</v>
      </c>
      <c r="J35">
        <v>2019</v>
      </c>
      <c r="K35">
        <v>13</v>
      </c>
      <c r="L35">
        <v>18</v>
      </c>
      <c r="M35">
        <v>9</v>
      </c>
      <c r="N35">
        <v>558.29999999999995</v>
      </c>
      <c r="O35">
        <v>32.07</v>
      </c>
      <c r="P35">
        <v>946.8</v>
      </c>
      <c r="Q35">
        <v>566.45000000000005</v>
      </c>
    </row>
    <row r="36" spans="1:17" x14ac:dyDescent="0.25">
      <c r="A36">
        <v>5</v>
      </c>
      <c r="B36">
        <v>764</v>
      </c>
      <c r="C36">
        <v>1376</v>
      </c>
      <c r="D36">
        <v>1105</v>
      </c>
      <c r="E36">
        <v>0</v>
      </c>
      <c r="H36">
        <v>4</v>
      </c>
      <c r="I36">
        <v>1</v>
      </c>
      <c r="J36">
        <v>2019</v>
      </c>
      <c r="K36">
        <v>13</v>
      </c>
      <c r="L36">
        <v>23</v>
      </c>
      <c r="M36">
        <v>9</v>
      </c>
      <c r="N36">
        <v>555.29999999999995</v>
      </c>
      <c r="O36">
        <v>31.79</v>
      </c>
      <c r="P36">
        <v>946.79</v>
      </c>
      <c r="Q36">
        <v>566.57000000000005</v>
      </c>
    </row>
    <row r="37" spans="1:17" x14ac:dyDescent="0.25">
      <c r="A37">
        <v>5</v>
      </c>
      <c r="B37">
        <v>788</v>
      </c>
      <c r="C37">
        <v>1378</v>
      </c>
      <c r="D37">
        <v>1095</v>
      </c>
      <c r="E37">
        <v>0</v>
      </c>
      <c r="H37">
        <v>4</v>
      </c>
      <c r="I37">
        <v>1</v>
      </c>
      <c r="J37">
        <v>2019</v>
      </c>
      <c r="K37">
        <v>13</v>
      </c>
      <c r="L37">
        <v>28</v>
      </c>
      <c r="M37">
        <v>9</v>
      </c>
      <c r="N37">
        <v>555.4</v>
      </c>
      <c r="O37">
        <v>32.4</v>
      </c>
      <c r="P37">
        <v>946.85</v>
      </c>
      <c r="Q37">
        <v>566.04</v>
      </c>
    </row>
    <row r="38" spans="1:17" x14ac:dyDescent="0.25">
      <c r="A38">
        <v>5</v>
      </c>
      <c r="B38">
        <v>791</v>
      </c>
      <c r="C38">
        <v>1422</v>
      </c>
      <c r="D38">
        <v>1169</v>
      </c>
      <c r="E38">
        <v>0</v>
      </c>
      <c r="H38">
        <v>4</v>
      </c>
      <c r="I38">
        <v>1</v>
      </c>
      <c r="J38">
        <v>2019</v>
      </c>
      <c r="K38">
        <v>13</v>
      </c>
      <c r="L38">
        <v>33</v>
      </c>
      <c r="M38">
        <v>9</v>
      </c>
      <c r="N38">
        <v>555.20000000000005</v>
      </c>
      <c r="O38">
        <v>33.270000000000003</v>
      </c>
      <c r="P38">
        <v>946.82</v>
      </c>
      <c r="Q38">
        <v>566.32000000000005</v>
      </c>
    </row>
    <row r="39" spans="1:17" x14ac:dyDescent="0.25">
      <c r="A39">
        <v>5</v>
      </c>
      <c r="B39">
        <v>826</v>
      </c>
      <c r="C39">
        <v>1442</v>
      </c>
      <c r="D39">
        <v>1180</v>
      </c>
      <c r="E39">
        <v>7</v>
      </c>
      <c r="H39">
        <v>4</v>
      </c>
      <c r="I39">
        <v>1</v>
      </c>
      <c r="J39">
        <v>2019</v>
      </c>
      <c r="K39">
        <v>13</v>
      </c>
      <c r="L39">
        <v>38</v>
      </c>
      <c r="M39">
        <v>9</v>
      </c>
      <c r="N39">
        <v>561.1</v>
      </c>
      <c r="O39">
        <v>34.08</v>
      </c>
      <c r="P39">
        <v>946.81</v>
      </c>
      <c r="Q39">
        <v>566.4</v>
      </c>
    </row>
    <row r="40" spans="1:17" x14ac:dyDescent="0.25">
      <c r="A40">
        <v>5</v>
      </c>
      <c r="B40">
        <v>818</v>
      </c>
      <c r="C40">
        <v>1443</v>
      </c>
      <c r="D40">
        <v>1210</v>
      </c>
      <c r="E40">
        <v>7</v>
      </c>
      <c r="H40">
        <v>4</v>
      </c>
      <c r="I40">
        <v>1</v>
      </c>
      <c r="J40">
        <v>2019</v>
      </c>
      <c r="K40">
        <v>13</v>
      </c>
      <c r="L40">
        <v>43</v>
      </c>
      <c r="M40">
        <v>9</v>
      </c>
      <c r="N40">
        <v>565.29999999999995</v>
      </c>
      <c r="O40">
        <v>34.31</v>
      </c>
      <c r="P40">
        <v>946.89</v>
      </c>
      <c r="Q40">
        <v>565.67999999999995</v>
      </c>
    </row>
    <row r="41" spans="1:17" x14ac:dyDescent="0.25">
      <c r="A41">
        <v>5</v>
      </c>
      <c r="B41">
        <v>854</v>
      </c>
      <c r="C41">
        <v>1496</v>
      </c>
      <c r="D41">
        <v>1252</v>
      </c>
      <c r="E41">
        <v>7</v>
      </c>
      <c r="H41">
        <v>4</v>
      </c>
      <c r="I41">
        <v>1</v>
      </c>
      <c r="J41">
        <v>2019</v>
      </c>
      <c r="K41">
        <v>13</v>
      </c>
      <c r="L41">
        <v>48</v>
      </c>
      <c r="M41">
        <v>9</v>
      </c>
      <c r="N41">
        <v>563</v>
      </c>
      <c r="O41">
        <v>34.54</v>
      </c>
      <c r="P41">
        <v>946.88</v>
      </c>
      <c r="Q41">
        <v>565.74</v>
      </c>
    </row>
    <row r="42" spans="1:17" x14ac:dyDescent="0.25">
      <c r="A42">
        <v>5</v>
      </c>
      <c r="B42">
        <v>871</v>
      </c>
      <c r="C42">
        <v>1507</v>
      </c>
      <c r="D42">
        <v>1292</v>
      </c>
      <c r="E42">
        <v>7</v>
      </c>
      <c r="H42">
        <v>4</v>
      </c>
      <c r="I42">
        <v>1</v>
      </c>
      <c r="J42">
        <v>2019</v>
      </c>
      <c r="K42">
        <v>13</v>
      </c>
      <c r="L42">
        <v>53</v>
      </c>
      <c r="M42">
        <v>9</v>
      </c>
      <c r="N42">
        <v>552.1</v>
      </c>
      <c r="O42">
        <v>34.76</v>
      </c>
      <c r="P42">
        <v>946.94</v>
      </c>
      <c r="Q42">
        <v>565.22</v>
      </c>
    </row>
    <row r="43" spans="1:17" x14ac:dyDescent="0.25">
      <c r="A43">
        <v>5</v>
      </c>
      <c r="B43">
        <v>868</v>
      </c>
      <c r="C43">
        <v>1504</v>
      </c>
      <c r="D43">
        <v>1252</v>
      </c>
      <c r="E43">
        <v>7</v>
      </c>
      <c r="H43">
        <v>4</v>
      </c>
      <c r="I43">
        <v>1</v>
      </c>
      <c r="J43">
        <v>2019</v>
      </c>
      <c r="K43">
        <v>13</v>
      </c>
      <c r="L43">
        <v>58</v>
      </c>
      <c r="M43">
        <v>9</v>
      </c>
      <c r="N43">
        <v>550.1</v>
      </c>
      <c r="O43">
        <v>34.07</v>
      </c>
      <c r="P43">
        <v>946.94</v>
      </c>
      <c r="Q43">
        <v>565.22</v>
      </c>
    </row>
    <row r="44" spans="1:17" x14ac:dyDescent="0.25">
      <c r="A44">
        <v>5</v>
      </c>
      <c r="B44">
        <v>867</v>
      </c>
      <c r="C44">
        <v>1535</v>
      </c>
      <c r="D44">
        <v>1264</v>
      </c>
      <c r="E44">
        <v>7</v>
      </c>
      <c r="H44">
        <v>4</v>
      </c>
      <c r="I44">
        <v>1</v>
      </c>
      <c r="J44">
        <v>2019</v>
      </c>
      <c r="K44">
        <v>14</v>
      </c>
      <c r="L44">
        <v>3</v>
      </c>
      <c r="M44">
        <v>9</v>
      </c>
      <c r="N44">
        <v>546.5</v>
      </c>
      <c r="O44">
        <v>34.799999999999997</v>
      </c>
      <c r="P44">
        <v>946.93</v>
      </c>
      <c r="Q44">
        <v>565.30999999999995</v>
      </c>
    </row>
    <row r="45" spans="1:17" x14ac:dyDescent="0.25">
      <c r="A45">
        <v>5</v>
      </c>
      <c r="B45">
        <v>866</v>
      </c>
      <c r="C45">
        <v>1535</v>
      </c>
      <c r="D45">
        <v>1286</v>
      </c>
      <c r="E45">
        <v>7</v>
      </c>
      <c r="H45">
        <v>4</v>
      </c>
      <c r="I45">
        <v>1</v>
      </c>
      <c r="J45">
        <v>2019</v>
      </c>
      <c r="K45">
        <v>14</v>
      </c>
      <c r="L45">
        <v>8</v>
      </c>
      <c r="M45">
        <v>9</v>
      </c>
      <c r="N45">
        <v>551.4</v>
      </c>
      <c r="O45">
        <v>36.53</v>
      </c>
      <c r="P45">
        <v>946.97</v>
      </c>
      <c r="Q45">
        <v>565</v>
      </c>
    </row>
    <row r="46" spans="1:17" x14ac:dyDescent="0.25">
      <c r="A46">
        <v>5</v>
      </c>
      <c r="B46">
        <v>881</v>
      </c>
      <c r="C46">
        <v>1568</v>
      </c>
      <c r="D46">
        <v>1291</v>
      </c>
      <c r="E46">
        <v>7</v>
      </c>
      <c r="H46">
        <v>4</v>
      </c>
      <c r="I46">
        <v>1</v>
      </c>
      <c r="J46">
        <v>2019</v>
      </c>
      <c r="K46">
        <v>14</v>
      </c>
      <c r="L46">
        <v>13</v>
      </c>
      <c r="M46">
        <v>9</v>
      </c>
      <c r="N46">
        <v>553.70000000000005</v>
      </c>
      <c r="O46">
        <v>35.61</v>
      </c>
      <c r="P46">
        <v>946.94</v>
      </c>
      <c r="Q46">
        <v>565.24</v>
      </c>
    </row>
    <row r="47" spans="1:17" x14ac:dyDescent="0.25">
      <c r="A47">
        <v>5</v>
      </c>
      <c r="B47">
        <v>871</v>
      </c>
      <c r="C47">
        <v>1523</v>
      </c>
      <c r="D47">
        <v>1295</v>
      </c>
      <c r="E47">
        <v>7</v>
      </c>
      <c r="H47">
        <v>4</v>
      </c>
      <c r="I47">
        <v>1</v>
      </c>
      <c r="J47">
        <v>2019</v>
      </c>
      <c r="K47">
        <v>14</v>
      </c>
      <c r="L47">
        <v>18</v>
      </c>
      <c r="M47">
        <v>9</v>
      </c>
      <c r="N47">
        <v>556.29999999999995</v>
      </c>
      <c r="O47">
        <v>36.33</v>
      </c>
      <c r="P47">
        <v>946.99</v>
      </c>
      <c r="Q47">
        <v>564.84</v>
      </c>
    </row>
    <row r="48" spans="1:17" x14ac:dyDescent="0.25">
      <c r="A48">
        <v>5</v>
      </c>
      <c r="B48">
        <v>866</v>
      </c>
      <c r="C48">
        <v>1528</v>
      </c>
      <c r="D48">
        <v>1296</v>
      </c>
      <c r="E48">
        <v>7</v>
      </c>
      <c r="H48">
        <v>4</v>
      </c>
      <c r="I48">
        <v>1</v>
      </c>
      <c r="J48">
        <v>2019</v>
      </c>
      <c r="K48">
        <v>14</v>
      </c>
      <c r="L48">
        <v>23</v>
      </c>
      <c r="M48">
        <v>9</v>
      </c>
      <c r="N48">
        <v>555</v>
      </c>
      <c r="O48">
        <v>35.07</v>
      </c>
      <c r="P48">
        <v>946.93</v>
      </c>
      <c r="Q48">
        <v>565.29999999999995</v>
      </c>
    </row>
    <row r="49" spans="1:17" x14ac:dyDescent="0.25">
      <c r="A49">
        <v>5</v>
      </c>
      <c r="B49">
        <v>867</v>
      </c>
      <c r="C49">
        <v>1511</v>
      </c>
      <c r="D49">
        <v>1272</v>
      </c>
      <c r="E49">
        <v>7</v>
      </c>
      <c r="H49">
        <v>4</v>
      </c>
      <c r="I49">
        <v>1</v>
      </c>
      <c r="J49">
        <v>2019</v>
      </c>
      <c r="K49">
        <v>14</v>
      </c>
      <c r="L49">
        <v>28</v>
      </c>
      <c r="M49">
        <v>9</v>
      </c>
      <c r="N49">
        <v>557.4</v>
      </c>
      <c r="O49">
        <v>34.17</v>
      </c>
      <c r="P49">
        <v>946.91</v>
      </c>
      <c r="Q49">
        <v>565.49</v>
      </c>
    </row>
    <row r="50" spans="1:17" x14ac:dyDescent="0.25">
      <c r="A50">
        <v>5</v>
      </c>
      <c r="B50">
        <v>881</v>
      </c>
      <c r="C50">
        <v>1561</v>
      </c>
      <c r="D50">
        <v>1305</v>
      </c>
      <c r="E50">
        <v>7</v>
      </c>
      <c r="H50">
        <v>4</v>
      </c>
      <c r="I50">
        <v>1</v>
      </c>
      <c r="J50">
        <v>2019</v>
      </c>
      <c r="K50">
        <v>14</v>
      </c>
      <c r="L50">
        <v>33</v>
      </c>
      <c r="M50">
        <v>9</v>
      </c>
      <c r="N50">
        <v>548.6</v>
      </c>
      <c r="O50">
        <v>33.42</v>
      </c>
      <c r="P50">
        <v>946.84</v>
      </c>
      <c r="Q50">
        <v>566.1</v>
      </c>
    </row>
    <row r="51" spans="1:17" x14ac:dyDescent="0.25">
      <c r="A51">
        <v>5</v>
      </c>
      <c r="B51">
        <v>945</v>
      </c>
      <c r="C51">
        <v>1685</v>
      </c>
      <c r="D51">
        <v>1412</v>
      </c>
      <c r="E51">
        <v>7</v>
      </c>
      <c r="H51">
        <v>4</v>
      </c>
      <c r="I51">
        <v>1</v>
      </c>
      <c r="J51">
        <v>2019</v>
      </c>
      <c r="K51">
        <v>14</v>
      </c>
      <c r="L51">
        <v>38</v>
      </c>
      <c r="M51">
        <v>9</v>
      </c>
      <c r="N51">
        <v>549</v>
      </c>
      <c r="O51">
        <v>33.36</v>
      </c>
      <c r="P51">
        <v>946.89</v>
      </c>
      <c r="Q51">
        <v>565.67999999999995</v>
      </c>
    </row>
    <row r="52" spans="1:17" x14ac:dyDescent="0.25">
      <c r="A52">
        <v>5</v>
      </c>
      <c r="B52">
        <v>938</v>
      </c>
      <c r="C52">
        <v>1648</v>
      </c>
      <c r="D52">
        <v>1379</v>
      </c>
      <c r="E52">
        <v>7</v>
      </c>
      <c r="H52">
        <v>4</v>
      </c>
      <c r="I52">
        <v>1</v>
      </c>
      <c r="J52">
        <v>2019</v>
      </c>
      <c r="K52">
        <v>14</v>
      </c>
      <c r="L52">
        <v>43</v>
      </c>
      <c r="M52">
        <v>9</v>
      </c>
      <c r="N52">
        <v>551.1</v>
      </c>
      <c r="O52">
        <v>33.590000000000003</v>
      </c>
      <c r="P52">
        <v>946.8</v>
      </c>
      <c r="Q52">
        <v>566.49</v>
      </c>
    </row>
    <row r="53" spans="1:17" x14ac:dyDescent="0.25">
      <c r="A53">
        <v>5</v>
      </c>
      <c r="B53">
        <v>948</v>
      </c>
      <c r="C53">
        <v>1663</v>
      </c>
      <c r="D53">
        <v>1410</v>
      </c>
      <c r="E53">
        <v>7</v>
      </c>
      <c r="H53">
        <v>4</v>
      </c>
      <c r="I53">
        <v>1</v>
      </c>
      <c r="J53">
        <v>2019</v>
      </c>
      <c r="K53">
        <v>14</v>
      </c>
      <c r="L53">
        <v>48</v>
      </c>
      <c r="M53">
        <v>9</v>
      </c>
      <c r="N53">
        <v>547.70000000000005</v>
      </c>
      <c r="O53">
        <v>33.380000000000003</v>
      </c>
      <c r="P53">
        <v>946.82</v>
      </c>
      <c r="Q53">
        <v>566.32000000000005</v>
      </c>
    </row>
    <row r="54" spans="1:17" x14ac:dyDescent="0.25">
      <c r="A54">
        <v>5</v>
      </c>
      <c r="B54">
        <v>967</v>
      </c>
      <c r="C54">
        <v>1687</v>
      </c>
      <c r="D54">
        <v>1443</v>
      </c>
      <c r="E54">
        <v>7</v>
      </c>
      <c r="H54">
        <v>4</v>
      </c>
      <c r="I54">
        <v>1</v>
      </c>
      <c r="J54">
        <v>2019</v>
      </c>
      <c r="K54">
        <v>14</v>
      </c>
      <c r="L54">
        <v>53</v>
      </c>
      <c r="M54">
        <v>9</v>
      </c>
      <c r="N54">
        <v>557.29999999999995</v>
      </c>
      <c r="O54">
        <v>32.909999999999997</v>
      </c>
      <c r="P54">
        <v>946.75</v>
      </c>
      <c r="Q54">
        <v>566.87</v>
      </c>
    </row>
    <row r="55" spans="1:17" x14ac:dyDescent="0.25">
      <c r="A55">
        <v>5</v>
      </c>
      <c r="B55">
        <v>985</v>
      </c>
      <c r="C55">
        <v>1737</v>
      </c>
      <c r="D55">
        <v>1446</v>
      </c>
      <c r="E55">
        <v>7</v>
      </c>
      <c r="H55">
        <v>4</v>
      </c>
      <c r="I55">
        <v>1</v>
      </c>
      <c r="J55">
        <v>2019</v>
      </c>
      <c r="K55">
        <v>14</v>
      </c>
      <c r="L55">
        <v>58</v>
      </c>
      <c r="M55">
        <v>9</v>
      </c>
      <c r="N55">
        <v>558.1</v>
      </c>
      <c r="O55">
        <v>33.130000000000003</v>
      </c>
      <c r="P55">
        <v>946.78</v>
      </c>
      <c r="Q55">
        <v>566.61</v>
      </c>
    </row>
    <row r="56" spans="1:17" x14ac:dyDescent="0.25">
      <c r="A56">
        <v>5</v>
      </c>
      <c r="B56">
        <v>967</v>
      </c>
      <c r="C56">
        <v>1703</v>
      </c>
      <c r="D56">
        <v>1425</v>
      </c>
      <c r="E56">
        <v>7</v>
      </c>
      <c r="H56">
        <v>4</v>
      </c>
      <c r="I56">
        <v>1</v>
      </c>
      <c r="J56">
        <v>2019</v>
      </c>
      <c r="K56">
        <v>15</v>
      </c>
      <c r="L56">
        <v>3</v>
      </c>
      <c r="M56">
        <v>9</v>
      </c>
      <c r="N56">
        <v>561.6</v>
      </c>
      <c r="O56">
        <v>33.409999999999997</v>
      </c>
      <c r="P56">
        <v>946.79</v>
      </c>
      <c r="Q56">
        <v>566.55999999999995</v>
      </c>
    </row>
    <row r="57" spans="1:17" x14ac:dyDescent="0.25">
      <c r="A57">
        <v>5</v>
      </c>
      <c r="B57">
        <v>983</v>
      </c>
      <c r="C57">
        <v>1747</v>
      </c>
      <c r="D57">
        <v>1470</v>
      </c>
      <c r="E57">
        <v>7</v>
      </c>
      <c r="H57">
        <v>4</v>
      </c>
      <c r="I57">
        <v>1</v>
      </c>
      <c r="J57">
        <v>2019</v>
      </c>
      <c r="K57">
        <v>15</v>
      </c>
      <c r="L57">
        <v>8</v>
      </c>
      <c r="M57">
        <v>9</v>
      </c>
      <c r="N57">
        <v>560.79999999999995</v>
      </c>
      <c r="O57">
        <v>33.479999999999997</v>
      </c>
      <c r="P57">
        <v>946.83</v>
      </c>
      <c r="Q57">
        <v>566.23</v>
      </c>
    </row>
    <row r="58" spans="1:17" x14ac:dyDescent="0.25">
      <c r="A58">
        <v>5</v>
      </c>
      <c r="B58">
        <v>947</v>
      </c>
      <c r="C58">
        <v>1683</v>
      </c>
      <c r="D58">
        <v>1377</v>
      </c>
      <c r="E58">
        <v>7</v>
      </c>
      <c r="H58">
        <v>4</v>
      </c>
      <c r="I58">
        <v>1</v>
      </c>
      <c r="J58">
        <v>2019</v>
      </c>
      <c r="K58">
        <v>15</v>
      </c>
      <c r="L58">
        <v>13</v>
      </c>
      <c r="M58">
        <v>9</v>
      </c>
      <c r="N58">
        <v>560.9</v>
      </c>
      <c r="O58">
        <v>33.049999999999997</v>
      </c>
      <c r="P58">
        <v>946.81</v>
      </c>
      <c r="Q58">
        <v>566.37</v>
      </c>
    </row>
    <row r="59" spans="1:17" x14ac:dyDescent="0.25">
      <c r="A59">
        <v>5</v>
      </c>
      <c r="B59">
        <v>979</v>
      </c>
      <c r="C59">
        <v>1729</v>
      </c>
      <c r="D59">
        <v>1447</v>
      </c>
      <c r="E59">
        <v>7</v>
      </c>
      <c r="H59">
        <v>4</v>
      </c>
      <c r="I59">
        <v>1</v>
      </c>
      <c r="J59">
        <v>2019</v>
      </c>
      <c r="K59">
        <v>15</v>
      </c>
      <c r="L59">
        <v>18</v>
      </c>
      <c r="M59">
        <v>9</v>
      </c>
      <c r="N59">
        <v>563.20000000000005</v>
      </c>
      <c r="O59">
        <v>32.479999999999997</v>
      </c>
      <c r="P59">
        <v>946.83</v>
      </c>
      <c r="Q59">
        <v>566.23</v>
      </c>
    </row>
    <row r="60" spans="1:17" x14ac:dyDescent="0.25">
      <c r="A60">
        <v>5</v>
      </c>
      <c r="B60">
        <v>983</v>
      </c>
      <c r="C60">
        <v>1753</v>
      </c>
      <c r="D60">
        <v>1467</v>
      </c>
      <c r="E60">
        <v>7</v>
      </c>
      <c r="H60">
        <v>4</v>
      </c>
      <c r="I60">
        <v>1</v>
      </c>
      <c r="J60">
        <v>2019</v>
      </c>
      <c r="K60">
        <v>15</v>
      </c>
      <c r="L60">
        <v>23</v>
      </c>
      <c r="M60">
        <v>9</v>
      </c>
      <c r="N60">
        <v>562.9</v>
      </c>
      <c r="O60">
        <v>32.369999999999997</v>
      </c>
      <c r="P60">
        <v>946.88</v>
      </c>
      <c r="Q60">
        <v>565.78</v>
      </c>
    </row>
    <row r="61" spans="1:17" x14ac:dyDescent="0.25">
      <c r="A61">
        <v>5</v>
      </c>
      <c r="B61">
        <v>1001</v>
      </c>
      <c r="C61">
        <v>1765</v>
      </c>
      <c r="D61">
        <v>1504</v>
      </c>
      <c r="E61">
        <v>7</v>
      </c>
      <c r="H61">
        <v>4</v>
      </c>
      <c r="I61">
        <v>1</v>
      </c>
      <c r="J61">
        <v>2019</v>
      </c>
      <c r="K61">
        <v>15</v>
      </c>
      <c r="L61">
        <v>28</v>
      </c>
      <c r="M61">
        <v>9</v>
      </c>
      <c r="N61">
        <v>559.6</v>
      </c>
      <c r="O61">
        <v>32.880000000000003</v>
      </c>
      <c r="P61">
        <v>946.9</v>
      </c>
      <c r="Q61">
        <v>565.6</v>
      </c>
    </row>
    <row r="62" spans="1:17" x14ac:dyDescent="0.25">
      <c r="A62">
        <v>5</v>
      </c>
      <c r="B62">
        <v>1003</v>
      </c>
      <c r="C62">
        <v>1783</v>
      </c>
      <c r="D62">
        <v>1479</v>
      </c>
      <c r="E62">
        <v>7</v>
      </c>
      <c r="H62">
        <v>4</v>
      </c>
      <c r="I62">
        <v>1</v>
      </c>
      <c r="J62">
        <v>2019</v>
      </c>
      <c r="K62">
        <v>15</v>
      </c>
      <c r="L62">
        <v>33</v>
      </c>
      <c r="M62">
        <v>9</v>
      </c>
      <c r="N62">
        <v>561.4</v>
      </c>
      <c r="O62">
        <v>32.93</v>
      </c>
      <c r="P62">
        <v>946.88</v>
      </c>
      <c r="Q62">
        <v>565.76</v>
      </c>
    </row>
    <row r="63" spans="1:17" x14ac:dyDescent="0.25">
      <c r="A63">
        <v>5</v>
      </c>
      <c r="B63">
        <v>967</v>
      </c>
      <c r="C63">
        <v>1715</v>
      </c>
      <c r="D63">
        <v>1433</v>
      </c>
      <c r="E63">
        <v>7</v>
      </c>
      <c r="H63">
        <v>4</v>
      </c>
      <c r="I63">
        <v>1</v>
      </c>
      <c r="J63">
        <v>2019</v>
      </c>
      <c r="K63">
        <v>15</v>
      </c>
      <c r="L63">
        <v>38</v>
      </c>
      <c r="M63">
        <v>9</v>
      </c>
      <c r="N63">
        <v>550.5</v>
      </c>
      <c r="O63">
        <v>32.729999999999997</v>
      </c>
      <c r="P63">
        <v>946.93</v>
      </c>
      <c r="Q63">
        <v>565.35</v>
      </c>
    </row>
    <row r="64" spans="1:17" x14ac:dyDescent="0.25">
      <c r="A64">
        <v>5</v>
      </c>
      <c r="B64">
        <v>978</v>
      </c>
      <c r="C64">
        <v>1721</v>
      </c>
      <c r="D64">
        <v>1459</v>
      </c>
      <c r="E64">
        <v>7</v>
      </c>
      <c r="H64">
        <v>4</v>
      </c>
      <c r="I64">
        <v>1</v>
      </c>
      <c r="J64">
        <v>2019</v>
      </c>
      <c r="K64">
        <v>15</v>
      </c>
      <c r="L64">
        <v>43</v>
      </c>
      <c r="M64">
        <v>9</v>
      </c>
      <c r="N64">
        <v>558.9</v>
      </c>
      <c r="O64">
        <v>33.479999999999997</v>
      </c>
      <c r="P64">
        <v>946.97</v>
      </c>
      <c r="Q64">
        <v>564.95000000000005</v>
      </c>
    </row>
    <row r="65" spans="1:17" x14ac:dyDescent="0.25">
      <c r="A65">
        <v>5</v>
      </c>
      <c r="B65">
        <v>962</v>
      </c>
      <c r="C65">
        <v>1703</v>
      </c>
      <c r="D65">
        <v>1400</v>
      </c>
      <c r="E65">
        <v>7</v>
      </c>
      <c r="H65">
        <v>4</v>
      </c>
      <c r="I65">
        <v>1</v>
      </c>
      <c r="J65">
        <v>2019</v>
      </c>
      <c r="K65">
        <v>15</v>
      </c>
      <c r="L65">
        <v>48</v>
      </c>
      <c r="M65">
        <v>9</v>
      </c>
      <c r="N65">
        <v>558.9</v>
      </c>
      <c r="O65">
        <v>33.17</v>
      </c>
      <c r="P65">
        <v>946.9</v>
      </c>
      <c r="Q65">
        <v>565.58000000000004</v>
      </c>
    </row>
    <row r="66" spans="1:17" x14ac:dyDescent="0.25">
      <c r="A66">
        <v>5</v>
      </c>
      <c r="B66">
        <v>975</v>
      </c>
      <c r="C66">
        <v>1720</v>
      </c>
      <c r="D66">
        <v>1486</v>
      </c>
      <c r="E66">
        <v>7</v>
      </c>
      <c r="H66">
        <v>4</v>
      </c>
      <c r="I66">
        <v>1</v>
      </c>
      <c r="J66">
        <v>2019</v>
      </c>
      <c r="K66">
        <v>15</v>
      </c>
      <c r="L66">
        <v>53</v>
      </c>
      <c r="M66">
        <v>9</v>
      </c>
      <c r="N66">
        <v>563</v>
      </c>
      <c r="O66">
        <v>33.369999999999997</v>
      </c>
      <c r="P66">
        <v>946.97</v>
      </c>
      <c r="Q66">
        <v>564.97</v>
      </c>
    </row>
    <row r="67" spans="1:17" x14ac:dyDescent="0.25">
      <c r="A67">
        <v>5</v>
      </c>
      <c r="B67">
        <v>995</v>
      </c>
      <c r="C67">
        <v>1743</v>
      </c>
      <c r="D67">
        <v>1489</v>
      </c>
      <c r="E67">
        <v>8</v>
      </c>
      <c r="H67">
        <v>4</v>
      </c>
      <c r="I67">
        <v>1</v>
      </c>
      <c r="J67">
        <v>2019</v>
      </c>
      <c r="K67">
        <v>15</v>
      </c>
      <c r="L67">
        <v>58</v>
      </c>
      <c r="M67">
        <v>9</v>
      </c>
      <c r="N67">
        <v>550.70000000000005</v>
      </c>
      <c r="O67">
        <v>33.44</v>
      </c>
      <c r="P67">
        <v>946.93</v>
      </c>
      <c r="Q67">
        <v>565.29</v>
      </c>
    </row>
    <row r="68" spans="1:17" x14ac:dyDescent="0.25">
      <c r="A68">
        <v>5</v>
      </c>
      <c r="B68">
        <v>985</v>
      </c>
      <c r="C68">
        <v>1740</v>
      </c>
      <c r="D68">
        <v>1463</v>
      </c>
      <c r="E68">
        <v>7</v>
      </c>
      <c r="H68">
        <v>4</v>
      </c>
      <c r="I68">
        <v>1</v>
      </c>
      <c r="J68">
        <v>2019</v>
      </c>
      <c r="K68">
        <v>16</v>
      </c>
      <c r="L68">
        <v>3</v>
      </c>
      <c r="M68">
        <v>9</v>
      </c>
      <c r="N68">
        <v>558.79999999999995</v>
      </c>
      <c r="O68">
        <v>33.33</v>
      </c>
      <c r="P68">
        <v>946.89</v>
      </c>
      <c r="Q68">
        <v>565.64</v>
      </c>
    </row>
    <row r="69" spans="1:17" x14ac:dyDescent="0.25">
      <c r="A69">
        <v>5</v>
      </c>
      <c r="B69">
        <v>1023</v>
      </c>
      <c r="C69">
        <v>1801</v>
      </c>
      <c r="D69">
        <v>1521</v>
      </c>
      <c r="E69">
        <v>7</v>
      </c>
      <c r="H69">
        <v>4</v>
      </c>
      <c r="I69">
        <v>1</v>
      </c>
      <c r="J69">
        <v>2019</v>
      </c>
      <c r="K69">
        <v>16</v>
      </c>
      <c r="L69">
        <v>8</v>
      </c>
      <c r="M69">
        <v>9</v>
      </c>
      <c r="N69">
        <v>559.29999999999995</v>
      </c>
      <c r="O69">
        <v>32.08</v>
      </c>
      <c r="P69">
        <v>946.83</v>
      </c>
      <c r="Q69">
        <v>566.20000000000005</v>
      </c>
    </row>
    <row r="70" spans="1:17" x14ac:dyDescent="0.25">
      <c r="A70">
        <v>5</v>
      </c>
      <c r="B70">
        <v>1043</v>
      </c>
      <c r="C70">
        <v>1852</v>
      </c>
      <c r="D70">
        <v>1551</v>
      </c>
      <c r="E70">
        <v>7</v>
      </c>
      <c r="H70">
        <v>4</v>
      </c>
      <c r="I70">
        <v>1</v>
      </c>
      <c r="J70">
        <v>2019</v>
      </c>
      <c r="K70">
        <v>16</v>
      </c>
      <c r="L70">
        <v>13</v>
      </c>
      <c r="M70">
        <v>9</v>
      </c>
      <c r="N70">
        <v>559.9</v>
      </c>
      <c r="O70">
        <v>32.43</v>
      </c>
      <c r="P70">
        <v>946.85</v>
      </c>
      <c r="Q70">
        <v>566.03</v>
      </c>
    </row>
    <row r="71" spans="1:17" x14ac:dyDescent="0.25">
      <c r="A71">
        <v>5</v>
      </c>
      <c r="B71">
        <v>1016</v>
      </c>
      <c r="C71">
        <v>1785</v>
      </c>
      <c r="D71">
        <v>1505</v>
      </c>
      <c r="E71">
        <v>7</v>
      </c>
      <c r="H71">
        <v>4</v>
      </c>
      <c r="I71">
        <v>1</v>
      </c>
      <c r="J71">
        <v>2019</v>
      </c>
      <c r="K71">
        <v>16</v>
      </c>
      <c r="L71">
        <v>18</v>
      </c>
      <c r="M71">
        <v>9</v>
      </c>
      <c r="N71">
        <v>567.20000000000005</v>
      </c>
      <c r="O71">
        <v>32.28</v>
      </c>
      <c r="P71">
        <v>946.82</v>
      </c>
      <c r="Q71">
        <v>566.33000000000004</v>
      </c>
    </row>
    <row r="72" spans="1:17" x14ac:dyDescent="0.25">
      <c r="A72">
        <v>5</v>
      </c>
      <c r="B72">
        <v>1023</v>
      </c>
      <c r="C72">
        <v>1787</v>
      </c>
      <c r="D72">
        <v>1519</v>
      </c>
      <c r="E72">
        <v>7</v>
      </c>
      <c r="H72">
        <v>4</v>
      </c>
      <c r="I72">
        <v>1</v>
      </c>
      <c r="J72">
        <v>2019</v>
      </c>
      <c r="K72">
        <v>16</v>
      </c>
      <c r="L72">
        <v>23</v>
      </c>
      <c r="M72">
        <v>9</v>
      </c>
      <c r="N72">
        <v>555.6</v>
      </c>
      <c r="O72">
        <v>32.85</v>
      </c>
      <c r="P72">
        <v>946.85</v>
      </c>
      <c r="Q72">
        <v>565.99</v>
      </c>
    </row>
    <row r="73" spans="1:17" x14ac:dyDescent="0.25">
      <c r="A73">
        <v>5</v>
      </c>
      <c r="B73">
        <v>982</v>
      </c>
      <c r="C73">
        <v>1679</v>
      </c>
      <c r="D73">
        <v>1452</v>
      </c>
      <c r="E73">
        <v>7</v>
      </c>
      <c r="H73">
        <v>4</v>
      </c>
      <c r="I73">
        <v>1</v>
      </c>
      <c r="J73">
        <v>2019</v>
      </c>
      <c r="K73">
        <v>16</v>
      </c>
      <c r="L73">
        <v>28</v>
      </c>
      <c r="M73">
        <v>9</v>
      </c>
      <c r="N73">
        <v>560.4</v>
      </c>
      <c r="O73">
        <v>31.67</v>
      </c>
      <c r="P73">
        <v>946.82</v>
      </c>
      <c r="Q73">
        <v>566.28</v>
      </c>
    </row>
    <row r="74" spans="1:17" x14ac:dyDescent="0.25">
      <c r="A74">
        <v>5</v>
      </c>
      <c r="B74">
        <v>1026</v>
      </c>
      <c r="C74">
        <v>1791</v>
      </c>
      <c r="D74">
        <v>1497</v>
      </c>
      <c r="E74">
        <v>7</v>
      </c>
      <c r="H74">
        <v>4</v>
      </c>
      <c r="I74">
        <v>1</v>
      </c>
      <c r="J74">
        <v>2019</v>
      </c>
      <c r="K74">
        <v>16</v>
      </c>
      <c r="L74">
        <v>33</v>
      </c>
      <c r="M74">
        <v>9</v>
      </c>
      <c r="N74">
        <v>555.4</v>
      </c>
      <c r="O74">
        <v>30.77</v>
      </c>
      <c r="P74">
        <v>946.7</v>
      </c>
      <c r="Q74">
        <v>567.33000000000004</v>
      </c>
    </row>
    <row r="75" spans="1:17" x14ac:dyDescent="0.25">
      <c r="A75">
        <v>5</v>
      </c>
      <c r="B75">
        <v>1003</v>
      </c>
      <c r="C75">
        <v>1779</v>
      </c>
      <c r="D75">
        <v>1504</v>
      </c>
      <c r="E75">
        <v>7</v>
      </c>
      <c r="H75">
        <v>4</v>
      </c>
      <c r="I75">
        <v>1</v>
      </c>
      <c r="J75">
        <v>2019</v>
      </c>
      <c r="K75">
        <v>16</v>
      </c>
      <c r="L75">
        <v>38</v>
      </c>
      <c r="M75">
        <v>9</v>
      </c>
      <c r="N75">
        <v>552.5</v>
      </c>
      <c r="O75">
        <v>32.409999999999997</v>
      </c>
      <c r="P75">
        <v>946.69</v>
      </c>
      <c r="Q75">
        <v>567.48</v>
      </c>
    </row>
    <row r="76" spans="1:17" x14ac:dyDescent="0.25">
      <c r="A76">
        <v>5</v>
      </c>
      <c r="B76">
        <v>962</v>
      </c>
      <c r="C76">
        <v>1739</v>
      </c>
      <c r="D76">
        <v>1415</v>
      </c>
      <c r="E76">
        <v>7</v>
      </c>
      <c r="H76">
        <v>4</v>
      </c>
      <c r="I76">
        <v>1</v>
      </c>
      <c r="J76">
        <v>2019</v>
      </c>
      <c r="K76">
        <v>16</v>
      </c>
      <c r="L76">
        <v>43</v>
      </c>
      <c r="M76">
        <v>9</v>
      </c>
      <c r="N76">
        <v>560</v>
      </c>
      <c r="O76">
        <v>32.78</v>
      </c>
      <c r="P76">
        <v>946.65</v>
      </c>
      <c r="Q76">
        <v>567.78</v>
      </c>
    </row>
    <row r="77" spans="1:17" x14ac:dyDescent="0.25">
      <c r="A77">
        <v>5</v>
      </c>
      <c r="B77">
        <v>994</v>
      </c>
      <c r="C77">
        <v>1745</v>
      </c>
      <c r="D77">
        <v>1465</v>
      </c>
      <c r="E77">
        <v>7</v>
      </c>
      <c r="H77">
        <v>4</v>
      </c>
      <c r="I77">
        <v>1</v>
      </c>
      <c r="J77">
        <v>2019</v>
      </c>
      <c r="K77">
        <v>16</v>
      </c>
      <c r="L77">
        <v>48</v>
      </c>
      <c r="M77">
        <v>9</v>
      </c>
      <c r="N77">
        <v>545</v>
      </c>
      <c r="O77">
        <v>33.520000000000003</v>
      </c>
      <c r="P77">
        <v>946.55</v>
      </c>
      <c r="Q77">
        <v>568.63</v>
      </c>
    </row>
    <row r="78" spans="1:17" x14ac:dyDescent="0.25">
      <c r="A78">
        <v>5</v>
      </c>
      <c r="B78">
        <v>998</v>
      </c>
      <c r="C78">
        <v>1791</v>
      </c>
      <c r="D78">
        <v>1459</v>
      </c>
      <c r="E78">
        <v>7</v>
      </c>
      <c r="H78">
        <v>4</v>
      </c>
      <c r="I78">
        <v>1</v>
      </c>
      <c r="J78">
        <v>2019</v>
      </c>
      <c r="K78">
        <v>16</v>
      </c>
      <c r="L78">
        <v>53</v>
      </c>
      <c r="M78">
        <v>9</v>
      </c>
      <c r="N78">
        <v>555.79999999999995</v>
      </c>
      <c r="O78">
        <v>33.46</v>
      </c>
      <c r="P78">
        <v>946.58</v>
      </c>
      <c r="Q78">
        <v>568.42999999999995</v>
      </c>
    </row>
    <row r="79" spans="1:17" x14ac:dyDescent="0.25">
      <c r="A79">
        <v>5</v>
      </c>
      <c r="B79">
        <v>1009</v>
      </c>
      <c r="C79">
        <v>1776</v>
      </c>
      <c r="D79">
        <v>1490</v>
      </c>
      <c r="E79">
        <v>7</v>
      </c>
      <c r="H79">
        <v>4</v>
      </c>
      <c r="I79">
        <v>1</v>
      </c>
      <c r="J79">
        <v>2019</v>
      </c>
      <c r="K79">
        <v>16</v>
      </c>
      <c r="L79">
        <v>58</v>
      </c>
      <c r="M79">
        <v>9</v>
      </c>
      <c r="N79">
        <v>555</v>
      </c>
      <c r="O79">
        <v>33.409999999999997</v>
      </c>
      <c r="P79">
        <v>946.54</v>
      </c>
      <c r="Q79">
        <v>568.76</v>
      </c>
    </row>
    <row r="80" spans="1:17" x14ac:dyDescent="0.25">
      <c r="A80">
        <v>5</v>
      </c>
      <c r="B80">
        <v>1014</v>
      </c>
      <c r="C80">
        <v>1777</v>
      </c>
      <c r="D80">
        <v>1495</v>
      </c>
      <c r="E80">
        <v>7</v>
      </c>
      <c r="H80">
        <v>4</v>
      </c>
      <c r="I80">
        <v>1</v>
      </c>
      <c r="J80">
        <v>2019</v>
      </c>
      <c r="K80">
        <v>17</v>
      </c>
      <c r="L80">
        <v>3</v>
      </c>
      <c r="M80">
        <v>9</v>
      </c>
      <c r="N80">
        <v>549</v>
      </c>
      <c r="O80">
        <v>33.06</v>
      </c>
      <c r="P80">
        <v>946.7</v>
      </c>
      <c r="Q80">
        <v>567.33000000000004</v>
      </c>
    </row>
    <row r="81" spans="1:17" x14ac:dyDescent="0.25">
      <c r="A81">
        <v>5</v>
      </c>
      <c r="B81">
        <v>999</v>
      </c>
      <c r="C81">
        <v>1775</v>
      </c>
      <c r="D81">
        <v>1473</v>
      </c>
      <c r="E81">
        <v>7</v>
      </c>
      <c r="H81">
        <v>4</v>
      </c>
      <c r="I81">
        <v>1</v>
      </c>
      <c r="J81">
        <v>2019</v>
      </c>
      <c r="K81">
        <v>17</v>
      </c>
      <c r="L81">
        <v>8</v>
      </c>
      <c r="M81">
        <v>9</v>
      </c>
      <c r="N81">
        <v>557.70000000000005</v>
      </c>
      <c r="O81">
        <v>31.99</v>
      </c>
      <c r="P81">
        <v>946.62</v>
      </c>
      <c r="Q81">
        <v>568.08000000000004</v>
      </c>
    </row>
    <row r="82" spans="1:17" x14ac:dyDescent="0.25">
      <c r="A82">
        <v>5</v>
      </c>
      <c r="B82">
        <v>998</v>
      </c>
      <c r="C82">
        <v>1751</v>
      </c>
      <c r="D82">
        <v>1472</v>
      </c>
      <c r="E82">
        <v>7</v>
      </c>
      <c r="H82">
        <v>4</v>
      </c>
      <c r="I82">
        <v>1</v>
      </c>
      <c r="J82">
        <v>2019</v>
      </c>
      <c r="K82">
        <v>17</v>
      </c>
      <c r="L82">
        <v>13</v>
      </c>
      <c r="M82">
        <v>9</v>
      </c>
      <c r="N82">
        <v>555.5</v>
      </c>
      <c r="O82">
        <v>32.42</v>
      </c>
      <c r="P82">
        <v>946.44</v>
      </c>
      <c r="Q82">
        <v>569.66999999999996</v>
      </c>
    </row>
    <row r="83" spans="1:17" x14ac:dyDescent="0.25">
      <c r="A83">
        <v>5</v>
      </c>
      <c r="B83">
        <v>977</v>
      </c>
      <c r="C83">
        <v>1723</v>
      </c>
      <c r="D83">
        <v>1441</v>
      </c>
      <c r="E83">
        <v>7</v>
      </c>
      <c r="H83">
        <v>4</v>
      </c>
      <c r="I83">
        <v>1</v>
      </c>
      <c r="J83">
        <v>2019</v>
      </c>
      <c r="K83">
        <v>17</v>
      </c>
      <c r="L83">
        <v>18</v>
      </c>
      <c r="M83">
        <v>9</v>
      </c>
      <c r="N83">
        <v>555.79999999999995</v>
      </c>
      <c r="O83">
        <v>32.64</v>
      </c>
      <c r="P83">
        <v>946.62</v>
      </c>
      <c r="Q83">
        <v>568.04</v>
      </c>
    </row>
    <row r="84" spans="1:17" x14ac:dyDescent="0.25">
      <c r="A84">
        <v>5</v>
      </c>
      <c r="B84">
        <v>974</v>
      </c>
      <c r="C84">
        <v>1710</v>
      </c>
      <c r="D84">
        <v>1440</v>
      </c>
      <c r="E84">
        <v>7</v>
      </c>
      <c r="H84">
        <v>4</v>
      </c>
      <c r="I84">
        <v>1</v>
      </c>
      <c r="J84">
        <v>2019</v>
      </c>
      <c r="K84">
        <v>17</v>
      </c>
      <c r="L84">
        <v>23</v>
      </c>
      <c r="M84">
        <v>9</v>
      </c>
      <c r="N84">
        <v>553.79999999999995</v>
      </c>
      <c r="O84">
        <v>32.5</v>
      </c>
      <c r="P84">
        <v>946.53</v>
      </c>
      <c r="Q84">
        <v>568.82000000000005</v>
      </c>
    </row>
    <row r="85" spans="1:17" x14ac:dyDescent="0.25">
      <c r="A85">
        <v>5</v>
      </c>
      <c r="B85">
        <v>976</v>
      </c>
      <c r="C85">
        <v>1714</v>
      </c>
      <c r="D85">
        <v>1454</v>
      </c>
      <c r="E85">
        <v>7</v>
      </c>
      <c r="H85">
        <v>4</v>
      </c>
      <c r="I85">
        <v>1</v>
      </c>
      <c r="J85">
        <v>2019</v>
      </c>
      <c r="K85">
        <v>17</v>
      </c>
      <c r="L85">
        <v>28</v>
      </c>
      <c r="M85">
        <v>9</v>
      </c>
      <c r="N85">
        <v>556.79999999999995</v>
      </c>
      <c r="O85">
        <v>31.87</v>
      </c>
      <c r="P85">
        <v>946.56</v>
      </c>
      <c r="Q85">
        <v>568.54999999999995</v>
      </c>
    </row>
    <row r="86" spans="1:17" x14ac:dyDescent="0.25">
      <c r="A86">
        <v>5</v>
      </c>
      <c r="B86">
        <v>985</v>
      </c>
      <c r="C86">
        <v>1720</v>
      </c>
      <c r="D86">
        <v>1454</v>
      </c>
      <c r="E86">
        <v>7</v>
      </c>
      <c r="H86">
        <v>4</v>
      </c>
      <c r="I86">
        <v>1</v>
      </c>
      <c r="J86">
        <v>2019</v>
      </c>
      <c r="K86">
        <v>17</v>
      </c>
      <c r="L86">
        <v>33</v>
      </c>
      <c r="M86">
        <v>9</v>
      </c>
      <c r="N86">
        <v>560.9</v>
      </c>
      <c r="O86">
        <v>32.44</v>
      </c>
      <c r="P86">
        <v>946.55</v>
      </c>
      <c r="Q86">
        <v>568.66999999999996</v>
      </c>
    </row>
    <row r="87" spans="1:17" x14ac:dyDescent="0.25">
      <c r="A87">
        <v>5</v>
      </c>
      <c r="B87">
        <v>979</v>
      </c>
      <c r="C87">
        <v>1729</v>
      </c>
      <c r="D87">
        <v>1440</v>
      </c>
      <c r="E87">
        <v>7</v>
      </c>
      <c r="H87">
        <v>4</v>
      </c>
      <c r="I87">
        <v>1</v>
      </c>
      <c r="J87">
        <v>2019</v>
      </c>
      <c r="K87">
        <v>17</v>
      </c>
      <c r="L87">
        <v>38</v>
      </c>
      <c r="M87">
        <v>9</v>
      </c>
      <c r="N87">
        <v>559</v>
      </c>
      <c r="O87">
        <v>32.64</v>
      </c>
      <c r="P87">
        <v>946.51</v>
      </c>
      <c r="Q87">
        <v>568.98</v>
      </c>
    </row>
    <row r="88" spans="1:17" x14ac:dyDescent="0.25">
      <c r="A88">
        <v>5</v>
      </c>
      <c r="B88">
        <v>999</v>
      </c>
      <c r="C88">
        <v>1777</v>
      </c>
      <c r="D88">
        <v>1491</v>
      </c>
      <c r="E88">
        <v>7</v>
      </c>
      <c r="H88">
        <v>4</v>
      </c>
      <c r="I88">
        <v>1</v>
      </c>
      <c r="J88">
        <v>2019</v>
      </c>
      <c r="K88">
        <v>17</v>
      </c>
      <c r="L88">
        <v>43</v>
      </c>
      <c r="M88">
        <v>9</v>
      </c>
      <c r="N88">
        <v>555.6</v>
      </c>
      <c r="O88">
        <v>31.24</v>
      </c>
      <c r="P88">
        <v>946.59</v>
      </c>
      <c r="Q88">
        <v>568.32000000000005</v>
      </c>
    </row>
    <row r="89" spans="1:17" x14ac:dyDescent="0.25">
      <c r="A89">
        <v>5</v>
      </c>
      <c r="B89">
        <v>1003</v>
      </c>
      <c r="C89">
        <v>1792</v>
      </c>
      <c r="D89">
        <v>1491</v>
      </c>
      <c r="E89">
        <v>7</v>
      </c>
      <c r="H89">
        <v>4</v>
      </c>
      <c r="I89">
        <v>1</v>
      </c>
      <c r="J89">
        <v>2019</v>
      </c>
      <c r="K89">
        <v>17</v>
      </c>
      <c r="L89">
        <v>48</v>
      </c>
      <c r="M89">
        <v>9</v>
      </c>
      <c r="N89">
        <v>554.70000000000005</v>
      </c>
      <c r="O89">
        <v>31.24</v>
      </c>
      <c r="P89">
        <v>946.58</v>
      </c>
      <c r="Q89">
        <v>568.41</v>
      </c>
    </row>
    <row r="90" spans="1:17" x14ac:dyDescent="0.25">
      <c r="A90">
        <v>5</v>
      </c>
      <c r="B90">
        <v>979</v>
      </c>
      <c r="C90">
        <v>1740</v>
      </c>
      <c r="D90">
        <v>1479</v>
      </c>
      <c r="E90">
        <v>7</v>
      </c>
      <c r="H90">
        <v>4</v>
      </c>
      <c r="I90">
        <v>1</v>
      </c>
      <c r="J90">
        <v>2019</v>
      </c>
      <c r="K90">
        <v>17</v>
      </c>
      <c r="L90">
        <v>53</v>
      </c>
      <c r="M90">
        <v>9</v>
      </c>
      <c r="N90">
        <v>555.4</v>
      </c>
      <c r="O90">
        <v>31.87</v>
      </c>
      <c r="P90">
        <v>946.56</v>
      </c>
      <c r="Q90">
        <v>568.58000000000004</v>
      </c>
    </row>
    <row r="91" spans="1:17" x14ac:dyDescent="0.25">
      <c r="A91">
        <v>5</v>
      </c>
      <c r="B91">
        <v>1009</v>
      </c>
      <c r="C91">
        <v>1779</v>
      </c>
      <c r="D91">
        <v>1479</v>
      </c>
      <c r="E91">
        <v>7</v>
      </c>
      <c r="H91">
        <v>4</v>
      </c>
      <c r="I91">
        <v>1</v>
      </c>
      <c r="J91">
        <v>2019</v>
      </c>
      <c r="K91">
        <v>17</v>
      </c>
      <c r="L91">
        <v>58</v>
      </c>
      <c r="M91">
        <v>9</v>
      </c>
      <c r="N91">
        <v>558</v>
      </c>
      <c r="O91">
        <v>31.34</v>
      </c>
      <c r="P91">
        <v>946.63</v>
      </c>
      <c r="Q91">
        <v>567.92999999999995</v>
      </c>
    </row>
    <row r="92" spans="1:17" x14ac:dyDescent="0.25">
      <c r="A92">
        <v>5</v>
      </c>
      <c r="B92">
        <v>1015</v>
      </c>
      <c r="C92">
        <v>1767</v>
      </c>
      <c r="D92">
        <v>1493</v>
      </c>
      <c r="E92">
        <v>7</v>
      </c>
      <c r="H92">
        <v>4</v>
      </c>
      <c r="I92">
        <v>1</v>
      </c>
      <c r="J92">
        <v>2019</v>
      </c>
      <c r="K92">
        <v>18</v>
      </c>
      <c r="L92">
        <v>3</v>
      </c>
      <c r="M92">
        <v>9</v>
      </c>
      <c r="N92">
        <v>556.4</v>
      </c>
      <c r="O92">
        <v>31.64</v>
      </c>
      <c r="P92">
        <v>946.65</v>
      </c>
      <c r="Q92">
        <v>567.78</v>
      </c>
    </row>
    <row r="93" spans="1:17" x14ac:dyDescent="0.25">
      <c r="A93">
        <v>5</v>
      </c>
      <c r="B93">
        <v>1021</v>
      </c>
      <c r="C93">
        <v>1769</v>
      </c>
      <c r="D93">
        <v>1506</v>
      </c>
      <c r="E93">
        <v>7</v>
      </c>
      <c r="H93">
        <v>4</v>
      </c>
      <c r="I93">
        <v>1</v>
      </c>
      <c r="J93">
        <v>2019</v>
      </c>
      <c r="K93">
        <v>18</v>
      </c>
      <c r="L93">
        <v>8</v>
      </c>
      <c r="M93">
        <v>9</v>
      </c>
      <c r="N93">
        <v>551.70000000000005</v>
      </c>
      <c r="O93">
        <v>32.090000000000003</v>
      </c>
      <c r="P93">
        <v>946.61</v>
      </c>
      <c r="Q93">
        <v>568.12</v>
      </c>
    </row>
    <row r="94" spans="1:17" x14ac:dyDescent="0.25">
      <c r="A94">
        <v>5</v>
      </c>
      <c r="B94">
        <v>1516</v>
      </c>
      <c r="C94">
        <v>1792</v>
      </c>
      <c r="D94">
        <v>1475</v>
      </c>
      <c r="E94">
        <v>7</v>
      </c>
      <c r="H94">
        <v>4</v>
      </c>
      <c r="I94">
        <v>1</v>
      </c>
      <c r="J94">
        <v>2019</v>
      </c>
      <c r="K94">
        <v>18</v>
      </c>
      <c r="L94">
        <v>13</v>
      </c>
      <c r="M94">
        <v>9</v>
      </c>
      <c r="N94">
        <v>548.29999999999995</v>
      </c>
      <c r="O94">
        <v>31.53</v>
      </c>
      <c r="P94">
        <v>946.59</v>
      </c>
      <c r="Q94">
        <v>568.33000000000004</v>
      </c>
    </row>
    <row r="95" spans="1:17" x14ac:dyDescent="0.25">
      <c r="A95">
        <v>5</v>
      </c>
      <c r="B95">
        <v>1016</v>
      </c>
      <c r="C95">
        <v>1781</v>
      </c>
      <c r="D95">
        <v>1510</v>
      </c>
      <c r="E95">
        <v>7</v>
      </c>
      <c r="H95">
        <v>4</v>
      </c>
      <c r="I95">
        <v>1</v>
      </c>
      <c r="J95">
        <v>2019</v>
      </c>
      <c r="K95">
        <v>18</v>
      </c>
      <c r="L95">
        <v>18</v>
      </c>
      <c r="M95">
        <v>9</v>
      </c>
      <c r="N95">
        <v>561.9</v>
      </c>
      <c r="O95">
        <v>32.130000000000003</v>
      </c>
      <c r="P95">
        <v>946.66</v>
      </c>
      <c r="Q95">
        <v>567.71</v>
      </c>
    </row>
    <row r="96" spans="1:17" x14ac:dyDescent="0.25">
      <c r="A96">
        <v>5</v>
      </c>
      <c r="B96">
        <v>999</v>
      </c>
      <c r="C96">
        <v>1760</v>
      </c>
      <c r="D96">
        <v>1473</v>
      </c>
      <c r="E96">
        <v>7</v>
      </c>
      <c r="H96">
        <v>4</v>
      </c>
      <c r="I96">
        <v>1</v>
      </c>
      <c r="J96">
        <v>2019</v>
      </c>
      <c r="K96">
        <v>18</v>
      </c>
      <c r="L96">
        <v>23</v>
      </c>
      <c r="M96">
        <v>9</v>
      </c>
      <c r="N96">
        <v>551.1</v>
      </c>
      <c r="O96">
        <v>31.55</v>
      </c>
      <c r="P96">
        <v>946.61</v>
      </c>
      <c r="Q96">
        <v>568.12</v>
      </c>
    </row>
    <row r="97" spans="1:17" x14ac:dyDescent="0.25">
      <c r="A97">
        <v>5</v>
      </c>
      <c r="B97">
        <v>1011</v>
      </c>
      <c r="C97">
        <v>1775</v>
      </c>
      <c r="D97">
        <v>1510</v>
      </c>
      <c r="E97">
        <v>7</v>
      </c>
      <c r="H97">
        <v>4</v>
      </c>
      <c r="I97">
        <v>1</v>
      </c>
      <c r="J97">
        <v>2019</v>
      </c>
      <c r="K97">
        <v>18</v>
      </c>
      <c r="L97">
        <v>28</v>
      </c>
      <c r="M97">
        <v>9</v>
      </c>
      <c r="N97">
        <v>556.9</v>
      </c>
      <c r="O97">
        <v>31.36</v>
      </c>
      <c r="P97">
        <v>946.53</v>
      </c>
      <c r="Q97">
        <v>568.85</v>
      </c>
    </row>
    <row r="98" spans="1:17" x14ac:dyDescent="0.25">
      <c r="A98">
        <v>5</v>
      </c>
      <c r="B98">
        <v>1006</v>
      </c>
      <c r="C98">
        <v>1767</v>
      </c>
      <c r="D98">
        <v>1486</v>
      </c>
      <c r="E98">
        <v>7</v>
      </c>
      <c r="H98">
        <v>4</v>
      </c>
      <c r="I98">
        <v>1</v>
      </c>
      <c r="J98">
        <v>2019</v>
      </c>
      <c r="K98">
        <v>18</v>
      </c>
      <c r="L98">
        <v>33</v>
      </c>
      <c r="M98">
        <v>9</v>
      </c>
      <c r="N98">
        <v>549.70000000000005</v>
      </c>
      <c r="O98">
        <v>30.96</v>
      </c>
      <c r="P98">
        <v>946.55</v>
      </c>
      <c r="Q98">
        <v>568.71</v>
      </c>
    </row>
    <row r="99" spans="1:17" x14ac:dyDescent="0.25">
      <c r="A99">
        <v>5</v>
      </c>
      <c r="B99">
        <v>999</v>
      </c>
      <c r="C99">
        <v>1763</v>
      </c>
      <c r="D99">
        <v>1491</v>
      </c>
      <c r="E99">
        <v>7</v>
      </c>
      <c r="H99">
        <v>4</v>
      </c>
      <c r="I99">
        <v>1</v>
      </c>
      <c r="J99">
        <v>2019</v>
      </c>
      <c r="K99">
        <v>18</v>
      </c>
      <c r="L99">
        <v>38</v>
      </c>
      <c r="M99">
        <v>9</v>
      </c>
      <c r="N99">
        <v>555.6</v>
      </c>
      <c r="O99">
        <v>31.66</v>
      </c>
      <c r="P99">
        <v>946.54</v>
      </c>
      <c r="Q99">
        <v>568.72</v>
      </c>
    </row>
    <row r="100" spans="1:17" x14ac:dyDescent="0.25">
      <c r="A100">
        <v>5</v>
      </c>
      <c r="B100">
        <v>1014</v>
      </c>
      <c r="C100">
        <v>1794</v>
      </c>
      <c r="D100">
        <v>1481</v>
      </c>
      <c r="E100">
        <v>7</v>
      </c>
      <c r="H100">
        <v>4</v>
      </c>
      <c r="I100">
        <v>1</v>
      </c>
      <c r="J100">
        <v>2019</v>
      </c>
      <c r="K100">
        <v>18</v>
      </c>
      <c r="L100">
        <v>43</v>
      </c>
      <c r="M100">
        <v>9</v>
      </c>
      <c r="N100">
        <v>547.1</v>
      </c>
      <c r="O100">
        <v>31.27</v>
      </c>
      <c r="P100">
        <v>946.5</v>
      </c>
      <c r="Q100">
        <v>569.11</v>
      </c>
    </row>
    <row r="101" spans="1:17" x14ac:dyDescent="0.25">
      <c r="A101">
        <v>5</v>
      </c>
      <c r="B101">
        <v>1008</v>
      </c>
      <c r="C101">
        <v>1774</v>
      </c>
      <c r="D101">
        <v>1488</v>
      </c>
      <c r="E101">
        <v>7</v>
      </c>
      <c r="H101">
        <v>4</v>
      </c>
      <c r="I101">
        <v>1</v>
      </c>
      <c r="J101">
        <v>2019</v>
      </c>
      <c r="K101">
        <v>18</v>
      </c>
      <c r="L101">
        <v>48</v>
      </c>
      <c r="M101">
        <v>9</v>
      </c>
      <c r="N101">
        <v>551.6</v>
      </c>
      <c r="O101">
        <v>30.92</v>
      </c>
      <c r="P101">
        <v>946.58</v>
      </c>
      <c r="Q101">
        <v>568.45000000000005</v>
      </c>
    </row>
    <row r="102" spans="1:17" x14ac:dyDescent="0.25">
      <c r="A102">
        <v>5</v>
      </c>
      <c r="B102">
        <v>1006</v>
      </c>
      <c r="C102">
        <v>1764</v>
      </c>
      <c r="D102">
        <v>1478</v>
      </c>
      <c r="E102">
        <v>7</v>
      </c>
      <c r="H102">
        <v>4</v>
      </c>
      <c r="I102">
        <v>1</v>
      </c>
      <c r="J102">
        <v>2019</v>
      </c>
      <c r="K102">
        <v>18</v>
      </c>
      <c r="L102">
        <v>53</v>
      </c>
      <c r="M102">
        <v>9</v>
      </c>
      <c r="N102">
        <v>551.6</v>
      </c>
      <c r="O102">
        <v>31.78</v>
      </c>
      <c r="P102">
        <v>946.62</v>
      </c>
      <c r="Q102">
        <v>568.04999999999995</v>
      </c>
    </row>
    <row r="103" spans="1:17" x14ac:dyDescent="0.25">
      <c r="A103">
        <v>5</v>
      </c>
      <c r="B103">
        <v>977</v>
      </c>
      <c r="C103">
        <v>1729</v>
      </c>
      <c r="D103">
        <v>1458</v>
      </c>
      <c r="E103">
        <v>7</v>
      </c>
      <c r="H103">
        <v>4</v>
      </c>
      <c r="I103">
        <v>1</v>
      </c>
      <c r="J103">
        <v>2019</v>
      </c>
      <c r="K103">
        <v>18</v>
      </c>
      <c r="L103">
        <v>58</v>
      </c>
      <c r="M103">
        <v>9</v>
      </c>
      <c r="N103">
        <v>556</v>
      </c>
      <c r="O103">
        <v>32</v>
      </c>
      <c r="P103">
        <v>946.53</v>
      </c>
      <c r="Q103">
        <v>568.84</v>
      </c>
    </row>
    <row r="104" spans="1:17" x14ac:dyDescent="0.25">
      <c r="A104">
        <v>5</v>
      </c>
      <c r="B104">
        <v>978</v>
      </c>
      <c r="C104">
        <v>1728</v>
      </c>
      <c r="D104">
        <v>1448</v>
      </c>
      <c r="E104">
        <v>7</v>
      </c>
      <c r="H104">
        <v>4</v>
      </c>
      <c r="I104">
        <v>1</v>
      </c>
      <c r="J104">
        <v>2019</v>
      </c>
      <c r="K104">
        <v>19</v>
      </c>
      <c r="L104">
        <v>3</v>
      </c>
      <c r="M104">
        <v>9</v>
      </c>
      <c r="N104">
        <v>565</v>
      </c>
      <c r="O104">
        <v>31.27</v>
      </c>
      <c r="P104">
        <v>946.37</v>
      </c>
      <c r="Q104">
        <v>570.23</v>
      </c>
    </row>
    <row r="105" spans="1:17" x14ac:dyDescent="0.25">
      <c r="A105">
        <v>5</v>
      </c>
      <c r="B105">
        <v>998</v>
      </c>
      <c r="C105">
        <v>1732</v>
      </c>
      <c r="D105">
        <v>1455</v>
      </c>
      <c r="E105">
        <v>7</v>
      </c>
      <c r="H105">
        <v>4</v>
      </c>
      <c r="I105">
        <v>1</v>
      </c>
      <c r="J105">
        <v>2019</v>
      </c>
      <c r="K105">
        <v>19</v>
      </c>
      <c r="L105">
        <v>8</v>
      </c>
      <c r="M105">
        <v>9</v>
      </c>
      <c r="N105">
        <v>564.6</v>
      </c>
      <c r="O105">
        <v>31.56</v>
      </c>
      <c r="P105">
        <v>946.48</v>
      </c>
      <c r="Q105">
        <v>569.29</v>
      </c>
    </row>
    <row r="106" spans="1:17" x14ac:dyDescent="0.25">
      <c r="A106">
        <v>5</v>
      </c>
      <c r="B106">
        <v>953</v>
      </c>
      <c r="C106">
        <v>1683</v>
      </c>
      <c r="D106">
        <v>1428</v>
      </c>
      <c r="E106">
        <v>7</v>
      </c>
      <c r="H106">
        <v>4</v>
      </c>
      <c r="I106">
        <v>1</v>
      </c>
      <c r="J106">
        <v>2019</v>
      </c>
      <c r="K106">
        <v>19</v>
      </c>
      <c r="L106">
        <v>13</v>
      </c>
      <c r="M106">
        <v>9</v>
      </c>
      <c r="N106">
        <v>563.20000000000005</v>
      </c>
      <c r="O106">
        <v>31.56</v>
      </c>
      <c r="P106">
        <v>946.38</v>
      </c>
      <c r="Q106">
        <v>570.13</v>
      </c>
    </row>
    <row r="107" spans="1:17" x14ac:dyDescent="0.25">
      <c r="A107">
        <v>5</v>
      </c>
      <c r="B107">
        <v>955</v>
      </c>
      <c r="C107">
        <v>1726</v>
      </c>
      <c r="D107">
        <v>1404</v>
      </c>
      <c r="E107">
        <v>7</v>
      </c>
      <c r="H107">
        <v>4</v>
      </c>
      <c r="I107">
        <v>1</v>
      </c>
      <c r="J107">
        <v>2019</v>
      </c>
      <c r="K107">
        <v>19</v>
      </c>
      <c r="L107">
        <v>18</v>
      </c>
      <c r="M107">
        <v>9</v>
      </c>
      <c r="N107">
        <v>566.4</v>
      </c>
      <c r="O107">
        <v>31.34</v>
      </c>
      <c r="P107">
        <v>946.44</v>
      </c>
      <c r="Q107">
        <v>569.66</v>
      </c>
    </row>
    <row r="108" spans="1:17" x14ac:dyDescent="0.25">
      <c r="A108">
        <v>5</v>
      </c>
      <c r="B108">
        <v>951</v>
      </c>
      <c r="C108">
        <v>1679</v>
      </c>
      <c r="D108">
        <v>1400</v>
      </c>
      <c r="E108">
        <v>7</v>
      </c>
      <c r="H108">
        <v>4</v>
      </c>
      <c r="I108">
        <v>1</v>
      </c>
      <c r="J108">
        <v>2019</v>
      </c>
      <c r="K108">
        <v>19</v>
      </c>
      <c r="L108">
        <v>23</v>
      </c>
      <c r="M108">
        <v>9</v>
      </c>
      <c r="N108">
        <v>556.6</v>
      </c>
      <c r="O108">
        <v>30.8</v>
      </c>
      <c r="P108">
        <v>946.37</v>
      </c>
      <c r="Q108">
        <v>570.28</v>
      </c>
    </row>
    <row r="109" spans="1:17" x14ac:dyDescent="0.25">
      <c r="A109">
        <v>5</v>
      </c>
      <c r="B109">
        <v>937</v>
      </c>
      <c r="C109">
        <v>1639</v>
      </c>
      <c r="D109">
        <v>1391</v>
      </c>
      <c r="E109">
        <v>7</v>
      </c>
      <c r="H109">
        <v>4</v>
      </c>
      <c r="I109">
        <v>1</v>
      </c>
      <c r="J109">
        <v>2019</v>
      </c>
      <c r="K109">
        <v>19</v>
      </c>
      <c r="L109">
        <v>28</v>
      </c>
      <c r="M109">
        <v>9</v>
      </c>
      <c r="N109">
        <v>555.70000000000005</v>
      </c>
      <c r="O109">
        <v>31.46</v>
      </c>
      <c r="P109">
        <v>946.36</v>
      </c>
      <c r="Q109">
        <v>570.34</v>
      </c>
    </row>
    <row r="110" spans="1:17" x14ac:dyDescent="0.25">
      <c r="A110">
        <v>5</v>
      </c>
      <c r="B110">
        <v>934</v>
      </c>
      <c r="C110">
        <v>1665</v>
      </c>
      <c r="D110">
        <v>1404</v>
      </c>
      <c r="E110">
        <v>7</v>
      </c>
      <c r="H110">
        <v>4</v>
      </c>
      <c r="I110">
        <v>1</v>
      </c>
      <c r="J110">
        <v>2019</v>
      </c>
      <c r="K110">
        <v>19</v>
      </c>
      <c r="L110">
        <v>33</v>
      </c>
      <c r="M110">
        <v>9</v>
      </c>
      <c r="N110">
        <v>555.4</v>
      </c>
      <c r="O110">
        <v>31.39</v>
      </c>
      <c r="P110">
        <v>946.41</v>
      </c>
      <c r="Q110">
        <v>569.95000000000005</v>
      </c>
    </row>
    <row r="111" spans="1:17" x14ac:dyDescent="0.25">
      <c r="A111">
        <v>5</v>
      </c>
      <c r="B111">
        <v>935</v>
      </c>
      <c r="C111">
        <v>1636</v>
      </c>
      <c r="D111">
        <v>1366</v>
      </c>
      <c r="E111">
        <v>7</v>
      </c>
      <c r="H111">
        <v>4</v>
      </c>
      <c r="I111">
        <v>1</v>
      </c>
      <c r="J111">
        <v>2019</v>
      </c>
      <c r="K111">
        <v>19</v>
      </c>
      <c r="L111">
        <v>38</v>
      </c>
      <c r="M111">
        <v>9</v>
      </c>
      <c r="N111">
        <v>555</v>
      </c>
      <c r="O111">
        <v>31.59</v>
      </c>
      <c r="P111">
        <v>946.43</v>
      </c>
      <c r="Q111">
        <v>569.74</v>
      </c>
    </row>
    <row r="112" spans="1:17" x14ac:dyDescent="0.25">
      <c r="A112">
        <v>5</v>
      </c>
      <c r="B112">
        <v>923</v>
      </c>
      <c r="C112">
        <v>1615</v>
      </c>
      <c r="D112">
        <v>1353</v>
      </c>
      <c r="E112">
        <v>7</v>
      </c>
      <c r="H112">
        <v>4</v>
      </c>
      <c r="I112">
        <v>1</v>
      </c>
      <c r="J112">
        <v>2019</v>
      </c>
      <c r="K112">
        <v>19</v>
      </c>
      <c r="L112">
        <v>43</v>
      </c>
      <c r="M112">
        <v>9</v>
      </c>
      <c r="N112">
        <v>557.6</v>
      </c>
      <c r="O112">
        <v>31.6</v>
      </c>
      <c r="P112">
        <v>946.32</v>
      </c>
      <c r="Q112">
        <v>570.72</v>
      </c>
    </row>
    <row r="113" spans="1:17" x14ac:dyDescent="0.25">
      <c r="A113">
        <v>5</v>
      </c>
      <c r="B113">
        <v>936</v>
      </c>
      <c r="C113">
        <v>1614</v>
      </c>
      <c r="D113">
        <v>1372</v>
      </c>
      <c r="E113">
        <v>7</v>
      </c>
      <c r="H113">
        <v>4</v>
      </c>
      <c r="I113">
        <v>1</v>
      </c>
      <c r="J113">
        <v>2019</v>
      </c>
      <c r="K113">
        <v>19</v>
      </c>
      <c r="L113">
        <v>48</v>
      </c>
      <c r="M113">
        <v>9</v>
      </c>
      <c r="N113">
        <v>558.79999999999995</v>
      </c>
      <c r="O113">
        <v>31.44</v>
      </c>
      <c r="P113">
        <v>946.3</v>
      </c>
      <c r="Q113">
        <v>570.86</v>
      </c>
    </row>
    <row r="114" spans="1:17" x14ac:dyDescent="0.25">
      <c r="A114">
        <v>5</v>
      </c>
      <c r="B114">
        <v>904</v>
      </c>
      <c r="C114">
        <v>1611</v>
      </c>
      <c r="D114">
        <v>1331</v>
      </c>
      <c r="E114">
        <v>7</v>
      </c>
      <c r="H114">
        <v>4</v>
      </c>
      <c r="I114">
        <v>1</v>
      </c>
      <c r="J114">
        <v>2019</v>
      </c>
      <c r="K114">
        <v>19</v>
      </c>
      <c r="L114">
        <v>53</v>
      </c>
      <c r="M114">
        <v>9</v>
      </c>
      <c r="N114">
        <v>559</v>
      </c>
      <c r="O114">
        <v>30.85</v>
      </c>
      <c r="P114">
        <v>946.2</v>
      </c>
      <c r="Q114">
        <v>571.71</v>
      </c>
    </row>
    <row r="115" spans="1:17" x14ac:dyDescent="0.25">
      <c r="A115">
        <v>5</v>
      </c>
      <c r="B115">
        <v>891</v>
      </c>
      <c r="C115">
        <v>1553</v>
      </c>
      <c r="D115">
        <v>1299</v>
      </c>
      <c r="E115">
        <v>7</v>
      </c>
      <c r="H115">
        <v>4</v>
      </c>
      <c r="I115">
        <v>1</v>
      </c>
      <c r="J115">
        <v>2019</v>
      </c>
      <c r="K115">
        <v>19</v>
      </c>
      <c r="L115">
        <v>58</v>
      </c>
      <c r="M115">
        <v>9</v>
      </c>
      <c r="N115">
        <v>554.70000000000005</v>
      </c>
      <c r="O115">
        <v>30.42</v>
      </c>
      <c r="P115">
        <v>946.15</v>
      </c>
      <c r="Q115">
        <v>572.23</v>
      </c>
    </row>
    <row r="116" spans="1:17" x14ac:dyDescent="0.25">
      <c r="A116">
        <v>5</v>
      </c>
      <c r="B116">
        <v>886</v>
      </c>
      <c r="C116">
        <v>1534</v>
      </c>
      <c r="D116">
        <v>1285</v>
      </c>
      <c r="E116">
        <v>7</v>
      </c>
      <c r="H116">
        <v>4</v>
      </c>
      <c r="I116">
        <v>1</v>
      </c>
      <c r="J116">
        <v>2019</v>
      </c>
      <c r="K116">
        <v>20</v>
      </c>
      <c r="L116">
        <v>3</v>
      </c>
      <c r="M116">
        <v>9</v>
      </c>
      <c r="N116">
        <v>553.6</v>
      </c>
      <c r="O116">
        <v>30.4</v>
      </c>
      <c r="P116">
        <v>946.25</v>
      </c>
      <c r="Q116">
        <v>571.29</v>
      </c>
    </row>
    <row r="117" spans="1:17" x14ac:dyDescent="0.25">
      <c r="A117">
        <v>5</v>
      </c>
      <c r="B117">
        <v>864</v>
      </c>
      <c r="C117">
        <v>1499</v>
      </c>
      <c r="D117">
        <v>1254</v>
      </c>
      <c r="E117">
        <v>7</v>
      </c>
      <c r="H117">
        <v>4</v>
      </c>
      <c r="I117">
        <v>1</v>
      </c>
      <c r="J117">
        <v>2019</v>
      </c>
      <c r="K117">
        <v>20</v>
      </c>
      <c r="L117">
        <v>8</v>
      </c>
      <c r="M117">
        <v>9</v>
      </c>
      <c r="N117">
        <v>559.70000000000005</v>
      </c>
      <c r="O117">
        <v>30.56</v>
      </c>
      <c r="P117">
        <v>946.16</v>
      </c>
      <c r="Q117">
        <v>572.05999999999995</v>
      </c>
    </row>
    <row r="118" spans="1:17" x14ac:dyDescent="0.25">
      <c r="A118">
        <v>5</v>
      </c>
      <c r="B118">
        <v>844</v>
      </c>
      <c r="C118">
        <v>1473</v>
      </c>
      <c r="D118">
        <v>1242</v>
      </c>
      <c r="E118">
        <v>7</v>
      </c>
      <c r="H118">
        <v>4</v>
      </c>
      <c r="I118">
        <v>1</v>
      </c>
      <c r="J118">
        <v>2019</v>
      </c>
      <c r="K118">
        <v>20</v>
      </c>
      <c r="L118">
        <v>13</v>
      </c>
      <c r="M118">
        <v>9</v>
      </c>
      <c r="N118">
        <v>551.79999999999995</v>
      </c>
      <c r="O118">
        <v>30.53</v>
      </c>
      <c r="P118">
        <v>946.11</v>
      </c>
      <c r="Q118">
        <v>572.57000000000005</v>
      </c>
    </row>
    <row r="119" spans="1:17" x14ac:dyDescent="0.25">
      <c r="A119">
        <v>5</v>
      </c>
      <c r="B119">
        <v>823</v>
      </c>
      <c r="C119">
        <v>1421</v>
      </c>
      <c r="D119">
        <v>1193</v>
      </c>
      <c r="E119">
        <v>7</v>
      </c>
      <c r="H119">
        <v>4</v>
      </c>
      <c r="I119">
        <v>1</v>
      </c>
      <c r="J119">
        <v>2019</v>
      </c>
      <c r="K119">
        <v>20</v>
      </c>
      <c r="L119">
        <v>18</v>
      </c>
      <c r="M119">
        <v>9</v>
      </c>
      <c r="N119">
        <v>555.1</v>
      </c>
      <c r="O119">
        <v>30.53</v>
      </c>
      <c r="P119">
        <v>946.2</v>
      </c>
      <c r="Q119">
        <v>571.75</v>
      </c>
    </row>
    <row r="120" spans="1:17" x14ac:dyDescent="0.25">
      <c r="A120">
        <v>5</v>
      </c>
      <c r="B120">
        <v>830</v>
      </c>
      <c r="C120">
        <v>1459</v>
      </c>
      <c r="D120">
        <v>1174</v>
      </c>
      <c r="E120">
        <v>7</v>
      </c>
      <c r="H120">
        <v>4</v>
      </c>
      <c r="I120">
        <v>1</v>
      </c>
      <c r="J120">
        <v>2019</v>
      </c>
      <c r="K120">
        <v>20</v>
      </c>
      <c r="L120">
        <v>23</v>
      </c>
      <c r="M120">
        <v>9</v>
      </c>
      <c r="N120">
        <v>560.6</v>
      </c>
      <c r="O120">
        <v>30.25</v>
      </c>
      <c r="P120">
        <v>946.19</v>
      </c>
      <c r="Q120">
        <v>571.83000000000004</v>
      </c>
    </row>
    <row r="121" spans="1:17" x14ac:dyDescent="0.25">
      <c r="A121">
        <v>5</v>
      </c>
      <c r="B121">
        <v>800</v>
      </c>
      <c r="C121">
        <v>1408</v>
      </c>
      <c r="D121">
        <v>1147</v>
      </c>
      <c r="E121">
        <v>7</v>
      </c>
      <c r="H121">
        <v>4</v>
      </c>
      <c r="I121">
        <v>1</v>
      </c>
      <c r="J121">
        <v>2019</v>
      </c>
      <c r="K121">
        <v>20</v>
      </c>
      <c r="L121">
        <v>28</v>
      </c>
      <c r="M121">
        <v>9</v>
      </c>
      <c r="N121">
        <v>554.5</v>
      </c>
      <c r="O121">
        <v>29.94</v>
      </c>
      <c r="P121">
        <v>946.13</v>
      </c>
      <c r="Q121">
        <v>572.39</v>
      </c>
    </row>
    <row r="122" spans="1:17" x14ac:dyDescent="0.25">
      <c r="A122">
        <v>5</v>
      </c>
      <c r="B122">
        <v>800</v>
      </c>
      <c r="C122">
        <v>1378</v>
      </c>
      <c r="D122">
        <v>1127</v>
      </c>
      <c r="E122">
        <v>7</v>
      </c>
      <c r="H122">
        <v>4</v>
      </c>
      <c r="I122">
        <v>1</v>
      </c>
      <c r="J122">
        <v>2019</v>
      </c>
      <c r="K122">
        <v>20</v>
      </c>
      <c r="L122">
        <v>33</v>
      </c>
      <c r="M122">
        <v>9</v>
      </c>
      <c r="N122">
        <v>556.5</v>
      </c>
      <c r="O122">
        <v>30.1</v>
      </c>
      <c r="P122">
        <v>946.08</v>
      </c>
      <c r="Q122">
        <v>572.78</v>
      </c>
    </row>
    <row r="123" spans="1:17" x14ac:dyDescent="0.25">
      <c r="A123">
        <v>5</v>
      </c>
      <c r="B123">
        <v>771</v>
      </c>
      <c r="C123">
        <v>1352</v>
      </c>
      <c r="D123">
        <v>1111</v>
      </c>
      <c r="E123">
        <v>7</v>
      </c>
      <c r="H123">
        <v>4</v>
      </c>
      <c r="I123">
        <v>1</v>
      </c>
      <c r="J123">
        <v>2019</v>
      </c>
      <c r="K123">
        <v>20</v>
      </c>
      <c r="L123">
        <v>38</v>
      </c>
      <c r="M123">
        <v>9</v>
      </c>
      <c r="N123">
        <v>555.1</v>
      </c>
      <c r="O123">
        <v>30.28</v>
      </c>
      <c r="P123">
        <v>946.1</v>
      </c>
      <c r="Q123">
        <v>572.63</v>
      </c>
    </row>
    <row r="124" spans="1:17" x14ac:dyDescent="0.25">
      <c r="A124">
        <v>5</v>
      </c>
      <c r="B124">
        <v>770</v>
      </c>
      <c r="C124">
        <v>1351</v>
      </c>
      <c r="D124">
        <v>1097</v>
      </c>
      <c r="E124">
        <v>7</v>
      </c>
      <c r="H124">
        <v>4</v>
      </c>
      <c r="I124">
        <v>1</v>
      </c>
      <c r="J124">
        <v>2019</v>
      </c>
      <c r="K124">
        <v>20</v>
      </c>
      <c r="L124">
        <v>43</v>
      </c>
      <c r="M124">
        <v>9</v>
      </c>
      <c r="N124">
        <v>559.70000000000005</v>
      </c>
      <c r="O124">
        <v>30.02</v>
      </c>
      <c r="P124">
        <v>946.06</v>
      </c>
      <c r="Q124">
        <v>572.95000000000005</v>
      </c>
    </row>
    <row r="125" spans="1:17" x14ac:dyDescent="0.25">
      <c r="A125">
        <v>5</v>
      </c>
      <c r="B125">
        <v>755</v>
      </c>
      <c r="C125">
        <v>1329</v>
      </c>
      <c r="D125">
        <v>1086</v>
      </c>
      <c r="E125">
        <v>7</v>
      </c>
      <c r="H125">
        <v>4</v>
      </c>
      <c r="I125">
        <v>1</v>
      </c>
      <c r="J125">
        <v>2019</v>
      </c>
      <c r="K125">
        <v>20</v>
      </c>
      <c r="L125">
        <v>48</v>
      </c>
      <c r="M125">
        <v>9</v>
      </c>
      <c r="N125">
        <v>557.6</v>
      </c>
      <c r="O125">
        <v>29.91</v>
      </c>
      <c r="P125">
        <v>945.92</v>
      </c>
      <c r="Q125">
        <v>574.25</v>
      </c>
    </row>
    <row r="126" spans="1:17" x14ac:dyDescent="0.25">
      <c r="A126">
        <v>5</v>
      </c>
      <c r="B126">
        <v>736</v>
      </c>
      <c r="C126">
        <v>1303</v>
      </c>
      <c r="D126">
        <v>1062</v>
      </c>
      <c r="E126">
        <v>7</v>
      </c>
      <c r="H126">
        <v>4</v>
      </c>
      <c r="I126">
        <v>1</v>
      </c>
      <c r="J126">
        <v>2019</v>
      </c>
      <c r="K126">
        <v>20</v>
      </c>
      <c r="L126">
        <v>53</v>
      </c>
      <c r="M126">
        <v>9</v>
      </c>
      <c r="N126">
        <v>553.70000000000005</v>
      </c>
      <c r="O126">
        <v>29.56</v>
      </c>
      <c r="P126">
        <v>946.12</v>
      </c>
      <c r="Q126">
        <v>572.47</v>
      </c>
    </row>
    <row r="127" spans="1:17" x14ac:dyDescent="0.25">
      <c r="A127">
        <v>5</v>
      </c>
      <c r="B127">
        <v>736</v>
      </c>
      <c r="C127">
        <v>1283</v>
      </c>
      <c r="D127">
        <v>1063</v>
      </c>
      <c r="E127">
        <v>7</v>
      </c>
      <c r="H127">
        <v>4</v>
      </c>
      <c r="I127">
        <v>1</v>
      </c>
      <c r="J127">
        <v>2019</v>
      </c>
      <c r="K127">
        <v>20</v>
      </c>
      <c r="L127">
        <v>58</v>
      </c>
      <c r="M127">
        <v>9</v>
      </c>
      <c r="N127">
        <v>551.79999999999995</v>
      </c>
      <c r="O127">
        <v>29.54</v>
      </c>
      <c r="P127">
        <v>946.14</v>
      </c>
      <c r="Q127">
        <v>572.27</v>
      </c>
    </row>
    <row r="128" spans="1:17" x14ac:dyDescent="0.25">
      <c r="A128">
        <v>5</v>
      </c>
      <c r="B128">
        <v>2145</v>
      </c>
      <c r="C128">
        <v>1244</v>
      </c>
      <c r="D128">
        <v>1031</v>
      </c>
      <c r="E128">
        <v>7</v>
      </c>
      <c r="H128">
        <v>4</v>
      </c>
      <c r="I128">
        <v>1</v>
      </c>
      <c r="J128">
        <v>2019</v>
      </c>
      <c r="K128">
        <v>21</v>
      </c>
      <c r="L128">
        <v>3</v>
      </c>
      <c r="M128">
        <v>9</v>
      </c>
      <c r="N128">
        <v>562.6</v>
      </c>
      <c r="O128">
        <v>29.53</v>
      </c>
      <c r="P128">
        <v>946.01</v>
      </c>
      <c r="Q128">
        <v>573.41999999999996</v>
      </c>
    </row>
    <row r="129" spans="1:17" x14ac:dyDescent="0.25">
      <c r="A129">
        <v>5</v>
      </c>
      <c r="B129">
        <v>2643</v>
      </c>
      <c r="C129">
        <v>1230</v>
      </c>
      <c r="D129">
        <v>1011</v>
      </c>
      <c r="E129">
        <v>7</v>
      </c>
      <c r="H129">
        <v>4</v>
      </c>
      <c r="I129">
        <v>1</v>
      </c>
      <c r="J129">
        <v>2019</v>
      </c>
      <c r="K129">
        <v>21</v>
      </c>
      <c r="L129">
        <v>8</v>
      </c>
      <c r="M129">
        <v>9</v>
      </c>
      <c r="N129">
        <v>554.5</v>
      </c>
      <c r="O129">
        <v>28.79</v>
      </c>
      <c r="P129">
        <v>946.01</v>
      </c>
      <c r="Q129">
        <v>573.41</v>
      </c>
    </row>
    <row r="130" spans="1:17" x14ac:dyDescent="0.25">
      <c r="A130">
        <v>5</v>
      </c>
      <c r="B130">
        <v>2065</v>
      </c>
      <c r="C130">
        <v>1199</v>
      </c>
      <c r="D130">
        <v>981</v>
      </c>
      <c r="E130">
        <v>7</v>
      </c>
      <c r="H130">
        <v>4</v>
      </c>
      <c r="I130">
        <v>1</v>
      </c>
      <c r="J130">
        <v>2019</v>
      </c>
      <c r="K130">
        <v>21</v>
      </c>
      <c r="L130">
        <v>13</v>
      </c>
      <c r="M130">
        <v>9</v>
      </c>
      <c r="N130">
        <v>556.70000000000005</v>
      </c>
      <c r="O130">
        <v>28.88</v>
      </c>
      <c r="P130">
        <v>946.04</v>
      </c>
      <c r="Q130">
        <v>573.19000000000005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5</v>
      </c>
      <c r="B1">
        <v>8</v>
      </c>
      <c r="C1">
        <v>4095</v>
      </c>
      <c r="D1">
        <v>24</v>
      </c>
      <c r="E1">
        <v>4095</v>
      </c>
      <c r="H1">
        <v>9</v>
      </c>
      <c r="I1">
        <v>1</v>
      </c>
      <c r="J1">
        <v>2019</v>
      </c>
      <c r="K1">
        <v>10</v>
      </c>
      <c r="L1">
        <v>28</v>
      </c>
      <c r="M1">
        <v>9</v>
      </c>
      <c r="N1">
        <v>564.79999999999995</v>
      </c>
      <c r="O1">
        <v>12.98</v>
      </c>
      <c r="P1">
        <v>954.3</v>
      </c>
      <c r="Q1">
        <v>500.71</v>
      </c>
    </row>
    <row r="2" spans="1:17" x14ac:dyDescent="0.25">
      <c r="A2">
        <v>5</v>
      </c>
      <c r="B2">
        <v>8</v>
      </c>
      <c r="C2">
        <v>6</v>
      </c>
      <c r="D2">
        <v>54</v>
      </c>
      <c r="E2">
        <v>6</v>
      </c>
      <c r="H2">
        <v>9</v>
      </c>
      <c r="I2">
        <v>1</v>
      </c>
      <c r="J2">
        <v>2019</v>
      </c>
      <c r="K2">
        <v>10</v>
      </c>
      <c r="L2">
        <v>33</v>
      </c>
      <c r="M2">
        <v>9</v>
      </c>
      <c r="N2">
        <v>562.1</v>
      </c>
      <c r="O2">
        <v>13.11</v>
      </c>
      <c r="P2">
        <v>954.39</v>
      </c>
      <c r="Q2">
        <v>499.94</v>
      </c>
    </row>
    <row r="3" spans="1:17" x14ac:dyDescent="0.25">
      <c r="A3">
        <v>5</v>
      </c>
      <c r="B3">
        <v>8</v>
      </c>
      <c r="C3">
        <v>6</v>
      </c>
      <c r="D3">
        <v>42</v>
      </c>
      <c r="E3">
        <v>6</v>
      </c>
      <c r="H3">
        <v>9</v>
      </c>
      <c r="I3">
        <v>1</v>
      </c>
      <c r="J3">
        <v>2019</v>
      </c>
      <c r="K3">
        <v>10</v>
      </c>
      <c r="L3">
        <v>38</v>
      </c>
      <c r="M3">
        <v>9</v>
      </c>
      <c r="N3">
        <v>560.79999999999995</v>
      </c>
      <c r="O3">
        <v>13.26</v>
      </c>
      <c r="P3">
        <v>954.29</v>
      </c>
      <c r="Q3">
        <v>500.76</v>
      </c>
    </row>
    <row r="4" spans="1:17" x14ac:dyDescent="0.25">
      <c r="A4">
        <v>5</v>
      </c>
      <c r="B4">
        <v>19</v>
      </c>
      <c r="C4">
        <v>20</v>
      </c>
      <c r="D4">
        <v>220</v>
      </c>
      <c r="E4">
        <v>6</v>
      </c>
      <c r="H4">
        <v>9</v>
      </c>
      <c r="I4">
        <v>1</v>
      </c>
      <c r="J4">
        <v>2019</v>
      </c>
      <c r="K4">
        <v>10</v>
      </c>
      <c r="L4">
        <v>43</v>
      </c>
      <c r="M4">
        <v>9</v>
      </c>
      <c r="N4">
        <v>557.9</v>
      </c>
      <c r="O4">
        <v>13.47</v>
      </c>
      <c r="P4">
        <v>954.31</v>
      </c>
      <c r="Q4">
        <v>500.63</v>
      </c>
    </row>
    <row r="5" spans="1:17" x14ac:dyDescent="0.25">
      <c r="A5">
        <v>5</v>
      </c>
      <c r="B5">
        <v>19</v>
      </c>
      <c r="C5">
        <v>22</v>
      </c>
      <c r="D5">
        <v>191</v>
      </c>
      <c r="E5">
        <v>6</v>
      </c>
      <c r="H5">
        <v>9</v>
      </c>
      <c r="I5">
        <v>1</v>
      </c>
      <c r="J5">
        <v>2019</v>
      </c>
      <c r="K5">
        <v>10</v>
      </c>
      <c r="L5">
        <v>48</v>
      </c>
      <c r="M5">
        <v>9</v>
      </c>
      <c r="N5">
        <v>559.29999999999995</v>
      </c>
      <c r="O5">
        <v>13.84</v>
      </c>
      <c r="P5">
        <v>954.36</v>
      </c>
      <c r="Q5">
        <v>500.16</v>
      </c>
    </row>
    <row r="6" spans="1:17" x14ac:dyDescent="0.25">
      <c r="A6">
        <v>5</v>
      </c>
      <c r="B6">
        <v>10</v>
      </c>
      <c r="C6">
        <v>8</v>
      </c>
      <c r="D6">
        <v>126</v>
      </c>
      <c r="E6">
        <v>6</v>
      </c>
      <c r="H6">
        <v>9</v>
      </c>
      <c r="I6">
        <v>1</v>
      </c>
      <c r="J6">
        <v>2019</v>
      </c>
      <c r="K6">
        <v>10</v>
      </c>
      <c r="L6">
        <v>53</v>
      </c>
      <c r="M6">
        <v>9</v>
      </c>
      <c r="N6">
        <v>561.6</v>
      </c>
      <c r="O6">
        <v>14.35</v>
      </c>
      <c r="P6">
        <v>954.48</v>
      </c>
      <c r="Q6">
        <v>499.1</v>
      </c>
    </row>
    <row r="7" spans="1:17" x14ac:dyDescent="0.25">
      <c r="A7">
        <v>5</v>
      </c>
      <c r="B7">
        <v>21</v>
      </c>
      <c r="C7">
        <v>20</v>
      </c>
      <c r="D7">
        <v>145</v>
      </c>
      <c r="E7">
        <v>6</v>
      </c>
      <c r="H7">
        <v>9</v>
      </c>
      <c r="I7">
        <v>1</v>
      </c>
      <c r="J7">
        <v>2019</v>
      </c>
      <c r="K7">
        <v>10</v>
      </c>
      <c r="L7">
        <v>58</v>
      </c>
      <c r="M7">
        <v>9</v>
      </c>
      <c r="N7">
        <v>560.6</v>
      </c>
      <c r="O7">
        <v>14.74</v>
      </c>
      <c r="P7">
        <v>954.46</v>
      </c>
      <c r="Q7">
        <v>499.27</v>
      </c>
    </row>
    <row r="8" spans="1:17" x14ac:dyDescent="0.25">
      <c r="A8">
        <v>5</v>
      </c>
      <c r="B8">
        <v>10</v>
      </c>
      <c r="C8">
        <v>7</v>
      </c>
      <c r="D8">
        <v>96</v>
      </c>
      <c r="E8">
        <v>6</v>
      </c>
      <c r="H8">
        <v>9</v>
      </c>
      <c r="I8">
        <v>1</v>
      </c>
      <c r="J8">
        <v>2019</v>
      </c>
      <c r="K8">
        <v>11</v>
      </c>
      <c r="L8">
        <v>3</v>
      </c>
      <c r="M8">
        <v>9</v>
      </c>
      <c r="N8">
        <v>563.9</v>
      </c>
      <c r="O8">
        <v>14.94</v>
      </c>
      <c r="P8">
        <v>954.39</v>
      </c>
      <c r="Q8">
        <v>499.93</v>
      </c>
    </row>
    <row r="9" spans="1:17" x14ac:dyDescent="0.25">
      <c r="A9">
        <v>5</v>
      </c>
      <c r="B9">
        <v>10</v>
      </c>
      <c r="C9">
        <v>7</v>
      </c>
      <c r="D9">
        <v>86</v>
      </c>
      <c r="E9">
        <v>6</v>
      </c>
      <c r="H9">
        <v>9</v>
      </c>
      <c r="I9">
        <v>1</v>
      </c>
      <c r="J9">
        <v>2019</v>
      </c>
      <c r="K9">
        <v>11</v>
      </c>
      <c r="L9">
        <v>8</v>
      </c>
      <c r="M9">
        <v>9</v>
      </c>
      <c r="N9">
        <v>559.6</v>
      </c>
      <c r="O9">
        <v>15.14</v>
      </c>
      <c r="P9">
        <v>954.41</v>
      </c>
      <c r="Q9">
        <v>499.73</v>
      </c>
    </row>
    <row r="10" spans="1:17" x14ac:dyDescent="0.25">
      <c r="A10">
        <v>5</v>
      </c>
      <c r="B10">
        <v>105</v>
      </c>
      <c r="C10">
        <v>181</v>
      </c>
      <c r="D10">
        <v>412</v>
      </c>
      <c r="E10">
        <v>6</v>
      </c>
      <c r="H10">
        <v>9</v>
      </c>
      <c r="I10">
        <v>1</v>
      </c>
      <c r="J10">
        <v>2019</v>
      </c>
      <c r="K10">
        <v>11</v>
      </c>
      <c r="L10">
        <v>13</v>
      </c>
      <c r="M10">
        <v>9</v>
      </c>
      <c r="N10">
        <v>564.6</v>
      </c>
      <c r="O10">
        <v>15.6</v>
      </c>
      <c r="P10">
        <v>954.46</v>
      </c>
      <c r="Q10">
        <v>499.32</v>
      </c>
    </row>
    <row r="11" spans="1:17" x14ac:dyDescent="0.25">
      <c r="A11">
        <v>5</v>
      </c>
      <c r="B11">
        <v>116</v>
      </c>
      <c r="C11">
        <v>171</v>
      </c>
      <c r="D11">
        <v>253</v>
      </c>
      <c r="E11">
        <v>6</v>
      </c>
      <c r="H11">
        <v>9</v>
      </c>
      <c r="I11">
        <v>1</v>
      </c>
      <c r="J11">
        <v>2019</v>
      </c>
      <c r="K11">
        <v>11</v>
      </c>
      <c r="L11">
        <v>18</v>
      </c>
      <c r="M11">
        <v>9</v>
      </c>
      <c r="N11">
        <v>558.9</v>
      </c>
      <c r="O11">
        <v>16.149999999999999</v>
      </c>
      <c r="P11">
        <v>954.4</v>
      </c>
      <c r="Q11">
        <v>499.8</v>
      </c>
    </row>
    <row r="12" spans="1:17" x14ac:dyDescent="0.25">
      <c r="A12">
        <v>5</v>
      </c>
      <c r="B12">
        <v>227</v>
      </c>
      <c r="C12">
        <v>354</v>
      </c>
      <c r="D12">
        <v>441</v>
      </c>
      <c r="E12">
        <v>6</v>
      </c>
      <c r="H12">
        <v>9</v>
      </c>
      <c r="I12">
        <v>1</v>
      </c>
      <c r="J12">
        <v>2019</v>
      </c>
      <c r="K12">
        <v>11</v>
      </c>
      <c r="L12">
        <v>23</v>
      </c>
      <c r="M12">
        <v>9</v>
      </c>
      <c r="N12">
        <v>561.1</v>
      </c>
      <c r="O12">
        <v>16.54</v>
      </c>
      <c r="P12">
        <v>954.41</v>
      </c>
      <c r="Q12">
        <v>499.71</v>
      </c>
    </row>
    <row r="13" spans="1:17" x14ac:dyDescent="0.25">
      <c r="A13">
        <v>5</v>
      </c>
      <c r="B13">
        <v>323</v>
      </c>
      <c r="C13">
        <v>544</v>
      </c>
      <c r="D13">
        <v>558</v>
      </c>
      <c r="E13">
        <v>6</v>
      </c>
      <c r="H13">
        <v>9</v>
      </c>
      <c r="I13">
        <v>1</v>
      </c>
      <c r="J13">
        <v>2019</v>
      </c>
      <c r="K13">
        <v>11</v>
      </c>
      <c r="L13">
        <v>28</v>
      </c>
      <c r="M13">
        <v>9</v>
      </c>
      <c r="N13">
        <v>558.70000000000005</v>
      </c>
      <c r="O13">
        <v>17.46</v>
      </c>
      <c r="P13">
        <v>954.41</v>
      </c>
      <c r="Q13">
        <v>499.78</v>
      </c>
    </row>
    <row r="14" spans="1:17" x14ac:dyDescent="0.25">
      <c r="A14">
        <v>5</v>
      </c>
      <c r="B14">
        <v>327</v>
      </c>
      <c r="C14">
        <v>558</v>
      </c>
      <c r="D14">
        <v>509</v>
      </c>
      <c r="E14">
        <v>6</v>
      </c>
      <c r="H14">
        <v>9</v>
      </c>
      <c r="I14">
        <v>1</v>
      </c>
      <c r="J14">
        <v>2019</v>
      </c>
      <c r="K14">
        <v>11</v>
      </c>
      <c r="L14">
        <v>33</v>
      </c>
      <c r="M14">
        <v>9</v>
      </c>
      <c r="N14">
        <v>564.29999999999995</v>
      </c>
      <c r="O14">
        <v>18.13</v>
      </c>
      <c r="P14">
        <v>954.41</v>
      </c>
      <c r="Q14">
        <v>499.79</v>
      </c>
    </row>
    <row r="15" spans="1:17" x14ac:dyDescent="0.25">
      <c r="A15">
        <v>5</v>
      </c>
      <c r="B15">
        <v>284</v>
      </c>
      <c r="C15">
        <v>551</v>
      </c>
      <c r="D15">
        <v>470</v>
      </c>
      <c r="E15">
        <v>6</v>
      </c>
      <c r="H15">
        <v>9</v>
      </c>
      <c r="I15">
        <v>1</v>
      </c>
      <c r="J15">
        <v>2019</v>
      </c>
      <c r="K15">
        <v>11</v>
      </c>
      <c r="L15">
        <v>38</v>
      </c>
      <c r="M15">
        <v>9</v>
      </c>
      <c r="N15">
        <v>563</v>
      </c>
      <c r="O15">
        <v>17.86</v>
      </c>
      <c r="P15">
        <v>954.4</v>
      </c>
      <c r="Q15">
        <v>499.83</v>
      </c>
    </row>
    <row r="16" spans="1:17" x14ac:dyDescent="0.25">
      <c r="A16">
        <v>5</v>
      </c>
      <c r="B16">
        <v>122</v>
      </c>
      <c r="C16">
        <v>203</v>
      </c>
      <c r="D16">
        <v>365</v>
      </c>
      <c r="E16">
        <v>6</v>
      </c>
      <c r="H16">
        <v>9</v>
      </c>
      <c r="I16">
        <v>1</v>
      </c>
      <c r="J16">
        <v>2019</v>
      </c>
      <c r="K16">
        <v>11</v>
      </c>
      <c r="L16">
        <v>43</v>
      </c>
      <c r="M16">
        <v>9</v>
      </c>
      <c r="N16">
        <v>560.79999999999995</v>
      </c>
      <c r="O16">
        <v>18.329999999999998</v>
      </c>
      <c r="P16">
        <v>954.42</v>
      </c>
      <c r="Q16">
        <v>499.69</v>
      </c>
    </row>
    <row r="17" spans="1:17" x14ac:dyDescent="0.25">
      <c r="A17">
        <v>5</v>
      </c>
      <c r="B17">
        <v>171</v>
      </c>
      <c r="C17">
        <v>258</v>
      </c>
      <c r="D17">
        <v>303</v>
      </c>
      <c r="E17">
        <v>6</v>
      </c>
      <c r="H17">
        <v>9</v>
      </c>
      <c r="I17">
        <v>1</v>
      </c>
      <c r="J17">
        <v>2019</v>
      </c>
      <c r="K17">
        <v>11</v>
      </c>
      <c r="L17">
        <v>48</v>
      </c>
      <c r="M17">
        <v>9</v>
      </c>
      <c r="N17">
        <v>558.6</v>
      </c>
      <c r="O17">
        <v>19.34</v>
      </c>
      <c r="P17">
        <v>954.46</v>
      </c>
      <c r="Q17">
        <v>499.31</v>
      </c>
    </row>
    <row r="18" spans="1:17" x14ac:dyDescent="0.25">
      <c r="A18">
        <v>5</v>
      </c>
      <c r="B18">
        <v>104</v>
      </c>
      <c r="C18">
        <v>195</v>
      </c>
      <c r="D18">
        <v>420</v>
      </c>
      <c r="E18">
        <v>6</v>
      </c>
      <c r="H18">
        <v>9</v>
      </c>
      <c r="I18">
        <v>1</v>
      </c>
      <c r="J18">
        <v>2019</v>
      </c>
      <c r="K18">
        <v>11</v>
      </c>
      <c r="L18">
        <v>53</v>
      </c>
      <c r="M18">
        <v>9</v>
      </c>
      <c r="N18">
        <v>558.4</v>
      </c>
      <c r="O18">
        <v>19.11</v>
      </c>
      <c r="P18">
        <v>954.41</v>
      </c>
      <c r="Q18">
        <v>499.75</v>
      </c>
    </row>
    <row r="19" spans="1:17" x14ac:dyDescent="0.25">
      <c r="A19">
        <v>5</v>
      </c>
      <c r="B19">
        <v>251</v>
      </c>
      <c r="C19">
        <v>390</v>
      </c>
      <c r="D19">
        <v>412</v>
      </c>
      <c r="E19">
        <v>6</v>
      </c>
      <c r="H19">
        <v>9</v>
      </c>
      <c r="I19">
        <v>1</v>
      </c>
      <c r="J19">
        <v>2019</v>
      </c>
      <c r="K19">
        <v>11</v>
      </c>
      <c r="L19">
        <v>58</v>
      </c>
      <c r="M19">
        <v>9</v>
      </c>
      <c r="N19">
        <v>558.79999999999995</v>
      </c>
      <c r="O19">
        <v>18.46</v>
      </c>
      <c r="P19">
        <v>954.49</v>
      </c>
      <c r="Q19">
        <v>499.06</v>
      </c>
    </row>
    <row r="20" spans="1:17" x14ac:dyDescent="0.25">
      <c r="A20">
        <v>5</v>
      </c>
      <c r="B20">
        <v>204</v>
      </c>
      <c r="C20">
        <v>352</v>
      </c>
      <c r="D20">
        <v>335</v>
      </c>
      <c r="E20">
        <v>6</v>
      </c>
      <c r="H20">
        <v>9</v>
      </c>
      <c r="I20">
        <v>1</v>
      </c>
      <c r="J20">
        <v>2019</v>
      </c>
      <c r="K20">
        <v>12</v>
      </c>
      <c r="L20">
        <v>3</v>
      </c>
      <c r="M20">
        <v>9</v>
      </c>
      <c r="N20">
        <v>552.6</v>
      </c>
      <c r="O20">
        <v>18.23</v>
      </c>
      <c r="P20">
        <v>954.49</v>
      </c>
      <c r="Q20">
        <v>499.03</v>
      </c>
    </row>
    <row r="21" spans="1:17" x14ac:dyDescent="0.25">
      <c r="A21">
        <v>5</v>
      </c>
      <c r="B21">
        <v>171</v>
      </c>
      <c r="C21">
        <v>413</v>
      </c>
      <c r="D21">
        <v>279</v>
      </c>
      <c r="E21">
        <v>6</v>
      </c>
      <c r="H21">
        <v>9</v>
      </c>
      <c r="I21">
        <v>1</v>
      </c>
      <c r="J21">
        <v>2019</v>
      </c>
      <c r="K21">
        <v>12</v>
      </c>
      <c r="L21">
        <v>8</v>
      </c>
      <c r="M21">
        <v>9</v>
      </c>
      <c r="N21">
        <v>558.9</v>
      </c>
      <c r="O21">
        <v>18.8</v>
      </c>
      <c r="P21">
        <v>954.49</v>
      </c>
      <c r="Q21">
        <v>499.01</v>
      </c>
    </row>
    <row r="22" spans="1:17" x14ac:dyDescent="0.25">
      <c r="A22">
        <v>5</v>
      </c>
      <c r="B22">
        <v>291</v>
      </c>
      <c r="C22">
        <v>444</v>
      </c>
      <c r="D22">
        <v>487</v>
      </c>
      <c r="E22">
        <v>6</v>
      </c>
      <c r="H22">
        <v>9</v>
      </c>
      <c r="I22">
        <v>1</v>
      </c>
      <c r="J22">
        <v>2019</v>
      </c>
      <c r="K22">
        <v>12</v>
      </c>
      <c r="L22">
        <v>13</v>
      </c>
      <c r="M22">
        <v>9</v>
      </c>
      <c r="N22">
        <v>562.79999999999995</v>
      </c>
      <c r="O22">
        <v>19.690000000000001</v>
      </c>
      <c r="P22">
        <v>954.42</v>
      </c>
      <c r="Q22">
        <v>499.69</v>
      </c>
    </row>
    <row r="23" spans="1:17" x14ac:dyDescent="0.25">
      <c r="A23">
        <v>5</v>
      </c>
      <c r="B23">
        <v>299</v>
      </c>
      <c r="C23">
        <v>511</v>
      </c>
      <c r="D23">
        <v>727</v>
      </c>
      <c r="E23">
        <v>6</v>
      </c>
      <c r="H23">
        <v>9</v>
      </c>
      <c r="I23">
        <v>1</v>
      </c>
      <c r="J23">
        <v>2019</v>
      </c>
      <c r="K23">
        <v>12</v>
      </c>
      <c r="L23">
        <v>18</v>
      </c>
      <c r="M23">
        <v>9</v>
      </c>
      <c r="N23">
        <v>559.4</v>
      </c>
      <c r="O23">
        <v>20.100000000000001</v>
      </c>
      <c r="P23">
        <v>954.35</v>
      </c>
      <c r="Q23">
        <v>500.31</v>
      </c>
    </row>
    <row r="24" spans="1:17" x14ac:dyDescent="0.25">
      <c r="A24">
        <v>5</v>
      </c>
      <c r="B24">
        <v>365</v>
      </c>
      <c r="C24">
        <v>623</v>
      </c>
      <c r="D24">
        <v>667</v>
      </c>
      <c r="E24">
        <v>6</v>
      </c>
      <c r="H24">
        <v>9</v>
      </c>
      <c r="I24">
        <v>1</v>
      </c>
      <c r="J24">
        <v>2019</v>
      </c>
      <c r="K24">
        <v>12</v>
      </c>
      <c r="L24">
        <v>23</v>
      </c>
      <c r="M24">
        <v>9</v>
      </c>
      <c r="N24">
        <v>561.5</v>
      </c>
      <c r="O24">
        <v>20.059999999999999</v>
      </c>
      <c r="P24">
        <v>954.45</v>
      </c>
      <c r="Q24">
        <v>499.39</v>
      </c>
    </row>
    <row r="25" spans="1:17" x14ac:dyDescent="0.25">
      <c r="A25">
        <v>5</v>
      </c>
      <c r="B25">
        <v>316</v>
      </c>
      <c r="C25">
        <v>529</v>
      </c>
      <c r="D25">
        <v>575</v>
      </c>
      <c r="E25">
        <v>6</v>
      </c>
      <c r="H25">
        <v>9</v>
      </c>
      <c r="I25">
        <v>1</v>
      </c>
      <c r="J25">
        <v>2019</v>
      </c>
      <c r="K25">
        <v>12</v>
      </c>
      <c r="L25">
        <v>28</v>
      </c>
      <c r="M25">
        <v>9</v>
      </c>
      <c r="N25">
        <v>557.70000000000005</v>
      </c>
      <c r="O25">
        <v>20.21</v>
      </c>
      <c r="P25">
        <v>954.44</v>
      </c>
      <c r="Q25">
        <v>499.45</v>
      </c>
    </row>
    <row r="26" spans="1:17" x14ac:dyDescent="0.25">
      <c r="A26">
        <v>5</v>
      </c>
      <c r="B26">
        <v>316</v>
      </c>
      <c r="C26">
        <v>558</v>
      </c>
      <c r="D26">
        <v>652</v>
      </c>
      <c r="E26">
        <v>6</v>
      </c>
      <c r="H26">
        <v>9</v>
      </c>
      <c r="I26">
        <v>1</v>
      </c>
      <c r="J26">
        <v>2019</v>
      </c>
      <c r="K26">
        <v>12</v>
      </c>
      <c r="L26">
        <v>33</v>
      </c>
      <c r="M26">
        <v>9</v>
      </c>
      <c r="N26">
        <v>559.70000000000005</v>
      </c>
      <c r="O26">
        <v>19.32</v>
      </c>
      <c r="P26">
        <v>954.41</v>
      </c>
      <c r="Q26">
        <v>499.74</v>
      </c>
    </row>
    <row r="27" spans="1:17" x14ac:dyDescent="0.25">
      <c r="A27">
        <v>5</v>
      </c>
      <c r="B27">
        <v>291</v>
      </c>
      <c r="C27">
        <v>479</v>
      </c>
      <c r="D27">
        <v>389</v>
      </c>
      <c r="E27">
        <v>6</v>
      </c>
      <c r="H27">
        <v>9</v>
      </c>
      <c r="I27">
        <v>1</v>
      </c>
      <c r="J27">
        <v>2019</v>
      </c>
      <c r="K27">
        <v>12</v>
      </c>
      <c r="L27">
        <v>38</v>
      </c>
      <c r="M27">
        <v>9</v>
      </c>
      <c r="N27">
        <v>560.79999999999995</v>
      </c>
      <c r="O27">
        <v>19.440000000000001</v>
      </c>
      <c r="P27">
        <v>954.34</v>
      </c>
      <c r="Q27">
        <v>500.4</v>
      </c>
    </row>
    <row r="28" spans="1:17" x14ac:dyDescent="0.25">
      <c r="A28">
        <v>5</v>
      </c>
      <c r="B28">
        <v>126</v>
      </c>
      <c r="C28">
        <v>217</v>
      </c>
      <c r="D28">
        <v>278</v>
      </c>
      <c r="E28">
        <v>6</v>
      </c>
      <c r="H28">
        <v>9</v>
      </c>
      <c r="I28">
        <v>1</v>
      </c>
      <c r="J28">
        <v>2019</v>
      </c>
      <c r="K28">
        <v>12</v>
      </c>
      <c r="L28">
        <v>43</v>
      </c>
      <c r="M28">
        <v>9</v>
      </c>
      <c r="N28">
        <v>561.4</v>
      </c>
      <c r="O28">
        <v>19.82</v>
      </c>
      <c r="P28">
        <v>954.45</v>
      </c>
      <c r="Q28">
        <v>499.42</v>
      </c>
    </row>
    <row r="29" spans="1:17" x14ac:dyDescent="0.25">
      <c r="A29">
        <v>5</v>
      </c>
      <c r="B29">
        <v>119</v>
      </c>
      <c r="C29">
        <v>197</v>
      </c>
      <c r="D29">
        <v>273</v>
      </c>
      <c r="E29">
        <v>6</v>
      </c>
      <c r="H29">
        <v>9</v>
      </c>
      <c r="I29">
        <v>1</v>
      </c>
      <c r="J29">
        <v>2019</v>
      </c>
      <c r="K29">
        <v>12</v>
      </c>
      <c r="L29">
        <v>48</v>
      </c>
      <c r="M29">
        <v>9</v>
      </c>
      <c r="N29">
        <v>557.29999999999995</v>
      </c>
      <c r="O29">
        <v>18.760000000000002</v>
      </c>
      <c r="P29">
        <v>954.41</v>
      </c>
      <c r="Q29">
        <v>499.71</v>
      </c>
    </row>
    <row r="30" spans="1:17" x14ac:dyDescent="0.25">
      <c r="A30">
        <v>5</v>
      </c>
      <c r="B30">
        <v>124</v>
      </c>
      <c r="C30">
        <v>218</v>
      </c>
      <c r="D30">
        <v>165</v>
      </c>
      <c r="E30">
        <v>6</v>
      </c>
      <c r="H30">
        <v>9</v>
      </c>
      <c r="I30">
        <v>1</v>
      </c>
      <c r="J30">
        <v>2019</v>
      </c>
      <c r="K30">
        <v>12</v>
      </c>
      <c r="L30">
        <v>53</v>
      </c>
      <c r="M30">
        <v>9</v>
      </c>
      <c r="N30">
        <v>558.4</v>
      </c>
      <c r="O30">
        <v>18.61</v>
      </c>
      <c r="P30">
        <v>954.49</v>
      </c>
      <c r="Q30">
        <v>499.02</v>
      </c>
    </row>
    <row r="31" spans="1:17" x14ac:dyDescent="0.25">
      <c r="A31">
        <v>5</v>
      </c>
      <c r="B31">
        <v>123</v>
      </c>
      <c r="C31">
        <v>195</v>
      </c>
      <c r="D31">
        <v>153</v>
      </c>
      <c r="E31">
        <v>6</v>
      </c>
      <c r="H31">
        <v>9</v>
      </c>
      <c r="I31">
        <v>1</v>
      </c>
      <c r="J31">
        <v>2019</v>
      </c>
      <c r="K31">
        <v>12</v>
      </c>
      <c r="L31">
        <v>58</v>
      </c>
      <c r="M31">
        <v>9</v>
      </c>
      <c r="N31">
        <v>559.1</v>
      </c>
      <c r="O31">
        <v>18.899999999999999</v>
      </c>
      <c r="P31">
        <v>954.4</v>
      </c>
      <c r="Q31">
        <v>499.87</v>
      </c>
    </row>
    <row r="32" spans="1:17" x14ac:dyDescent="0.25">
      <c r="A32">
        <v>5</v>
      </c>
      <c r="B32">
        <v>65</v>
      </c>
      <c r="C32">
        <v>127</v>
      </c>
      <c r="D32">
        <v>112</v>
      </c>
      <c r="E32">
        <v>6</v>
      </c>
      <c r="H32">
        <v>9</v>
      </c>
      <c r="I32">
        <v>1</v>
      </c>
      <c r="J32">
        <v>2019</v>
      </c>
      <c r="K32">
        <v>13</v>
      </c>
      <c r="L32">
        <v>3</v>
      </c>
      <c r="M32">
        <v>9</v>
      </c>
      <c r="N32">
        <v>556.5</v>
      </c>
      <c r="O32">
        <v>19.059999999999999</v>
      </c>
      <c r="P32">
        <v>954.39</v>
      </c>
      <c r="Q32">
        <v>499.92</v>
      </c>
    </row>
    <row r="33" spans="1:17" x14ac:dyDescent="0.25">
      <c r="A33">
        <v>5</v>
      </c>
      <c r="B33">
        <v>73</v>
      </c>
      <c r="C33">
        <v>115</v>
      </c>
      <c r="D33">
        <v>135</v>
      </c>
      <c r="E33">
        <v>6</v>
      </c>
      <c r="H33">
        <v>9</v>
      </c>
      <c r="I33">
        <v>1</v>
      </c>
      <c r="J33">
        <v>2019</v>
      </c>
      <c r="K33">
        <v>13</v>
      </c>
      <c r="L33">
        <v>8</v>
      </c>
      <c r="M33">
        <v>9</v>
      </c>
      <c r="N33">
        <v>556.6</v>
      </c>
      <c r="O33">
        <v>18.760000000000002</v>
      </c>
      <c r="P33">
        <v>954.41</v>
      </c>
      <c r="Q33">
        <v>499.71</v>
      </c>
    </row>
    <row r="34" spans="1:17" x14ac:dyDescent="0.25">
      <c r="A34">
        <v>5</v>
      </c>
      <c r="B34">
        <v>99</v>
      </c>
      <c r="C34">
        <v>131</v>
      </c>
      <c r="D34">
        <v>123</v>
      </c>
      <c r="E34">
        <v>6</v>
      </c>
      <c r="H34">
        <v>9</v>
      </c>
      <c r="I34">
        <v>1</v>
      </c>
      <c r="J34">
        <v>2019</v>
      </c>
      <c r="K34">
        <v>13</v>
      </c>
      <c r="L34">
        <v>13</v>
      </c>
      <c r="M34">
        <v>9</v>
      </c>
      <c r="N34">
        <v>553.29999999999995</v>
      </c>
      <c r="O34">
        <v>18.670000000000002</v>
      </c>
      <c r="P34">
        <v>954.4</v>
      </c>
      <c r="Q34">
        <v>499.82</v>
      </c>
    </row>
    <row r="35" spans="1:17" x14ac:dyDescent="0.25">
      <c r="A35">
        <v>5</v>
      </c>
      <c r="B35">
        <v>21</v>
      </c>
      <c r="C35">
        <v>29</v>
      </c>
      <c r="D35">
        <v>33</v>
      </c>
      <c r="E35">
        <v>6</v>
      </c>
      <c r="H35">
        <v>9</v>
      </c>
      <c r="I35">
        <v>1</v>
      </c>
      <c r="J35">
        <v>2019</v>
      </c>
      <c r="K35">
        <v>13</v>
      </c>
      <c r="L35">
        <v>18</v>
      </c>
      <c r="M35">
        <v>9</v>
      </c>
      <c r="N35">
        <v>549.70000000000005</v>
      </c>
      <c r="O35">
        <v>18.86</v>
      </c>
      <c r="P35">
        <v>954.39</v>
      </c>
      <c r="Q35">
        <v>499.94</v>
      </c>
    </row>
    <row r="36" spans="1:17" x14ac:dyDescent="0.25">
      <c r="A36">
        <v>5</v>
      </c>
      <c r="B36">
        <v>10</v>
      </c>
      <c r="C36">
        <v>7</v>
      </c>
      <c r="D36">
        <v>17</v>
      </c>
      <c r="E36">
        <v>6</v>
      </c>
      <c r="H36">
        <v>9</v>
      </c>
      <c r="I36">
        <v>1</v>
      </c>
      <c r="J36">
        <v>2019</v>
      </c>
      <c r="K36">
        <v>13</v>
      </c>
      <c r="L36">
        <v>23</v>
      </c>
      <c r="M36">
        <v>9</v>
      </c>
      <c r="N36">
        <v>564.4</v>
      </c>
      <c r="O36">
        <v>19.09</v>
      </c>
      <c r="P36">
        <v>954.46</v>
      </c>
      <c r="Q36">
        <v>499.35</v>
      </c>
    </row>
    <row r="37" spans="1:17" x14ac:dyDescent="0.25">
      <c r="A37">
        <v>5</v>
      </c>
      <c r="B37">
        <v>10</v>
      </c>
      <c r="C37">
        <v>7</v>
      </c>
      <c r="D37">
        <v>12</v>
      </c>
      <c r="E37">
        <v>6</v>
      </c>
      <c r="H37">
        <v>9</v>
      </c>
      <c r="I37">
        <v>1</v>
      </c>
      <c r="J37">
        <v>2019</v>
      </c>
      <c r="K37">
        <v>13</v>
      </c>
      <c r="L37">
        <v>28</v>
      </c>
      <c r="M37">
        <v>9</v>
      </c>
      <c r="N37">
        <v>557.6</v>
      </c>
      <c r="O37">
        <v>18.29</v>
      </c>
      <c r="P37">
        <v>954.52</v>
      </c>
      <c r="Q37">
        <v>498.79</v>
      </c>
    </row>
    <row r="38" spans="1:17" x14ac:dyDescent="0.25">
      <c r="A38">
        <v>5</v>
      </c>
      <c r="B38">
        <v>10</v>
      </c>
      <c r="C38">
        <v>7</v>
      </c>
      <c r="D38">
        <v>13</v>
      </c>
      <c r="E38">
        <v>6</v>
      </c>
      <c r="H38">
        <v>9</v>
      </c>
      <c r="I38">
        <v>1</v>
      </c>
      <c r="J38">
        <v>2019</v>
      </c>
      <c r="K38">
        <v>13</v>
      </c>
      <c r="L38">
        <v>33</v>
      </c>
      <c r="M38">
        <v>9</v>
      </c>
      <c r="N38">
        <v>559.79999999999995</v>
      </c>
      <c r="O38">
        <v>18.670000000000002</v>
      </c>
      <c r="P38">
        <v>954.42</v>
      </c>
      <c r="Q38">
        <v>499.63</v>
      </c>
    </row>
    <row r="39" spans="1:17" x14ac:dyDescent="0.25">
      <c r="A39">
        <v>5</v>
      </c>
      <c r="B39">
        <v>10</v>
      </c>
      <c r="C39">
        <v>7</v>
      </c>
      <c r="D39">
        <v>15</v>
      </c>
      <c r="E39">
        <v>6</v>
      </c>
      <c r="H39">
        <v>9</v>
      </c>
      <c r="I39">
        <v>1</v>
      </c>
      <c r="J39">
        <v>2019</v>
      </c>
      <c r="K39">
        <v>13</v>
      </c>
      <c r="L39">
        <v>38</v>
      </c>
      <c r="M39">
        <v>9</v>
      </c>
      <c r="N39">
        <v>560.4</v>
      </c>
      <c r="O39">
        <v>18.670000000000002</v>
      </c>
      <c r="P39">
        <v>954.42</v>
      </c>
      <c r="Q39">
        <v>499.67</v>
      </c>
    </row>
    <row r="40" spans="1:17" x14ac:dyDescent="0.25">
      <c r="A40">
        <v>5</v>
      </c>
      <c r="B40">
        <v>9</v>
      </c>
      <c r="C40">
        <v>7</v>
      </c>
      <c r="D40">
        <v>14</v>
      </c>
      <c r="E40">
        <v>6</v>
      </c>
      <c r="H40">
        <v>9</v>
      </c>
      <c r="I40">
        <v>1</v>
      </c>
      <c r="J40">
        <v>2019</v>
      </c>
      <c r="K40">
        <v>13</v>
      </c>
      <c r="L40">
        <v>43</v>
      </c>
      <c r="M40">
        <v>9</v>
      </c>
      <c r="N40">
        <v>559.1</v>
      </c>
      <c r="O40">
        <v>18.68</v>
      </c>
      <c r="P40">
        <v>954.45</v>
      </c>
      <c r="Q40">
        <v>499.44</v>
      </c>
    </row>
    <row r="41" spans="1:17" x14ac:dyDescent="0.25">
      <c r="A41">
        <v>5</v>
      </c>
      <c r="B41">
        <v>10</v>
      </c>
      <c r="C41">
        <v>7</v>
      </c>
      <c r="D41">
        <v>14</v>
      </c>
      <c r="E41">
        <v>6</v>
      </c>
      <c r="H41">
        <v>9</v>
      </c>
      <c r="I41">
        <v>1</v>
      </c>
      <c r="J41">
        <v>2019</v>
      </c>
      <c r="K41">
        <v>13</v>
      </c>
      <c r="L41">
        <v>48</v>
      </c>
      <c r="M41">
        <v>9</v>
      </c>
      <c r="N41">
        <v>552.5</v>
      </c>
      <c r="O41">
        <v>18.95</v>
      </c>
      <c r="P41">
        <v>954.45</v>
      </c>
      <c r="Q41">
        <v>499.43</v>
      </c>
    </row>
    <row r="42" spans="1:17" x14ac:dyDescent="0.25">
      <c r="A42">
        <v>5</v>
      </c>
      <c r="B42">
        <v>10</v>
      </c>
      <c r="C42">
        <v>7</v>
      </c>
      <c r="D42">
        <v>128</v>
      </c>
      <c r="E42">
        <v>6</v>
      </c>
      <c r="H42">
        <v>9</v>
      </c>
      <c r="I42">
        <v>1</v>
      </c>
      <c r="J42">
        <v>2019</v>
      </c>
      <c r="K42">
        <v>13</v>
      </c>
      <c r="L42">
        <v>53</v>
      </c>
      <c r="M42">
        <v>9</v>
      </c>
      <c r="N42">
        <v>555.9</v>
      </c>
      <c r="O42">
        <v>19.010000000000002</v>
      </c>
      <c r="P42">
        <v>954.42</v>
      </c>
      <c r="Q42">
        <v>499.7</v>
      </c>
    </row>
    <row r="43" spans="1:17" x14ac:dyDescent="0.25">
      <c r="A43">
        <v>5</v>
      </c>
      <c r="B43">
        <v>10</v>
      </c>
      <c r="C43">
        <v>7</v>
      </c>
      <c r="D43">
        <v>160</v>
      </c>
      <c r="E43">
        <v>7</v>
      </c>
      <c r="H43">
        <v>9</v>
      </c>
      <c r="I43">
        <v>1</v>
      </c>
      <c r="J43">
        <v>2019</v>
      </c>
      <c r="K43">
        <v>13</v>
      </c>
      <c r="L43">
        <v>58</v>
      </c>
      <c r="M43">
        <v>9</v>
      </c>
      <c r="N43">
        <v>556.4</v>
      </c>
      <c r="O43">
        <v>19.059999999999999</v>
      </c>
      <c r="P43">
        <v>954.37</v>
      </c>
      <c r="Q43">
        <v>500.11</v>
      </c>
    </row>
    <row r="44" spans="1:17" x14ac:dyDescent="0.25">
      <c r="A44">
        <v>5</v>
      </c>
      <c r="B44">
        <v>11</v>
      </c>
      <c r="C44">
        <v>7</v>
      </c>
      <c r="D44">
        <v>182</v>
      </c>
      <c r="E44">
        <v>7</v>
      </c>
      <c r="H44">
        <v>9</v>
      </c>
      <c r="I44">
        <v>1</v>
      </c>
      <c r="J44">
        <v>2019</v>
      </c>
      <c r="K44">
        <v>14</v>
      </c>
      <c r="L44">
        <v>3</v>
      </c>
      <c r="M44">
        <v>9</v>
      </c>
      <c r="N44">
        <v>553.20000000000005</v>
      </c>
      <c r="O44">
        <v>19.34</v>
      </c>
      <c r="P44">
        <v>954.49</v>
      </c>
      <c r="Q44">
        <v>499.02</v>
      </c>
    </row>
    <row r="45" spans="1:17" x14ac:dyDescent="0.25">
      <c r="A45">
        <v>5</v>
      </c>
      <c r="B45">
        <v>10</v>
      </c>
      <c r="C45">
        <v>7</v>
      </c>
      <c r="D45">
        <v>124</v>
      </c>
      <c r="E45">
        <v>7</v>
      </c>
      <c r="H45">
        <v>9</v>
      </c>
      <c r="I45">
        <v>1</v>
      </c>
      <c r="J45">
        <v>2019</v>
      </c>
      <c r="K45">
        <v>14</v>
      </c>
      <c r="L45">
        <v>8</v>
      </c>
      <c r="M45">
        <v>9</v>
      </c>
      <c r="N45">
        <v>555.70000000000005</v>
      </c>
      <c r="O45">
        <v>18.8</v>
      </c>
      <c r="P45">
        <v>954.39</v>
      </c>
      <c r="Q45">
        <v>499.92</v>
      </c>
    </row>
    <row r="46" spans="1:17" x14ac:dyDescent="0.25">
      <c r="A46">
        <v>5</v>
      </c>
      <c r="B46">
        <v>10</v>
      </c>
      <c r="C46">
        <v>7</v>
      </c>
      <c r="D46">
        <v>130</v>
      </c>
      <c r="E46">
        <v>7</v>
      </c>
      <c r="H46">
        <v>9</v>
      </c>
      <c r="I46">
        <v>1</v>
      </c>
      <c r="J46">
        <v>2019</v>
      </c>
      <c r="K46">
        <v>14</v>
      </c>
      <c r="L46">
        <v>13</v>
      </c>
      <c r="M46">
        <v>9</v>
      </c>
      <c r="N46">
        <v>555.79999999999995</v>
      </c>
      <c r="O46">
        <v>19.61</v>
      </c>
      <c r="P46">
        <v>954.35</v>
      </c>
      <c r="Q46">
        <v>500.25</v>
      </c>
    </row>
    <row r="47" spans="1:17" x14ac:dyDescent="0.25">
      <c r="A47">
        <v>5</v>
      </c>
      <c r="B47">
        <v>11</v>
      </c>
      <c r="C47">
        <v>7</v>
      </c>
      <c r="D47">
        <v>144</v>
      </c>
      <c r="E47">
        <v>7</v>
      </c>
      <c r="H47">
        <v>9</v>
      </c>
      <c r="I47">
        <v>1</v>
      </c>
      <c r="J47">
        <v>2019</v>
      </c>
      <c r="K47">
        <v>14</v>
      </c>
      <c r="L47">
        <v>18</v>
      </c>
      <c r="M47">
        <v>9</v>
      </c>
      <c r="N47">
        <v>555.79999999999995</v>
      </c>
      <c r="O47">
        <v>19.46</v>
      </c>
      <c r="P47">
        <v>954.4</v>
      </c>
      <c r="Q47">
        <v>499.87</v>
      </c>
    </row>
    <row r="48" spans="1:17" x14ac:dyDescent="0.25">
      <c r="A48">
        <v>5</v>
      </c>
      <c r="B48">
        <v>10</v>
      </c>
      <c r="C48">
        <v>7</v>
      </c>
      <c r="D48">
        <v>178</v>
      </c>
      <c r="E48">
        <v>7</v>
      </c>
      <c r="H48">
        <v>9</v>
      </c>
      <c r="I48">
        <v>1</v>
      </c>
      <c r="J48">
        <v>2019</v>
      </c>
      <c r="K48">
        <v>14</v>
      </c>
      <c r="L48">
        <v>23</v>
      </c>
      <c r="M48">
        <v>9</v>
      </c>
      <c r="N48">
        <v>553</v>
      </c>
      <c r="O48">
        <v>19.760000000000002</v>
      </c>
      <c r="P48">
        <v>954.45</v>
      </c>
      <c r="Q48">
        <v>499.45</v>
      </c>
    </row>
    <row r="49" spans="1:17" x14ac:dyDescent="0.25">
      <c r="A49">
        <v>5</v>
      </c>
      <c r="B49">
        <v>10</v>
      </c>
      <c r="C49">
        <v>7</v>
      </c>
      <c r="D49">
        <v>197</v>
      </c>
      <c r="E49">
        <v>6</v>
      </c>
      <c r="H49">
        <v>9</v>
      </c>
      <c r="I49">
        <v>1</v>
      </c>
      <c r="J49">
        <v>2019</v>
      </c>
      <c r="K49">
        <v>14</v>
      </c>
      <c r="L49">
        <v>28</v>
      </c>
      <c r="M49">
        <v>9</v>
      </c>
      <c r="N49">
        <v>553.6</v>
      </c>
      <c r="O49">
        <v>19.43</v>
      </c>
      <c r="P49">
        <v>954.44</v>
      </c>
      <c r="Q49">
        <v>499.46</v>
      </c>
    </row>
    <row r="50" spans="1:17" x14ac:dyDescent="0.25">
      <c r="A50">
        <v>5</v>
      </c>
      <c r="B50">
        <v>10</v>
      </c>
      <c r="C50">
        <v>7</v>
      </c>
      <c r="D50">
        <v>174</v>
      </c>
      <c r="E50">
        <v>6</v>
      </c>
      <c r="H50">
        <v>9</v>
      </c>
      <c r="I50">
        <v>1</v>
      </c>
      <c r="J50">
        <v>2019</v>
      </c>
      <c r="K50">
        <v>14</v>
      </c>
      <c r="L50">
        <v>33</v>
      </c>
      <c r="M50">
        <v>9</v>
      </c>
      <c r="N50">
        <v>552.4</v>
      </c>
      <c r="O50">
        <v>20.36</v>
      </c>
      <c r="P50">
        <v>954.38</v>
      </c>
      <c r="Q50">
        <v>499.99</v>
      </c>
    </row>
    <row r="51" spans="1:17" x14ac:dyDescent="0.25">
      <c r="A51">
        <v>5</v>
      </c>
      <c r="B51">
        <v>9</v>
      </c>
      <c r="C51">
        <v>7</v>
      </c>
      <c r="D51">
        <v>158</v>
      </c>
      <c r="E51">
        <v>6</v>
      </c>
      <c r="H51">
        <v>9</v>
      </c>
      <c r="I51">
        <v>1</v>
      </c>
      <c r="J51">
        <v>2019</v>
      </c>
      <c r="K51">
        <v>14</v>
      </c>
      <c r="L51">
        <v>38</v>
      </c>
      <c r="M51">
        <v>9</v>
      </c>
      <c r="N51">
        <v>554.29999999999995</v>
      </c>
      <c r="O51">
        <v>20.32</v>
      </c>
      <c r="P51">
        <v>954.46</v>
      </c>
      <c r="Q51">
        <v>499.32</v>
      </c>
    </row>
    <row r="52" spans="1:17" x14ac:dyDescent="0.25">
      <c r="A52">
        <v>5</v>
      </c>
      <c r="B52">
        <v>10</v>
      </c>
      <c r="C52">
        <v>7</v>
      </c>
      <c r="D52">
        <v>169</v>
      </c>
      <c r="E52">
        <v>6</v>
      </c>
      <c r="H52">
        <v>9</v>
      </c>
      <c r="I52">
        <v>1</v>
      </c>
      <c r="J52">
        <v>2019</v>
      </c>
      <c r="K52">
        <v>14</v>
      </c>
      <c r="L52">
        <v>43</v>
      </c>
      <c r="M52">
        <v>9</v>
      </c>
      <c r="N52">
        <v>553.5</v>
      </c>
      <c r="O52">
        <v>20.12</v>
      </c>
      <c r="P52">
        <v>954.55</v>
      </c>
      <c r="Q52">
        <v>498.52</v>
      </c>
    </row>
    <row r="53" spans="1:17" x14ac:dyDescent="0.25">
      <c r="A53">
        <v>5</v>
      </c>
      <c r="B53">
        <v>10</v>
      </c>
      <c r="C53">
        <v>7</v>
      </c>
      <c r="D53">
        <v>176</v>
      </c>
      <c r="E53">
        <v>7</v>
      </c>
      <c r="H53">
        <v>9</v>
      </c>
      <c r="I53">
        <v>1</v>
      </c>
      <c r="J53">
        <v>2019</v>
      </c>
      <c r="K53">
        <v>14</v>
      </c>
      <c r="L53">
        <v>48</v>
      </c>
      <c r="M53">
        <v>9</v>
      </c>
      <c r="N53">
        <v>556.5</v>
      </c>
      <c r="O53">
        <v>20.8</v>
      </c>
      <c r="P53">
        <v>954.53</v>
      </c>
      <c r="Q53">
        <v>498.68</v>
      </c>
    </row>
    <row r="54" spans="1:17" x14ac:dyDescent="0.25">
      <c r="A54">
        <v>5</v>
      </c>
      <c r="B54">
        <v>10</v>
      </c>
      <c r="C54">
        <v>7</v>
      </c>
      <c r="D54">
        <v>182</v>
      </c>
      <c r="E54">
        <v>6</v>
      </c>
      <c r="H54">
        <v>9</v>
      </c>
      <c r="I54">
        <v>1</v>
      </c>
      <c r="J54">
        <v>2019</v>
      </c>
      <c r="K54">
        <v>14</v>
      </c>
      <c r="L54">
        <v>53</v>
      </c>
      <c r="M54">
        <v>9</v>
      </c>
      <c r="N54">
        <v>564.29999999999995</v>
      </c>
      <c r="O54">
        <v>21.55</v>
      </c>
      <c r="P54">
        <v>954.42</v>
      </c>
      <c r="Q54">
        <v>499.66</v>
      </c>
    </row>
    <row r="55" spans="1:17" x14ac:dyDescent="0.25">
      <c r="A55">
        <v>5</v>
      </c>
      <c r="B55">
        <v>10</v>
      </c>
      <c r="C55">
        <v>7</v>
      </c>
      <c r="D55">
        <v>169</v>
      </c>
      <c r="E55">
        <v>7</v>
      </c>
      <c r="H55">
        <v>9</v>
      </c>
      <c r="I55">
        <v>1</v>
      </c>
      <c r="J55">
        <v>2019</v>
      </c>
      <c r="K55">
        <v>14</v>
      </c>
      <c r="L55">
        <v>58</v>
      </c>
      <c r="M55">
        <v>9</v>
      </c>
      <c r="N55">
        <v>562.9</v>
      </c>
      <c r="O55">
        <v>21.59</v>
      </c>
      <c r="P55">
        <v>954.37</v>
      </c>
      <c r="Q55">
        <v>500.07</v>
      </c>
    </row>
    <row r="56" spans="1:17" x14ac:dyDescent="0.25">
      <c r="A56">
        <v>5</v>
      </c>
      <c r="B56">
        <v>10</v>
      </c>
      <c r="C56">
        <v>7</v>
      </c>
      <c r="D56">
        <v>151</v>
      </c>
      <c r="E56">
        <v>7</v>
      </c>
      <c r="H56">
        <v>9</v>
      </c>
      <c r="I56">
        <v>1</v>
      </c>
      <c r="J56">
        <v>2019</v>
      </c>
      <c r="K56">
        <v>15</v>
      </c>
      <c r="L56">
        <v>3</v>
      </c>
      <c r="M56">
        <v>9</v>
      </c>
      <c r="N56">
        <v>551.5</v>
      </c>
      <c r="O56">
        <v>21.15</v>
      </c>
      <c r="P56">
        <v>954.4</v>
      </c>
      <c r="Q56">
        <v>499.87</v>
      </c>
    </row>
    <row r="57" spans="1:17" x14ac:dyDescent="0.25">
      <c r="A57">
        <v>5</v>
      </c>
      <c r="B57">
        <v>9</v>
      </c>
      <c r="C57">
        <v>7</v>
      </c>
      <c r="D57">
        <v>143</v>
      </c>
      <c r="E57">
        <v>7</v>
      </c>
      <c r="H57">
        <v>9</v>
      </c>
      <c r="I57">
        <v>1</v>
      </c>
      <c r="J57">
        <v>2019</v>
      </c>
      <c r="K57">
        <v>15</v>
      </c>
      <c r="L57">
        <v>8</v>
      </c>
      <c r="M57">
        <v>9</v>
      </c>
      <c r="N57">
        <v>553.20000000000005</v>
      </c>
      <c r="O57">
        <v>19.73</v>
      </c>
      <c r="P57">
        <v>954.42</v>
      </c>
      <c r="Q57">
        <v>499.69</v>
      </c>
    </row>
    <row r="58" spans="1:17" x14ac:dyDescent="0.25">
      <c r="A58">
        <v>5</v>
      </c>
      <c r="B58">
        <v>9</v>
      </c>
      <c r="C58">
        <v>7</v>
      </c>
      <c r="D58">
        <v>21</v>
      </c>
      <c r="E58">
        <v>7</v>
      </c>
      <c r="H58">
        <v>9</v>
      </c>
      <c r="I58">
        <v>1</v>
      </c>
      <c r="J58">
        <v>2019</v>
      </c>
      <c r="K58">
        <v>15</v>
      </c>
      <c r="L58">
        <v>13</v>
      </c>
      <c r="M58">
        <v>9</v>
      </c>
      <c r="N58">
        <v>552.6</v>
      </c>
      <c r="O58">
        <v>19.59</v>
      </c>
      <c r="P58">
        <v>954.38</v>
      </c>
      <c r="Q58">
        <v>500</v>
      </c>
    </row>
    <row r="59" spans="1:17" x14ac:dyDescent="0.25">
      <c r="A59">
        <v>5</v>
      </c>
      <c r="B59">
        <v>9</v>
      </c>
      <c r="C59">
        <v>7</v>
      </c>
      <c r="D59">
        <v>13</v>
      </c>
      <c r="E59">
        <v>6</v>
      </c>
      <c r="H59">
        <v>9</v>
      </c>
      <c r="I59">
        <v>1</v>
      </c>
      <c r="J59">
        <v>2019</v>
      </c>
      <c r="K59">
        <v>15</v>
      </c>
      <c r="L59">
        <v>18</v>
      </c>
      <c r="M59">
        <v>9</v>
      </c>
      <c r="N59">
        <v>551.70000000000005</v>
      </c>
      <c r="O59">
        <v>19.920000000000002</v>
      </c>
      <c r="P59">
        <v>954.35</v>
      </c>
      <c r="Q59">
        <v>500.28</v>
      </c>
    </row>
    <row r="60" spans="1:17" x14ac:dyDescent="0.25">
      <c r="A60">
        <v>5</v>
      </c>
      <c r="B60">
        <v>9</v>
      </c>
      <c r="C60">
        <v>7</v>
      </c>
      <c r="D60">
        <v>14</v>
      </c>
      <c r="E60">
        <v>6</v>
      </c>
      <c r="H60">
        <v>9</v>
      </c>
      <c r="I60">
        <v>1</v>
      </c>
      <c r="J60">
        <v>2019</v>
      </c>
      <c r="K60">
        <v>15</v>
      </c>
      <c r="L60">
        <v>23</v>
      </c>
      <c r="M60">
        <v>9</v>
      </c>
      <c r="N60">
        <v>551.5</v>
      </c>
      <c r="O60">
        <v>19.59</v>
      </c>
      <c r="P60">
        <v>954.3</v>
      </c>
      <c r="Q60">
        <v>500.72</v>
      </c>
    </row>
    <row r="61" spans="1:17" x14ac:dyDescent="0.25">
      <c r="A61">
        <v>5</v>
      </c>
      <c r="B61">
        <v>15</v>
      </c>
      <c r="C61">
        <v>7</v>
      </c>
      <c r="D61">
        <v>14</v>
      </c>
      <c r="E61">
        <v>6</v>
      </c>
      <c r="H61">
        <v>9</v>
      </c>
      <c r="I61">
        <v>1</v>
      </c>
      <c r="J61">
        <v>2019</v>
      </c>
      <c r="K61">
        <v>15</v>
      </c>
      <c r="L61">
        <v>28</v>
      </c>
      <c r="M61">
        <v>9</v>
      </c>
      <c r="N61">
        <v>555.70000000000005</v>
      </c>
      <c r="O61">
        <v>19.45</v>
      </c>
      <c r="P61">
        <v>954.3</v>
      </c>
      <c r="Q61">
        <v>500.71</v>
      </c>
    </row>
    <row r="62" spans="1:17" x14ac:dyDescent="0.25">
      <c r="A62">
        <v>5</v>
      </c>
      <c r="B62">
        <v>9</v>
      </c>
      <c r="C62">
        <v>7</v>
      </c>
      <c r="D62">
        <v>16</v>
      </c>
      <c r="E62">
        <v>6</v>
      </c>
      <c r="H62">
        <v>9</v>
      </c>
      <c r="I62">
        <v>1</v>
      </c>
      <c r="J62">
        <v>2019</v>
      </c>
      <c r="K62">
        <v>15</v>
      </c>
      <c r="L62">
        <v>33</v>
      </c>
      <c r="M62">
        <v>9</v>
      </c>
      <c r="N62">
        <v>553.9</v>
      </c>
      <c r="O62">
        <v>19.649999999999999</v>
      </c>
      <c r="P62">
        <v>954.29</v>
      </c>
      <c r="Q62">
        <v>500.82</v>
      </c>
    </row>
    <row r="63" spans="1:17" x14ac:dyDescent="0.25">
      <c r="A63">
        <v>5</v>
      </c>
      <c r="B63">
        <v>9</v>
      </c>
      <c r="C63">
        <v>7</v>
      </c>
      <c r="D63">
        <v>139</v>
      </c>
      <c r="E63">
        <v>6</v>
      </c>
      <c r="H63">
        <v>9</v>
      </c>
      <c r="I63">
        <v>1</v>
      </c>
      <c r="J63">
        <v>2019</v>
      </c>
      <c r="K63">
        <v>15</v>
      </c>
      <c r="L63">
        <v>38</v>
      </c>
      <c r="M63">
        <v>9</v>
      </c>
      <c r="N63">
        <v>554.79999999999995</v>
      </c>
      <c r="O63">
        <v>20.18</v>
      </c>
      <c r="P63">
        <v>954.24</v>
      </c>
      <c r="Q63">
        <v>501.27</v>
      </c>
    </row>
    <row r="64" spans="1:17" x14ac:dyDescent="0.25">
      <c r="A64">
        <v>5</v>
      </c>
      <c r="B64">
        <v>9</v>
      </c>
      <c r="C64">
        <v>7</v>
      </c>
      <c r="D64">
        <v>130</v>
      </c>
      <c r="E64">
        <v>6</v>
      </c>
      <c r="H64">
        <v>9</v>
      </c>
      <c r="I64">
        <v>1</v>
      </c>
      <c r="J64">
        <v>2019</v>
      </c>
      <c r="K64">
        <v>15</v>
      </c>
      <c r="L64">
        <v>43</v>
      </c>
      <c r="M64">
        <v>9</v>
      </c>
      <c r="N64">
        <v>556</v>
      </c>
      <c r="O64">
        <v>19.3</v>
      </c>
      <c r="P64">
        <v>954.18</v>
      </c>
      <c r="Q64">
        <v>501.72</v>
      </c>
    </row>
    <row r="65" spans="1:17" x14ac:dyDescent="0.25">
      <c r="A65">
        <v>5</v>
      </c>
      <c r="B65">
        <v>12</v>
      </c>
      <c r="C65">
        <v>7</v>
      </c>
      <c r="D65">
        <v>124</v>
      </c>
      <c r="E65">
        <v>6</v>
      </c>
      <c r="H65">
        <v>9</v>
      </c>
      <c r="I65">
        <v>1</v>
      </c>
      <c r="J65">
        <v>2019</v>
      </c>
      <c r="K65">
        <v>15</v>
      </c>
      <c r="L65">
        <v>48</v>
      </c>
      <c r="M65">
        <v>9</v>
      </c>
      <c r="N65">
        <v>553.70000000000005</v>
      </c>
      <c r="O65">
        <v>20.38</v>
      </c>
      <c r="P65">
        <v>954.22</v>
      </c>
      <c r="Q65">
        <v>501.44</v>
      </c>
    </row>
    <row r="66" spans="1:17" x14ac:dyDescent="0.25">
      <c r="A66">
        <v>5</v>
      </c>
      <c r="B66">
        <v>10</v>
      </c>
      <c r="C66">
        <v>7</v>
      </c>
      <c r="D66">
        <v>172</v>
      </c>
      <c r="E66">
        <v>6</v>
      </c>
      <c r="H66">
        <v>9</v>
      </c>
      <c r="I66">
        <v>1</v>
      </c>
      <c r="J66">
        <v>2019</v>
      </c>
      <c r="K66">
        <v>15</v>
      </c>
      <c r="L66">
        <v>53</v>
      </c>
      <c r="M66">
        <v>9</v>
      </c>
      <c r="N66">
        <v>553.9</v>
      </c>
      <c r="O66">
        <v>20.79</v>
      </c>
      <c r="P66">
        <v>954.22</v>
      </c>
      <c r="Q66">
        <v>501.45</v>
      </c>
    </row>
    <row r="67" spans="1:17" x14ac:dyDescent="0.25">
      <c r="A67">
        <v>5</v>
      </c>
      <c r="B67">
        <v>9</v>
      </c>
      <c r="C67">
        <v>7</v>
      </c>
      <c r="D67">
        <v>188</v>
      </c>
      <c r="E67">
        <v>7</v>
      </c>
      <c r="H67">
        <v>9</v>
      </c>
      <c r="I67">
        <v>1</v>
      </c>
      <c r="J67">
        <v>2019</v>
      </c>
      <c r="K67">
        <v>15</v>
      </c>
      <c r="L67">
        <v>58</v>
      </c>
      <c r="M67">
        <v>9</v>
      </c>
      <c r="N67">
        <v>555.20000000000005</v>
      </c>
      <c r="O67">
        <v>21.13</v>
      </c>
      <c r="P67">
        <v>954.25</v>
      </c>
      <c r="Q67">
        <v>501.18</v>
      </c>
    </row>
    <row r="68" spans="1:17" x14ac:dyDescent="0.25">
      <c r="A68">
        <v>5</v>
      </c>
      <c r="B68">
        <v>9</v>
      </c>
      <c r="C68">
        <v>7</v>
      </c>
      <c r="D68">
        <v>178</v>
      </c>
      <c r="E68">
        <v>6</v>
      </c>
      <c r="H68">
        <v>9</v>
      </c>
      <c r="I68">
        <v>1</v>
      </c>
      <c r="J68">
        <v>2019</v>
      </c>
      <c r="K68">
        <v>16</v>
      </c>
      <c r="L68">
        <v>3</v>
      </c>
      <c r="M68">
        <v>9</v>
      </c>
      <c r="N68">
        <v>553.9</v>
      </c>
      <c r="O68">
        <v>20.73</v>
      </c>
      <c r="P68">
        <v>954.2</v>
      </c>
      <c r="Q68">
        <v>501.61</v>
      </c>
    </row>
    <row r="69" spans="1:17" x14ac:dyDescent="0.25">
      <c r="A69">
        <v>5</v>
      </c>
      <c r="B69">
        <v>10</v>
      </c>
      <c r="C69">
        <v>7</v>
      </c>
      <c r="D69">
        <v>149</v>
      </c>
      <c r="E69">
        <v>6</v>
      </c>
      <c r="H69">
        <v>9</v>
      </c>
      <c r="I69">
        <v>1</v>
      </c>
      <c r="J69">
        <v>2019</v>
      </c>
      <c r="K69">
        <v>16</v>
      </c>
      <c r="L69">
        <v>8</v>
      </c>
      <c r="M69">
        <v>9</v>
      </c>
      <c r="N69">
        <v>553.4</v>
      </c>
      <c r="O69">
        <v>21.1</v>
      </c>
      <c r="P69">
        <v>954.05</v>
      </c>
      <c r="Q69">
        <v>502.87</v>
      </c>
    </row>
    <row r="70" spans="1:17" x14ac:dyDescent="0.25">
      <c r="A70">
        <v>5</v>
      </c>
      <c r="B70">
        <v>10</v>
      </c>
      <c r="C70">
        <v>7</v>
      </c>
      <c r="D70">
        <v>143</v>
      </c>
      <c r="E70">
        <v>6</v>
      </c>
      <c r="H70">
        <v>9</v>
      </c>
      <c r="I70">
        <v>1</v>
      </c>
      <c r="J70">
        <v>2019</v>
      </c>
      <c r="K70">
        <v>16</v>
      </c>
      <c r="L70">
        <v>13</v>
      </c>
      <c r="M70">
        <v>9</v>
      </c>
      <c r="N70">
        <v>552.20000000000005</v>
      </c>
      <c r="O70">
        <v>21.19</v>
      </c>
      <c r="P70">
        <v>954.1</v>
      </c>
      <c r="Q70">
        <v>502.43</v>
      </c>
    </row>
    <row r="71" spans="1:17" x14ac:dyDescent="0.25">
      <c r="A71">
        <v>5</v>
      </c>
      <c r="B71">
        <v>9</v>
      </c>
      <c r="C71">
        <v>7</v>
      </c>
      <c r="D71">
        <v>174</v>
      </c>
      <c r="E71">
        <v>7</v>
      </c>
      <c r="H71">
        <v>9</v>
      </c>
      <c r="I71">
        <v>1</v>
      </c>
      <c r="J71">
        <v>2019</v>
      </c>
      <c r="K71">
        <v>16</v>
      </c>
      <c r="L71">
        <v>18</v>
      </c>
      <c r="M71">
        <v>9</v>
      </c>
      <c r="N71">
        <v>556</v>
      </c>
      <c r="O71">
        <v>20.58</v>
      </c>
      <c r="P71">
        <v>954.13</v>
      </c>
      <c r="Q71">
        <v>502.19</v>
      </c>
    </row>
    <row r="72" spans="1:17" x14ac:dyDescent="0.25">
      <c r="A72">
        <v>5</v>
      </c>
      <c r="B72">
        <v>9</v>
      </c>
      <c r="C72">
        <v>7</v>
      </c>
      <c r="D72">
        <v>156</v>
      </c>
      <c r="E72">
        <v>6</v>
      </c>
      <c r="H72">
        <v>9</v>
      </c>
      <c r="I72">
        <v>1</v>
      </c>
      <c r="J72">
        <v>2019</v>
      </c>
      <c r="K72">
        <v>16</v>
      </c>
      <c r="L72">
        <v>23</v>
      </c>
      <c r="M72">
        <v>9</v>
      </c>
      <c r="N72">
        <v>555.1</v>
      </c>
      <c r="O72">
        <v>20.85</v>
      </c>
      <c r="P72">
        <v>954.07</v>
      </c>
      <c r="Q72">
        <v>502.76</v>
      </c>
    </row>
    <row r="73" spans="1:17" x14ac:dyDescent="0.25">
      <c r="A73">
        <v>5</v>
      </c>
      <c r="B73">
        <v>9</v>
      </c>
      <c r="C73">
        <v>7</v>
      </c>
      <c r="D73">
        <v>148</v>
      </c>
      <c r="E73">
        <v>7</v>
      </c>
      <c r="H73">
        <v>9</v>
      </c>
      <c r="I73">
        <v>1</v>
      </c>
      <c r="J73">
        <v>2019</v>
      </c>
      <c r="K73">
        <v>16</v>
      </c>
      <c r="L73">
        <v>28</v>
      </c>
      <c r="M73">
        <v>9</v>
      </c>
      <c r="N73">
        <v>555</v>
      </c>
      <c r="O73">
        <v>20.57</v>
      </c>
      <c r="P73">
        <v>954.04</v>
      </c>
      <c r="Q73">
        <v>502.97</v>
      </c>
    </row>
    <row r="74" spans="1:17" x14ac:dyDescent="0.25">
      <c r="A74">
        <v>5</v>
      </c>
      <c r="B74">
        <v>10</v>
      </c>
      <c r="C74">
        <v>7</v>
      </c>
      <c r="D74">
        <v>137</v>
      </c>
      <c r="E74">
        <v>6</v>
      </c>
      <c r="H74">
        <v>9</v>
      </c>
      <c r="I74">
        <v>1</v>
      </c>
      <c r="J74">
        <v>2019</v>
      </c>
      <c r="K74">
        <v>16</v>
      </c>
      <c r="L74">
        <v>33</v>
      </c>
      <c r="M74">
        <v>9</v>
      </c>
      <c r="N74">
        <v>556.6</v>
      </c>
      <c r="O74">
        <v>20.86</v>
      </c>
      <c r="P74">
        <v>953.95</v>
      </c>
      <c r="Q74">
        <v>503.8</v>
      </c>
    </row>
    <row r="75" spans="1:17" x14ac:dyDescent="0.25">
      <c r="A75">
        <v>5</v>
      </c>
      <c r="B75">
        <v>9</v>
      </c>
      <c r="C75">
        <v>7</v>
      </c>
      <c r="D75">
        <v>154</v>
      </c>
      <c r="E75">
        <v>6</v>
      </c>
      <c r="H75">
        <v>9</v>
      </c>
      <c r="I75">
        <v>1</v>
      </c>
      <c r="J75">
        <v>2019</v>
      </c>
      <c r="K75">
        <v>16</v>
      </c>
      <c r="L75">
        <v>38</v>
      </c>
      <c r="M75">
        <v>9</v>
      </c>
      <c r="N75">
        <v>557.1</v>
      </c>
      <c r="O75">
        <v>21.11</v>
      </c>
      <c r="P75">
        <v>953.89</v>
      </c>
      <c r="Q75">
        <v>504.32</v>
      </c>
    </row>
    <row r="76" spans="1:17" x14ac:dyDescent="0.25">
      <c r="A76">
        <v>5</v>
      </c>
      <c r="B76">
        <v>9</v>
      </c>
      <c r="C76">
        <v>7</v>
      </c>
      <c r="D76">
        <v>192</v>
      </c>
      <c r="E76">
        <v>7</v>
      </c>
      <c r="H76">
        <v>9</v>
      </c>
      <c r="I76">
        <v>1</v>
      </c>
      <c r="J76">
        <v>2019</v>
      </c>
      <c r="K76">
        <v>16</v>
      </c>
      <c r="L76">
        <v>43</v>
      </c>
      <c r="M76">
        <v>9</v>
      </c>
      <c r="N76">
        <v>558.79999999999995</v>
      </c>
      <c r="O76">
        <v>21.38</v>
      </c>
      <c r="P76">
        <v>953.77</v>
      </c>
      <c r="Q76">
        <v>505.37</v>
      </c>
    </row>
    <row r="77" spans="1:17" x14ac:dyDescent="0.25">
      <c r="A77">
        <v>5</v>
      </c>
      <c r="B77">
        <v>9</v>
      </c>
      <c r="C77">
        <v>7</v>
      </c>
      <c r="D77">
        <v>167</v>
      </c>
      <c r="E77">
        <v>6</v>
      </c>
      <c r="H77">
        <v>9</v>
      </c>
      <c r="I77">
        <v>1</v>
      </c>
      <c r="J77">
        <v>2019</v>
      </c>
      <c r="K77">
        <v>16</v>
      </c>
      <c r="L77">
        <v>48</v>
      </c>
      <c r="M77">
        <v>9</v>
      </c>
      <c r="N77">
        <v>553.29999999999995</v>
      </c>
      <c r="O77">
        <v>21.41</v>
      </c>
      <c r="P77">
        <v>953.79</v>
      </c>
      <c r="Q77">
        <v>505.2</v>
      </c>
    </row>
    <row r="78" spans="1:17" x14ac:dyDescent="0.25">
      <c r="A78">
        <v>5</v>
      </c>
      <c r="B78">
        <v>10</v>
      </c>
      <c r="C78">
        <v>7</v>
      </c>
      <c r="D78">
        <v>178</v>
      </c>
      <c r="E78">
        <v>7</v>
      </c>
      <c r="H78">
        <v>9</v>
      </c>
      <c r="I78">
        <v>1</v>
      </c>
      <c r="J78">
        <v>2019</v>
      </c>
      <c r="K78">
        <v>16</v>
      </c>
      <c r="L78">
        <v>53</v>
      </c>
      <c r="M78">
        <v>9</v>
      </c>
      <c r="N78">
        <v>553.4</v>
      </c>
      <c r="O78">
        <v>21.05</v>
      </c>
      <c r="P78">
        <v>953.7</v>
      </c>
      <c r="Q78">
        <v>505.96</v>
      </c>
    </row>
    <row r="79" spans="1:17" x14ac:dyDescent="0.25">
      <c r="A79">
        <v>5</v>
      </c>
      <c r="B79">
        <v>9</v>
      </c>
      <c r="C79">
        <v>7</v>
      </c>
      <c r="D79">
        <v>150</v>
      </c>
      <c r="E79">
        <v>7</v>
      </c>
      <c r="H79">
        <v>9</v>
      </c>
      <c r="I79">
        <v>1</v>
      </c>
      <c r="J79">
        <v>2019</v>
      </c>
      <c r="K79">
        <v>16</v>
      </c>
      <c r="L79">
        <v>58</v>
      </c>
      <c r="M79">
        <v>9</v>
      </c>
      <c r="N79">
        <v>554.1</v>
      </c>
      <c r="O79">
        <v>20.98</v>
      </c>
      <c r="P79">
        <v>953.65</v>
      </c>
      <c r="Q79">
        <v>506.37</v>
      </c>
    </row>
    <row r="80" spans="1:17" x14ac:dyDescent="0.25">
      <c r="A80">
        <v>5</v>
      </c>
      <c r="B80">
        <v>11</v>
      </c>
      <c r="C80">
        <v>7</v>
      </c>
      <c r="D80">
        <v>151</v>
      </c>
      <c r="E80">
        <v>7</v>
      </c>
      <c r="H80">
        <v>9</v>
      </c>
      <c r="I80">
        <v>1</v>
      </c>
      <c r="J80">
        <v>2019</v>
      </c>
      <c r="K80">
        <v>17</v>
      </c>
      <c r="L80">
        <v>3</v>
      </c>
      <c r="M80">
        <v>9</v>
      </c>
      <c r="N80">
        <v>554.6</v>
      </c>
      <c r="O80">
        <v>21.66</v>
      </c>
      <c r="P80">
        <v>953.64</v>
      </c>
      <c r="Q80">
        <v>506.51</v>
      </c>
    </row>
    <row r="81" spans="1:17" x14ac:dyDescent="0.25">
      <c r="A81">
        <v>5</v>
      </c>
      <c r="B81">
        <v>10</v>
      </c>
      <c r="C81">
        <v>7</v>
      </c>
      <c r="D81">
        <v>174</v>
      </c>
      <c r="E81">
        <v>6</v>
      </c>
      <c r="H81">
        <v>9</v>
      </c>
      <c r="I81">
        <v>1</v>
      </c>
      <c r="J81">
        <v>2019</v>
      </c>
      <c r="K81">
        <v>17</v>
      </c>
      <c r="L81">
        <v>8</v>
      </c>
      <c r="M81">
        <v>9</v>
      </c>
      <c r="N81">
        <v>558.6</v>
      </c>
      <c r="O81">
        <v>21</v>
      </c>
      <c r="P81">
        <v>953.68</v>
      </c>
      <c r="Q81">
        <v>506.1</v>
      </c>
    </row>
    <row r="82" spans="1:17" x14ac:dyDescent="0.25">
      <c r="A82">
        <v>5</v>
      </c>
      <c r="B82">
        <v>9</v>
      </c>
      <c r="C82">
        <v>7</v>
      </c>
      <c r="D82">
        <v>124</v>
      </c>
      <c r="E82">
        <v>6</v>
      </c>
      <c r="H82">
        <v>9</v>
      </c>
      <c r="I82">
        <v>1</v>
      </c>
      <c r="J82">
        <v>2019</v>
      </c>
      <c r="K82">
        <v>17</v>
      </c>
      <c r="L82">
        <v>13</v>
      </c>
      <c r="M82">
        <v>9</v>
      </c>
      <c r="N82">
        <v>557</v>
      </c>
      <c r="O82">
        <v>21.09</v>
      </c>
      <c r="P82">
        <v>953.65</v>
      </c>
      <c r="Q82">
        <v>506.42</v>
      </c>
    </row>
    <row r="83" spans="1:17" x14ac:dyDescent="0.25">
      <c r="A83">
        <v>5</v>
      </c>
      <c r="B83">
        <v>10</v>
      </c>
      <c r="C83">
        <v>7</v>
      </c>
      <c r="D83">
        <v>161</v>
      </c>
      <c r="E83">
        <v>7</v>
      </c>
      <c r="H83">
        <v>9</v>
      </c>
      <c r="I83">
        <v>1</v>
      </c>
      <c r="J83">
        <v>2019</v>
      </c>
      <c r="K83">
        <v>17</v>
      </c>
      <c r="L83">
        <v>18</v>
      </c>
      <c r="M83">
        <v>9</v>
      </c>
      <c r="N83">
        <v>558.29999999999995</v>
      </c>
      <c r="O83">
        <v>21.23</v>
      </c>
      <c r="P83">
        <v>953.65</v>
      </c>
      <c r="Q83">
        <v>506.42</v>
      </c>
    </row>
    <row r="84" spans="1:17" x14ac:dyDescent="0.25">
      <c r="A84">
        <v>5</v>
      </c>
      <c r="B84">
        <v>9</v>
      </c>
      <c r="C84">
        <v>7</v>
      </c>
      <c r="D84">
        <v>165</v>
      </c>
      <c r="E84">
        <v>6</v>
      </c>
      <c r="H84">
        <v>9</v>
      </c>
      <c r="I84">
        <v>1</v>
      </c>
      <c r="J84">
        <v>2019</v>
      </c>
      <c r="K84">
        <v>17</v>
      </c>
      <c r="L84">
        <v>23</v>
      </c>
      <c r="M84">
        <v>9</v>
      </c>
      <c r="N84">
        <v>559.5</v>
      </c>
      <c r="O84">
        <v>21.66</v>
      </c>
      <c r="P84">
        <v>953.58</v>
      </c>
      <c r="Q84">
        <v>506.98</v>
      </c>
    </row>
    <row r="85" spans="1:17" x14ac:dyDescent="0.25">
      <c r="A85">
        <v>5</v>
      </c>
      <c r="B85">
        <v>9</v>
      </c>
      <c r="C85">
        <v>7</v>
      </c>
      <c r="D85">
        <v>150</v>
      </c>
      <c r="E85">
        <v>6</v>
      </c>
      <c r="H85">
        <v>9</v>
      </c>
      <c r="I85">
        <v>1</v>
      </c>
      <c r="J85">
        <v>2019</v>
      </c>
      <c r="K85">
        <v>17</v>
      </c>
      <c r="L85">
        <v>28</v>
      </c>
      <c r="M85">
        <v>9</v>
      </c>
      <c r="N85">
        <v>558.4</v>
      </c>
      <c r="O85">
        <v>22.3</v>
      </c>
      <c r="P85">
        <v>953.73</v>
      </c>
      <c r="Q85">
        <v>505.73</v>
      </c>
    </row>
    <row r="86" spans="1:17" x14ac:dyDescent="0.25">
      <c r="A86">
        <v>5</v>
      </c>
      <c r="B86">
        <v>9</v>
      </c>
      <c r="C86">
        <v>7</v>
      </c>
      <c r="D86">
        <v>138</v>
      </c>
      <c r="E86">
        <v>7</v>
      </c>
      <c r="H86">
        <v>9</v>
      </c>
      <c r="I86">
        <v>1</v>
      </c>
      <c r="J86">
        <v>2019</v>
      </c>
      <c r="K86">
        <v>17</v>
      </c>
      <c r="L86">
        <v>33</v>
      </c>
      <c r="M86">
        <v>9</v>
      </c>
      <c r="N86">
        <v>552.29999999999995</v>
      </c>
      <c r="O86">
        <v>22.71</v>
      </c>
      <c r="P86">
        <v>953.75</v>
      </c>
      <c r="Q86">
        <v>505.51</v>
      </c>
    </row>
    <row r="87" spans="1:17" x14ac:dyDescent="0.25">
      <c r="A87">
        <v>5</v>
      </c>
      <c r="B87">
        <v>9</v>
      </c>
      <c r="C87">
        <v>6</v>
      </c>
      <c r="D87">
        <v>121</v>
      </c>
      <c r="E87">
        <v>7</v>
      </c>
      <c r="H87">
        <v>9</v>
      </c>
      <c r="I87">
        <v>1</v>
      </c>
      <c r="J87">
        <v>2019</v>
      </c>
      <c r="K87">
        <v>17</v>
      </c>
      <c r="L87">
        <v>38</v>
      </c>
      <c r="M87">
        <v>9</v>
      </c>
      <c r="N87">
        <v>552.79999999999995</v>
      </c>
      <c r="O87">
        <v>22.8</v>
      </c>
      <c r="P87">
        <v>953.59</v>
      </c>
      <c r="Q87">
        <v>506.89</v>
      </c>
    </row>
    <row r="88" spans="1:17" x14ac:dyDescent="0.25">
      <c r="A88">
        <v>5</v>
      </c>
      <c r="B88">
        <v>9</v>
      </c>
      <c r="C88">
        <v>7</v>
      </c>
      <c r="D88">
        <v>114</v>
      </c>
      <c r="E88">
        <v>7</v>
      </c>
      <c r="H88">
        <v>9</v>
      </c>
      <c r="I88">
        <v>1</v>
      </c>
      <c r="J88">
        <v>2019</v>
      </c>
      <c r="K88">
        <v>17</v>
      </c>
      <c r="L88">
        <v>43</v>
      </c>
      <c r="M88">
        <v>9</v>
      </c>
      <c r="N88">
        <v>553.4</v>
      </c>
      <c r="O88">
        <v>22.82</v>
      </c>
      <c r="P88">
        <v>953.64</v>
      </c>
      <c r="Q88">
        <v>506.47</v>
      </c>
    </row>
    <row r="89" spans="1:17" x14ac:dyDescent="0.25">
      <c r="A89">
        <v>5</v>
      </c>
      <c r="B89">
        <v>10</v>
      </c>
      <c r="C89">
        <v>7</v>
      </c>
      <c r="D89">
        <v>106</v>
      </c>
      <c r="E89">
        <v>6</v>
      </c>
      <c r="H89">
        <v>9</v>
      </c>
      <c r="I89">
        <v>1</v>
      </c>
      <c r="J89">
        <v>2019</v>
      </c>
      <c r="K89">
        <v>17</v>
      </c>
      <c r="L89">
        <v>48</v>
      </c>
      <c r="M89">
        <v>9</v>
      </c>
      <c r="N89">
        <v>553.79999999999995</v>
      </c>
      <c r="O89">
        <v>23.16</v>
      </c>
      <c r="P89">
        <v>953.59</v>
      </c>
      <c r="Q89">
        <v>506.92</v>
      </c>
    </row>
    <row r="90" spans="1:17" x14ac:dyDescent="0.25">
      <c r="A90">
        <v>5</v>
      </c>
      <c r="B90">
        <v>9</v>
      </c>
      <c r="C90">
        <v>7</v>
      </c>
      <c r="D90">
        <v>57</v>
      </c>
      <c r="E90">
        <v>7</v>
      </c>
      <c r="H90">
        <v>9</v>
      </c>
      <c r="I90">
        <v>1</v>
      </c>
      <c r="J90">
        <v>2019</v>
      </c>
      <c r="K90">
        <v>17</v>
      </c>
      <c r="L90">
        <v>53</v>
      </c>
      <c r="M90">
        <v>9</v>
      </c>
      <c r="N90">
        <v>560.1</v>
      </c>
      <c r="O90">
        <v>23.31</v>
      </c>
      <c r="P90">
        <v>953.62</v>
      </c>
      <c r="Q90">
        <v>506.67</v>
      </c>
    </row>
    <row r="91" spans="1:17" x14ac:dyDescent="0.25">
      <c r="A91">
        <v>5</v>
      </c>
      <c r="B91">
        <v>9</v>
      </c>
      <c r="C91">
        <v>7</v>
      </c>
      <c r="D91">
        <v>13</v>
      </c>
      <c r="E91">
        <v>7</v>
      </c>
      <c r="H91">
        <v>9</v>
      </c>
      <c r="I91">
        <v>1</v>
      </c>
      <c r="J91">
        <v>2019</v>
      </c>
      <c r="K91">
        <v>17</v>
      </c>
      <c r="L91">
        <v>58</v>
      </c>
      <c r="M91">
        <v>9</v>
      </c>
      <c r="N91">
        <v>552.29999999999995</v>
      </c>
      <c r="O91">
        <v>22.78</v>
      </c>
      <c r="P91">
        <v>953.65</v>
      </c>
      <c r="Q91">
        <v>506.4</v>
      </c>
    </row>
    <row r="92" spans="1:17" x14ac:dyDescent="0.25">
      <c r="A92">
        <v>5</v>
      </c>
      <c r="B92">
        <v>10</v>
      </c>
      <c r="C92">
        <v>7</v>
      </c>
      <c r="D92">
        <v>13</v>
      </c>
      <c r="E92">
        <v>6</v>
      </c>
      <c r="H92">
        <v>9</v>
      </c>
      <c r="I92">
        <v>1</v>
      </c>
      <c r="J92">
        <v>2019</v>
      </c>
      <c r="K92">
        <v>18</v>
      </c>
      <c r="L92">
        <v>3</v>
      </c>
      <c r="M92">
        <v>9</v>
      </c>
      <c r="N92">
        <v>546.70000000000005</v>
      </c>
      <c r="O92">
        <v>22.38</v>
      </c>
      <c r="P92">
        <v>953.72</v>
      </c>
      <c r="Q92">
        <v>505.76</v>
      </c>
    </row>
    <row r="93" spans="1:17" x14ac:dyDescent="0.25">
      <c r="A93">
        <v>5</v>
      </c>
      <c r="B93">
        <v>10</v>
      </c>
      <c r="C93">
        <v>7</v>
      </c>
      <c r="D93">
        <v>14</v>
      </c>
      <c r="E93">
        <v>7</v>
      </c>
      <c r="H93">
        <v>9</v>
      </c>
      <c r="I93">
        <v>1</v>
      </c>
      <c r="J93">
        <v>2019</v>
      </c>
      <c r="K93">
        <v>18</v>
      </c>
      <c r="L93">
        <v>8</v>
      </c>
      <c r="M93">
        <v>9</v>
      </c>
      <c r="N93">
        <v>551.70000000000005</v>
      </c>
      <c r="O93">
        <v>21.94</v>
      </c>
      <c r="P93">
        <v>953.65</v>
      </c>
      <c r="Q93">
        <v>506.41</v>
      </c>
    </row>
    <row r="94" spans="1:17" x14ac:dyDescent="0.25">
      <c r="A94">
        <v>5</v>
      </c>
      <c r="B94">
        <v>13</v>
      </c>
      <c r="C94">
        <v>7</v>
      </c>
      <c r="D94">
        <v>13</v>
      </c>
      <c r="E94">
        <v>6</v>
      </c>
      <c r="H94">
        <v>9</v>
      </c>
      <c r="I94">
        <v>1</v>
      </c>
      <c r="J94">
        <v>2019</v>
      </c>
      <c r="K94">
        <v>18</v>
      </c>
      <c r="L94">
        <v>13</v>
      </c>
      <c r="M94">
        <v>9</v>
      </c>
      <c r="N94">
        <v>555.1</v>
      </c>
      <c r="O94">
        <v>22.03</v>
      </c>
      <c r="P94">
        <v>953.65</v>
      </c>
      <c r="Q94">
        <v>506.38</v>
      </c>
    </row>
    <row r="95" spans="1:17" x14ac:dyDescent="0.25">
      <c r="A95">
        <v>5</v>
      </c>
      <c r="B95">
        <v>9</v>
      </c>
      <c r="C95">
        <v>7</v>
      </c>
      <c r="D95">
        <v>12</v>
      </c>
      <c r="E95">
        <v>6</v>
      </c>
      <c r="H95">
        <v>9</v>
      </c>
      <c r="I95">
        <v>1</v>
      </c>
      <c r="J95">
        <v>2019</v>
      </c>
      <c r="K95">
        <v>18</v>
      </c>
      <c r="L95">
        <v>18</v>
      </c>
      <c r="M95">
        <v>9</v>
      </c>
      <c r="N95">
        <v>555.9</v>
      </c>
      <c r="O95">
        <v>22.13</v>
      </c>
      <c r="P95">
        <v>953.58</v>
      </c>
      <c r="Q95">
        <v>506.99</v>
      </c>
    </row>
    <row r="96" spans="1:17" x14ac:dyDescent="0.25">
      <c r="A96">
        <v>5</v>
      </c>
      <c r="B96">
        <v>9</v>
      </c>
      <c r="C96">
        <v>7</v>
      </c>
      <c r="D96">
        <v>13</v>
      </c>
      <c r="E96">
        <v>6</v>
      </c>
      <c r="H96">
        <v>9</v>
      </c>
      <c r="I96">
        <v>1</v>
      </c>
      <c r="J96">
        <v>2019</v>
      </c>
      <c r="K96">
        <v>18</v>
      </c>
      <c r="L96">
        <v>23</v>
      </c>
      <c r="M96">
        <v>9</v>
      </c>
      <c r="N96">
        <v>551.20000000000005</v>
      </c>
      <c r="O96">
        <v>22.26</v>
      </c>
      <c r="P96">
        <v>953.47</v>
      </c>
      <c r="Q96">
        <v>508.01</v>
      </c>
    </row>
    <row r="97" spans="1:17" x14ac:dyDescent="0.25">
      <c r="A97">
        <v>5</v>
      </c>
      <c r="B97">
        <v>10</v>
      </c>
      <c r="C97">
        <v>7</v>
      </c>
      <c r="D97">
        <v>13</v>
      </c>
      <c r="E97">
        <v>6</v>
      </c>
      <c r="H97">
        <v>9</v>
      </c>
      <c r="I97">
        <v>1</v>
      </c>
      <c r="J97">
        <v>2019</v>
      </c>
      <c r="K97">
        <v>18</v>
      </c>
      <c r="L97">
        <v>28</v>
      </c>
      <c r="M97">
        <v>9</v>
      </c>
      <c r="N97">
        <v>552.79999999999995</v>
      </c>
      <c r="O97">
        <v>21.6</v>
      </c>
      <c r="P97">
        <v>953.39</v>
      </c>
      <c r="Q97">
        <v>508.65</v>
      </c>
    </row>
    <row r="98" spans="1:17" x14ac:dyDescent="0.25">
      <c r="A98">
        <v>5</v>
      </c>
      <c r="B98">
        <v>10</v>
      </c>
      <c r="C98">
        <v>7</v>
      </c>
      <c r="D98">
        <v>14</v>
      </c>
      <c r="E98">
        <v>6</v>
      </c>
      <c r="H98">
        <v>9</v>
      </c>
      <c r="I98">
        <v>1</v>
      </c>
      <c r="J98">
        <v>2019</v>
      </c>
      <c r="K98">
        <v>18</v>
      </c>
      <c r="L98">
        <v>33</v>
      </c>
      <c r="M98">
        <v>9</v>
      </c>
      <c r="N98">
        <v>561.29999999999995</v>
      </c>
      <c r="O98">
        <v>21.64</v>
      </c>
      <c r="P98">
        <v>953.39</v>
      </c>
      <c r="Q98">
        <v>508.71</v>
      </c>
    </row>
    <row r="99" spans="1:17" x14ac:dyDescent="0.25">
      <c r="A99">
        <v>5</v>
      </c>
      <c r="B99">
        <v>11</v>
      </c>
      <c r="C99">
        <v>7</v>
      </c>
      <c r="D99">
        <v>12</v>
      </c>
      <c r="E99">
        <v>7</v>
      </c>
      <c r="H99">
        <v>9</v>
      </c>
      <c r="I99">
        <v>1</v>
      </c>
      <c r="J99">
        <v>2019</v>
      </c>
      <c r="K99">
        <v>18</v>
      </c>
      <c r="L99">
        <v>38</v>
      </c>
      <c r="M99">
        <v>9</v>
      </c>
      <c r="N99">
        <v>559.29999999999995</v>
      </c>
      <c r="O99">
        <v>21.19</v>
      </c>
      <c r="P99">
        <v>953.37</v>
      </c>
      <c r="Q99">
        <v>508.86</v>
      </c>
    </row>
    <row r="100" spans="1:17" x14ac:dyDescent="0.25">
      <c r="A100">
        <v>5</v>
      </c>
      <c r="B100">
        <v>9</v>
      </c>
      <c r="C100">
        <v>7</v>
      </c>
      <c r="D100">
        <v>13</v>
      </c>
      <c r="E100">
        <v>6</v>
      </c>
      <c r="H100">
        <v>9</v>
      </c>
      <c r="I100">
        <v>1</v>
      </c>
      <c r="J100">
        <v>2019</v>
      </c>
      <c r="K100">
        <v>18</v>
      </c>
      <c r="L100">
        <v>43</v>
      </c>
      <c r="M100">
        <v>9</v>
      </c>
      <c r="N100">
        <v>560.1</v>
      </c>
      <c r="O100">
        <v>21.3</v>
      </c>
      <c r="P100">
        <v>953.45</v>
      </c>
      <c r="Q100">
        <v>508.13</v>
      </c>
    </row>
    <row r="101" spans="1:17" x14ac:dyDescent="0.25">
      <c r="A101">
        <v>5</v>
      </c>
      <c r="B101">
        <v>10</v>
      </c>
      <c r="C101">
        <v>7</v>
      </c>
      <c r="D101">
        <v>14</v>
      </c>
      <c r="E101">
        <v>7</v>
      </c>
      <c r="H101">
        <v>9</v>
      </c>
      <c r="I101">
        <v>1</v>
      </c>
      <c r="J101">
        <v>2019</v>
      </c>
      <c r="K101">
        <v>18</v>
      </c>
      <c r="L101">
        <v>48</v>
      </c>
      <c r="M101">
        <v>9</v>
      </c>
      <c r="N101">
        <v>561.20000000000005</v>
      </c>
      <c r="O101">
        <v>21.54</v>
      </c>
      <c r="P101">
        <v>953.48</v>
      </c>
      <c r="Q101">
        <v>507.92</v>
      </c>
    </row>
    <row r="102" spans="1:17" x14ac:dyDescent="0.25">
      <c r="A102">
        <v>5</v>
      </c>
      <c r="B102">
        <v>11</v>
      </c>
      <c r="C102">
        <v>7</v>
      </c>
      <c r="D102">
        <v>16</v>
      </c>
      <c r="E102">
        <v>6</v>
      </c>
      <c r="H102">
        <v>9</v>
      </c>
      <c r="I102">
        <v>1</v>
      </c>
      <c r="J102">
        <v>2019</v>
      </c>
      <c r="K102">
        <v>18</v>
      </c>
      <c r="L102">
        <v>53</v>
      </c>
      <c r="M102">
        <v>9</v>
      </c>
      <c r="N102">
        <v>559.1</v>
      </c>
      <c r="O102">
        <v>21.37</v>
      </c>
      <c r="P102">
        <v>953.44</v>
      </c>
      <c r="Q102">
        <v>508.2</v>
      </c>
    </row>
    <row r="103" spans="1:17" x14ac:dyDescent="0.25">
      <c r="A103">
        <v>5</v>
      </c>
      <c r="B103">
        <v>10</v>
      </c>
      <c r="C103">
        <v>7</v>
      </c>
      <c r="D103">
        <v>14</v>
      </c>
      <c r="E103">
        <v>6</v>
      </c>
      <c r="H103">
        <v>9</v>
      </c>
      <c r="I103">
        <v>1</v>
      </c>
      <c r="J103">
        <v>2019</v>
      </c>
      <c r="K103">
        <v>18</v>
      </c>
      <c r="L103">
        <v>58</v>
      </c>
      <c r="M103">
        <v>9</v>
      </c>
      <c r="N103">
        <v>555.4</v>
      </c>
      <c r="O103">
        <v>21.74</v>
      </c>
      <c r="P103">
        <v>953.41</v>
      </c>
      <c r="Q103">
        <v>508.45</v>
      </c>
    </row>
    <row r="104" spans="1:17" x14ac:dyDescent="0.25">
      <c r="A104">
        <v>5</v>
      </c>
      <c r="B104">
        <v>9</v>
      </c>
      <c r="C104">
        <v>7</v>
      </c>
      <c r="D104">
        <v>13</v>
      </c>
      <c r="E104">
        <v>6</v>
      </c>
      <c r="H104">
        <v>9</v>
      </c>
      <c r="I104">
        <v>1</v>
      </c>
      <c r="J104">
        <v>2019</v>
      </c>
      <c r="K104">
        <v>19</v>
      </c>
      <c r="L104">
        <v>3</v>
      </c>
      <c r="M104">
        <v>9</v>
      </c>
      <c r="N104">
        <v>555.5</v>
      </c>
      <c r="O104">
        <v>21.52</v>
      </c>
      <c r="P104">
        <v>953.38</v>
      </c>
      <c r="Q104">
        <v>508.73</v>
      </c>
    </row>
    <row r="105" spans="1:17" x14ac:dyDescent="0.25">
      <c r="A105">
        <v>5</v>
      </c>
      <c r="B105">
        <v>10</v>
      </c>
      <c r="C105">
        <v>7</v>
      </c>
      <c r="D105">
        <v>15</v>
      </c>
      <c r="E105">
        <v>6</v>
      </c>
      <c r="H105">
        <v>9</v>
      </c>
      <c r="I105">
        <v>1</v>
      </c>
      <c r="J105">
        <v>2019</v>
      </c>
      <c r="K105">
        <v>19</v>
      </c>
      <c r="L105">
        <v>8</v>
      </c>
      <c r="M105">
        <v>9</v>
      </c>
      <c r="N105">
        <v>557.70000000000005</v>
      </c>
      <c r="O105">
        <v>21.17</v>
      </c>
      <c r="P105">
        <v>953.43</v>
      </c>
      <c r="Q105">
        <v>508.35</v>
      </c>
    </row>
    <row r="106" spans="1:17" x14ac:dyDescent="0.25">
      <c r="A106">
        <v>5</v>
      </c>
      <c r="B106">
        <v>11</v>
      </c>
      <c r="C106">
        <v>7</v>
      </c>
      <c r="D106">
        <v>14</v>
      </c>
      <c r="E106">
        <v>6</v>
      </c>
      <c r="H106">
        <v>9</v>
      </c>
      <c r="I106">
        <v>1</v>
      </c>
      <c r="J106">
        <v>2019</v>
      </c>
      <c r="K106">
        <v>19</v>
      </c>
      <c r="L106">
        <v>13</v>
      </c>
      <c r="M106">
        <v>9</v>
      </c>
      <c r="N106">
        <v>553.5</v>
      </c>
      <c r="O106">
        <v>21.08</v>
      </c>
      <c r="P106">
        <v>953.45</v>
      </c>
      <c r="Q106">
        <v>508.18</v>
      </c>
    </row>
    <row r="107" spans="1:17" x14ac:dyDescent="0.25">
      <c r="A107">
        <v>5</v>
      </c>
      <c r="B107">
        <v>11</v>
      </c>
      <c r="C107">
        <v>7</v>
      </c>
      <c r="D107">
        <v>15</v>
      </c>
      <c r="E107">
        <v>6</v>
      </c>
      <c r="H107">
        <v>9</v>
      </c>
      <c r="I107">
        <v>1</v>
      </c>
      <c r="J107">
        <v>2019</v>
      </c>
      <c r="K107">
        <v>19</v>
      </c>
      <c r="L107">
        <v>18</v>
      </c>
      <c r="M107">
        <v>9</v>
      </c>
      <c r="N107">
        <v>555.20000000000005</v>
      </c>
      <c r="O107">
        <v>21.15</v>
      </c>
      <c r="P107">
        <v>953.4</v>
      </c>
      <c r="Q107">
        <v>508.62</v>
      </c>
    </row>
    <row r="108" spans="1:17" x14ac:dyDescent="0.25">
      <c r="A108">
        <v>5</v>
      </c>
      <c r="B108">
        <v>10</v>
      </c>
      <c r="C108">
        <v>7</v>
      </c>
      <c r="D108">
        <v>15</v>
      </c>
      <c r="E108">
        <v>6</v>
      </c>
      <c r="H108">
        <v>9</v>
      </c>
      <c r="I108">
        <v>1</v>
      </c>
      <c r="J108">
        <v>2019</v>
      </c>
      <c r="K108">
        <v>19</v>
      </c>
      <c r="L108">
        <v>23</v>
      </c>
      <c r="M108">
        <v>9</v>
      </c>
      <c r="N108">
        <v>552.4</v>
      </c>
      <c r="O108">
        <v>20.98</v>
      </c>
      <c r="P108">
        <v>953.37</v>
      </c>
      <c r="Q108">
        <v>508.86</v>
      </c>
    </row>
    <row r="109" spans="1:17" x14ac:dyDescent="0.25">
      <c r="A109">
        <v>5</v>
      </c>
      <c r="B109">
        <v>11</v>
      </c>
      <c r="C109">
        <v>7</v>
      </c>
      <c r="D109">
        <v>15</v>
      </c>
      <c r="E109">
        <v>7</v>
      </c>
      <c r="H109">
        <v>9</v>
      </c>
      <c r="I109">
        <v>1</v>
      </c>
      <c r="J109">
        <v>2019</v>
      </c>
      <c r="K109">
        <v>19</v>
      </c>
      <c r="L109">
        <v>28</v>
      </c>
      <c r="M109">
        <v>9</v>
      </c>
      <c r="N109">
        <v>561.4</v>
      </c>
      <c r="O109">
        <v>21.03</v>
      </c>
      <c r="P109">
        <v>953.38</v>
      </c>
      <c r="Q109">
        <v>508.76</v>
      </c>
    </row>
    <row r="110" spans="1:17" x14ac:dyDescent="0.25">
      <c r="A110">
        <v>5</v>
      </c>
      <c r="B110">
        <v>12</v>
      </c>
      <c r="C110">
        <v>7</v>
      </c>
      <c r="D110">
        <v>15</v>
      </c>
      <c r="E110">
        <v>6</v>
      </c>
      <c r="H110">
        <v>9</v>
      </c>
      <c r="I110">
        <v>1</v>
      </c>
      <c r="J110">
        <v>2019</v>
      </c>
      <c r="K110">
        <v>19</v>
      </c>
      <c r="L110">
        <v>33</v>
      </c>
      <c r="M110">
        <v>9</v>
      </c>
      <c r="N110">
        <v>554.4</v>
      </c>
      <c r="O110">
        <v>20.82</v>
      </c>
      <c r="P110">
        <v>953.37</v>
      </c>
      <c r="Q110">
        <v>508.88</v>
      </c>
    </row>
    <row r="111" spans="1:17" x14ac:dyDescent="0.25">
      <c r="A111">
        <v>5</v>
      </c>
      <c r="B111">
        <v>12</v>
      </c>
      <c r="C111">
        <v>7</v>
      </c>
      <c r="D111">
        <v>15</v>
      </c>
      <c r="E111">
        <v>6</v>
      </c>
      <c r="H111">
        <v>9</v>
      </c>
      <c r="I111">
        <v>1</v>
      </c>
      <c r="J111">
        <v>2019</v>
      </c>
      <c r="K111">
        <v>19</v>
      </c>
      <c r="L111">
        <v>38</v>
      </c>
      <c r="M111">
        <v>9</v>
      </c>
      <c r="N111">
        <v>557</v>
      </c>
      <c r="O111">
        <v>20.68</v>
      </c>
      <c r="P111">
        <v>953.27</v>
      </c>
      <c r="Q111">
        <v>509.68</v>
      </c>
    </row>
    <row r="112" spans="1:17" x14ac:dyDescent="0.25">
      <c r="A112">
        <v>5</v>
      </c>
      <c r="B112">
        <v>11</v>
      </c>
      <c r="C112">
        <v>7</v>
      </c>
      <c r="D112">
        <v>15</v>
      </c>
      <c r="E112">
        <v>6</v>
      </c>
      <c r="H112">
        <v>9</v>
      </c>
      <c r="I112">
        <v>1</v>
      </c>
      <c r="J112">
        <v>2019</v>
      </c>
      <c r="K112">
        <v>19</v>
      </c>
      <c r="L112">
        <v>43</v>
      </c>
      <c r="M112">
        <v>9</v>
      </c>
      <c r="N112">
        <v>556.4</v>
      </c>
      <c r="O112">
        <v>20.81</v>
      </c>
      <c r="P112">
        <v>953.25</v>
      </c>
      <c r="Q112">
        <v>509.86</v>
      </c>
    </row>
    <row r="113" spans="1:17" x14ac:dyDescent="0.25">
      <c r="A113">
        <v>5</v>
      </c>
      <c r="B113">
        <v>13</v>
      </c>
      <c r="C113">
        <v>7</v>
      </c>
      <c r="D113">
        <v>15</v>
      </c>
      <c r="E113">
        <v>7</v>
      </c>
      <c r="H113">
        <v>9</v>
      </c>
      <c r="I113">
        <v>1</v>
      </c>
      <c r="J113">
        <v>2019</v>
      </c>
      <c r="K113">
        <v>19</v>
      </c>
      <c r="L113">
        <v>48</v>
      </c>
      <c r="M113">
        <v>9</v>
      </c>
      <c r="N113">
        <v>554.5</v>
      </c>
      <c r="O113">
        <v>20.76</v>
      </c>
      <c r="P113">
        <v>953.36</v>
      </c>
      <c r="Q113">
        <v>508.95</v>
      </c>
    </row>
    <row r="114" spans="1:17" x14ac:dyDescent="0.25">
      <c r="A114">
        <v>5</v>
      </c>
      <c r="B114">
        <v>10</v>
      </c>
      <c r="C114">
        <v>7</v>
      </c>
      <c r="D114">
        <v>14</v>
      </c>
      <c r="E114">
        <v>7</v>
      </c>
      <c r="H114">
        <v>9</v>
      </c>
      <c r="I114">
        <v>1</v>
      </c>
      <c r="J114">
        <v>2019</v>
      </c>
      <c r="K114">
        <v>19</v>
      </c>
      <c r="L114">
        <v>53</v>
      </c>
      <c r="M114">
        <v>9</v>
      </c>
      <c r="N114">
        <v>552.4</v>
      </c>
      <c r="O114">
        <v>20.92</v>
      </c>
      <c r="P114">
        <v>953.4</v>
      </c>
      <c r="Q114">
        <v>508.61</v>
      </c>
    </row>
    <row r="115" spans="1:17" x14ac:dyDescent="0.25">
      <c r="A115">
        <v>5</v>
      </c>
      <c r="B115">
        <v>12</v>
      </c>
      <c r="C115">
        <v>7</v>
      </c>
      <c r="D115">
        <v>15</v>
      </c>
      <c r="E115">
        <v>6</v>
      </c>
      <c r="H115">
        <v>9</v>
      </c>
      <c r="I115">
        <v>1</v>
      </c>
      <c r="J115">
        <v>2019</v>
      </c>
      <c r="K115">
        <v>19</v>
      </c>
      <c r="L115">
        <v>58</v>
      </c>
      <c r="M115">
        <v>9</v>
      </c>
      <c r="N115">
        <v>550</v>
      </c>
      <c r="O115">
        <v>21.14</v>
      </c>
      <c r="P115">
        <v>953.35</v>
      </c>
      <c r="Q115">
        <v>509.03</v>
      </c>
    </row>
    <row r="116" spans="1:17" x14ac:dyDescent="0.25">
      <c r="A116">
        <v>5</v>
      </c>
      <c r="B116">
        <v>12</v>
      </c>
      <c r="C116">
        <v>7</v>
      </c>
      <c r="D116">
        <v>15</v>
      </c>
      <c r="E116">
        <v>6</v>
      </c>
      <c r="H116">
        <v>9</v>
      </c>
      <c r="I116">
        <v>1</v>
      </c>
      <c r="J116">
        <v>2019</v>
      </c>
      <c r="K116">
        <v>20</v>
      </c>
      <c r="L116">
        <v>3</v>
      </c>
      <c r="M116">
        <v>9</v>
      </c>
      <c r="N116">
        <v>551.70000000000005</v>
      </c>
      <c r="O116">
        <v>20.81</v>
      </c>
      <c r="P116">
        <v>953.37</v>
      </c>
      <c r="Q116">
        <v>508.82</v>
      </c>
    </row>
    <row r="117" spans="1:17" x14ac:dyDescent="0.25">
      <c r="A117">
        <v>5</v>
      </c>
      <c r="B117">
        <v>14</v>
      </c>
      <c r="C117">
        <v>7</v>
      </c>
      <c r="D117">
        <v>15</v>
      </c>
      <c r="E117">
        <v>7</v>
      </c>
      <c r="H117">
        <v>9</v>
      </c>
      <c r="I117">
        <v>1</v>
      </c>
      <c r="J117">
        <v>2019</v>
      </c>
      <c r="K117">
        <v>20</v>
      </c>
      <c r="L117">
        <v>8</v>
      </c>
      <c r="M117">
        <v>9</v>
      </c>
      <c r="N117">
        <v>554</v>
      </c>
      <c r="O117">
        <v>21.15</v>
      </c>
      <c r="P117">
        <v>953.26</v>
      </c>
      <c r="Q117">
        <v>509.78</v>
      </c>
    </row>
    <row r="118" spans="1:17" x14ac:dyDescent="0.25">
      <c r="A118">
        <v>5</v>
      </c>
      <c r="B118">
        <v>11</v>
      </c>
      <c r="C118">
        <v>7</v>
      </c>
      <c r="D118">
        <v>14</v>
      </c>
      <c r="E118">
        <v>6</v>
      </c>
      <c r="H118">
        <v>9</v>
      </c>
      <c r="I118">
        <v>1</v>
      </c>
      <c r="J118">
        <v>2019</v>
      </c>
      <c r="K118">
        <v>20</v>
      </c>
      <c r="L118">
        <v>13</v>
      </c>
      <c r="M118">
        <v>9</v>
      </c>
      <c r="N118">
        <v>550.6</v>
      </c>
      <c r="O118">
        <v>21.34</v>
      </c>
      <c r="P118">
        <v>953.22</v>
      </c>
      <c r="Q118">
        <v>510.14</v>
      </c>
    </row>
    <row r="119" spans="1:17" x14ac:dyDescent="0.25">
      <c r="A119">
        <v>5</v>
      </c>
      <c r="B119">
        <v>10</v>
      </c>
      <c r="C119">
        <v>7</v>
      </c>
      <c r="D119">
        <v>13</v>
      </c>
      <c r="E119">
        <v>7</v>
      </c>
      <c r="H119">
        <v>9</v>
      </c>
      <c r="I119">
        <v>1</v>
      </c>
      <c r="J119">
        <v>2019</v>
      </c>
      <c r="K119">
        <v>20</v>
      </c>
      <c r="L119">
        <v>18</v>
      </c>
      <c r="M119">
        <v>9</v>
      </c>
      <c r="N119">
        <v>556.4</v>
      </c>
      <c r="O119">
        <v>21.47</v>
      </c>
      <c r="P119">
        <v>953.22</v>
      </c>
      <c r="Q119">
        <v>510.18</v>
      </c>
    </row>
    <row r="120" spans="1:17" x14ac:dyDescent="0.25">
      <c r="A120">
        <v>5</v>
      </c>
      <c r="B120">
        <v>122</v>
      </c>
      <c r="C120">
        <v>218</v>
      </c>
      <c r="D120">
        <v>358</v>
      </c>
      <c r="E120">
        <v>7</v>
      </c>
      <c r="H120">
        <v>9</v>
      </c>
      <c r="I120">
        <v>1</v>
      </c>
      <c r="J120">
        <v>2019</v>
      </c>
      <c r="K120">
        <v>20</v>
      </c>
      <c r="L120">
        <v>23</v>
      </c>
      <c r="M120">
        <v>9</v>
      </c>
      <c r="N120">
        <v>554.9</v>
      </c>
      <c r="O120">
        <v>21.96</v>
      </c>
      <c r="P120">
        <v>953.16</v>
      </c>
      <c r="Q120">
        <v>510.72</v>
      </c>
    </row>
    <row r="121" spans="1:17" x14ac:dyDescent="0.25">
      <c r="A121">
        <v>5</v>
      </c>
      <c r="B121">
        <v>86</v>
      </c>
      <c r="C121">
        <v>131</v>
      </c>
      <c r="D121">
        <v>895</v>
      </c>
      <c r="E121">
        <v>6</v>
      </c>
      <c r="H121">
        <v>9</v>
      </c>
      <c r="I121">
        <v>1</v>
      </c>
      <c r="J121">
        <v>2019</v>
      </c>
      <c r="K121">
        <v>20</v>
      </c>
      <c r="L121">
        <v>28</v>
      </c>
      <c r="M121">
        <v>9</v>
      </c>
      <c r="N121">
        <v>553.5</v>
      </c>
      <c r="O121">
        <v>22.96</v>
      </c>
      <c r="P121">
        <v>953.08</v>
      </c>
      <c r="Q121">
        <v>511.35</v>
      </c>
    </row>
    <row r="122" spans="1:17" x14ac:dyDescent="0.25">
      <c r="A122">
        <v>5</v>
      </c>
      <c r="B122">
        <v>12</v>
      </c>
      <c r="C122">
        <v>8</v>
      </c>
      <c r="D122">
        <v>137</v>
      </c>
      <c r="E122">
        <v>7</v>
      </c>
      <c r="H122">
        <v>9</v>
      </c>
      <c r="I122">
        <v>1</v>
      </c>
      <c r="J122">
        <v>2019</v>
      </c>
      <c r="K122">
        <v>20</v>
      </c>
      <c r="L122">
        <v>33</v>
      </c>
      <c r="M122">
        <v>9</v>
      </c>
      <c r="N122">
        <v>551.79999999999995</v>
      </c>
      <c r="O122">
        <v>22.66</v>
      </c>
      <c r="P122">
        <v>953.1</v>
      </c>
      <c r="Q122">
        <v>511.22</v>
      </c>
    </row>
    <row r="123" spans="1:17" x14ac:dyDescent="0.25">
      <c r="A123">
        <v>5</v>
      </c>
      <c r="B123">
        <v>22</v>
      </c>
      <c r="C123">
        <v>37</v>
      </c>
      <c r="D123">
        <v>41</v>
      </c>
      <c r="E123">
        <v>6</v>
      </c>
      <c r="H123">
        <v>9</v>
      </c>
      <c r="I123">
        <v>1</v>
      </c>
      <c r="J123">
        <v>2019</v>
      </c>
      <c r="K123">
        <v>20</v>
      </c>
      <c r="L123">
        <v>38</v>
      </c>
      <c r="M123">
        <v>9</v>
      </c>
      <c r="N123">
        <v>551.9</v>
      </c>
      <c r="O123">
        <v>22.15</v>
      </c>
      <c r="P123">
        <v>953.05</v>
      </c>
      <c r="Q123">
        <v>511.68</v>
      </c>
    </row>
    <row r="124" spans="1:17" x14ac:dyDescent="0.25">
      <c r="A124">
        <v>5</v>
      </c>
      <c r="B124">
        <v>10</v>
      </c>
      <c r="C124">
        <v>7</v>
      </c>
      <c r="D124">
        <v>15</v>
      </c>
      <c r="E124">
        <v>6</v>
      </c>
      <c r="H124">
        <v>9</v>
      </c>
      <c r="I124">
        <v>1</v>
      </c>
      <c r="J124">
        <v>2019</v>
      </c>
      <c r="K124">
        <v>20</v>
      </c>
      <c r="L124">
        <v>43</v>
      </c>
      <c r="M124">
        <v>9</v>
      </c>
      <c r="N124">
        <v>554.4</v>
      </c>
      <c r="O124">
        <v>21.82</v>
      </c>
      <c r="P124">
        <v>952.96</v>
      </c>
      <c r="Q124">
        <v>512.45000000000005</v>
      </c>
    </row>
    <row r="125" spans="1:17" x14ac:dyDescent="0.25">
      <c r="A125">
        <v>5</v>
      </c>
      <c r="B125">
        <v>9</v>
      </c>
      <c r="C125">
        <v>7</v>
      </c>
      <c r="D125">
        <v>16</v>
      </c>
      <c r="E125">
        <v>7</v>
      </c>
      <c r="H125">
        <v>9</v>
      </c>
      <c r="I125">
        <v>1</v>
      </c>
      <c r="J125">
        <v>2019</v>
      </c>
      <c r="K125">
        <v>20</v>
      </c>
      <c r="L125">
        <v>48</v>
      </c>
      <c r="M125">
        <v>9</v>
      </c>
      <c r="N125">
        <v>553.5</v>
      </c>
      <c r="O125">
        <v>21.66</v>
      </c>
      <c r="P125">
        <v>952.99</v>
      </c>
      <c r="Q125">
        <v>512.19000000000005</v>
      </c>
    </row>
    <row r="126" spans="1:17" x14ac:dyDescent="0.25">
      <c r="A126">
        <v>5</v>
      </c>
      <c r="B126">
        <v>12</v>
      </c>
      <c r="C126">
        <v>7</v>
      </c>
      <c r="D126">
        <v>16</v>
      </c>
      <c r="E126">
        <v>6</v>
      </c>
      <c r="H126">
        <v>9</v>
      </c>
      <c r="I126">
        <v>1</v>
      </c>
      <c r="J126">
        <v>2019</v>
      </c>
      <c r="K126">
        <v>20</v>
      </c>
      <c r="L126">
        <v>53</v>
      </c>
      <c r="M126">
        <v>9</v>
      </c>
      <c r="N126">
        <v>555.1</v>
      </c>
      <c r="O126">
        <v>21.52</v>
      </c>
      <c r="P126">
        <v>953.05</v>
      </c>
      <c r="Q126">
        <v>511.66</v>
      </c>
    </row>
    <row r="127" spans="1:17" x14ac:dyDescent="0.25">
      <c r="A127">
        <v>5</v>
      </c>
      <c r="B127">
        <v>10</v>
      </c>
      <c r="C127">
        <v>7</v>
      </c>
      <c r="D127">
        <v>16</v>
      </c>
      <c r="E127">
        <v>7</v>
      </c>
      <c r="H127">
        <v>9</v>
      </c>
      <c r="I127">
        <v>1</v>
      </c>
      <c r="J127">
        <v>2019</v>
      </c>
      <c r="K127">
        <v>20</v>
      </c>
      <c r="L127">
        <v>58</v>
      </c>
      <c r="M127">
        <v>9</v>
      </c>
      <c r="N127">
        <v>551.9</v>
      </c>
      <c r="O127">
        <v>21.52</v>
      </c>
      <c r="P127">
        <v>952.85</v>
      </c>
      <c r="Q127">
        <v>513.4</v>
      </c>
    </row>
    <row r="128" spans="1:17" x14ac:dyDescent="0.25">
      <c r="A128">
        <v>5</v>
      </c>
      <c r="B128">
        <v>10</v>
      </c>
      <c r="C128">
        <v>7</v>
      </c>
      <c r="D128">
        <v>17</v>
      </c>
      <c r="E128">
        <v>7</v>
      </c>
      <c r="H128">
        <v>9</v>
      </c>
      <c r="I128">
        <v>1</v>
      </c>
      <c r="J128">
        <v>2019</v>
      </c>
      <c r="K128">
        <v>21</v>
      </c>
      <c r="L128">
        <v>3</v>
      </c>
      <c r="M128">
        <v>9</v>
      </c>
      <c r="N128">
        <v>564.29999999999995</v>
      </c>
      <c r="O128">
        <v>21.39</v>
      </c>
      <c r="P128">
        <v>952.96</v>
      </c>
      <c r="Q128">
        <v>512.44000000000005</v>
      </c>
    </row>
    <row r="129" spans="1:17" x14ac:dyDescent="0.25">
      <c r="A129">
        <v>5</v>
      </c>
      <c r="B129">
        <v>10</v>
      </c>
      <c r="C129">
        <v>7</v>
      </c>
      <c r="D129">
        <v>18</v>
      </c>
      <c r="E129">
        <v>6</v>
      </c>
      <c r="H129">
        <v>9</v>
      </c>
      <c r="I129">
        <v>1</v>
      </c>
      <c r="J129">
        <v>2019</v>
      </c>
      <c r="K129">
        <v>21</v>
      </c>
      <c r="L129">
        <v>8</v>
      </c>
      <c r="M129">
        <v>9</v>
      </c>
      <c r="N129">
        <v>556.79999999999995</v>
      </c>
      <c r="O129">
        <v>21.32</v>
      </c>
      <c r="P129">
        <v>952.89</v>
      </c>
      <c r="Q129">
        <v>513.05999999999995</v>
      </c>
    </row>
    <row r="130" spans="1:17" x14ac:dyDescent="0.25">
      <c r="A130">
        <v>5</v>
      </c>
      <c r="B130">
        <v>10</v>
      </c>
      <c r="C130">
        <v>7</v>
      </c>
      <c r="D130">
        <v>18</v>
      </c>
      <c r="E130">
        <v>7</v>
      </c>
      <c r="H130">
        <v>9</v>
      </c>
      <c r="I130">
        <v>1</v>
      </c>
      <c r="J130">
        <v>2019</v>
      </c>
      <c r="K130">
        <v>21</v>
      </c>
      <c r="L130">
        <v>13</v>
      </c>
      <c r="M130">
        <v>9</v>
      </c>
      <c r="N130">
        <v>555.6</v>
      </c>
      <c r="O130">
        <v>21.23</v>
      </c>
      <c r="P130">
        <v>952.89</v>
      </c>
      <c r="Q130">
        <v>513.04</v>
      </c>
    </row>
    <row r="131" spans="1:17" x14ac:dyDescent="0.25">
      <c r="A131">
        <v>5</v>
      </c>
      <c r="B131">
        <v>9</v>
      </c>
      <c r="C131">
        <v>7</v>
      </c>
      <c r="D131">
        <v>17</v>
      </c>
      <c r="E131">
        <v>6</v>
      </c>
      <c r="H131">
        <v>9</v>
      </c>
      <c r="I131">
        <v>1</v>
      </c>
      <c r="J131">
        <v>2019</v>
      </c>
      <c r="K131">
        <v>21</v>
      </c>
      <c r="L131">
        <v>18</v>
      </c>
      <c r="M131">
        <v>9</v>
      </c>
      <c r="N131">
        <v>555.4</v>
      </c>
      <c r="O131">
        <v>20.97</v>
      </c>
      <c r="P131">
        <v>952.83</v>
      </c>
      <c r="Q131">
        <v>513.61</v>
      </c>
    </row>
    <row r="132" spans="1:17" x14ac:dyDescent="0.25">
      <c r="A132">
        <v>5</v>
      </c>
      <c r="B132">
        <v>9</v>
      </c>
      <c r="C132">
        <v>7</v>
      </c>
      <c r="D132">
        <v>18</v>
      </c>
      <c r="E132">
        <v>6</v>
      </c>
      <c r="H132">
        <v>9</v>
      </c>
      <c r="I132">
        <v>1</v>
      </c>
      <c r="J132">
        <v>2019</v>
      </c>
      <c r="K132">
        <v>21</v>
      </c>
      <c r="L132">
        <v>23</v>
      </c>
      <c r="M132">
        <v>9</v>
      </c>
      <c r="N132">
        <v>554.70000000000005</v>
      </c>
      <c r="O132">
        <v>21.03</v>
      </c>
      <c r="P132">
        <v>952.87</v>
      </c>
      <c r="Q132">
        <v>513.26</v>
      </c>
    </row>
    <row r="133" spans="1:17" x14ac:dyDescent="0.25">
      <c r="A133">
        <v>5</v>
      </c>
      <c r="B133">
        <v>21</v>
      </c>
      <c r="C133">
        <v>23</v>
      </c>
      <c r="D133">
        <v>40</v>
      </c>
      <c r="E133">
        <v>6</v>
      </c>
      <c r="H133">
        <v>9</v>
      </c>
      <c r="I133">
        <v>1</v>
      </c>
      <c r="J133">
        <v>2019</v>
      </c>
      <c r="K133">
        <v>21</v>
      </c>
      <c r="L133">
        <v>28</v>
      </c>
      <c r="M133">
        <v>9</v>
      </c>
      <c r="N133">
        <v>551.5</v>
      </c>
      <c r="O133">
        <v>20.81</v>
      </c>
      <c r="P133">
        <v>952.98</v>
      </c>
      <c r="Q133">
        <v>512.28</v>
      </c>
    </row>
    <row r="134" spans="1:17" x14ac:dyDescent="0.25">
      <c r="A134">
        <v>5</v>
      </c>
      <c r="B134">
        <v>10</v>
      </c>
      <c r="C134">
        <v>7</v>
      </c>
      <c r="D134">
        <v>19</v>
      </c>
      <c r="E134">
        <v>6</v>
      </c>
      <c r="H134">
        <v>9</v>
      </c>
      <c r="I134">
        <v>1</v>
      </c>
      <c r="J134">
        <v>2019</v>
      </c>
      <c r="K134">
        <v>21</v>
      </c>
      <c r="L134">
        <v>33</v>
      </c>
      <c r="M134">
        <v>9</v>
      </c>
      <c r="N134">
        <v>549.29999999999995</v>
      </c>
      <c r="O134">
        <v>21.27</v>
      </c>
      <c r="P134">
        <v>952.85</v>
      </c>
      <c r="Q134">
        <v>513.38</v>
      </c>
    </row>
    <row r="135" spans="1:17" x14ac:dyDescent="0.25">
      <c r="A135">
        <v>5</v>
      </c>
      <c r="B135">
        <v>16</v>
      </c>
      <c r="C135">
        <v>14</v>
      </c>
      <c r="D135">
        <v>26</v>
      </c>
      <c r="E135">
        <v>6</v>
      </c>
      <c r="H135">
        <v>9</v>
      </c>
      <c r="I135">
        <v>1</v>
      </c>
      <c r="J135">
        <v>2019</v>
      </c>
      <c r="K135">
        <v>21</v>
      </c>
      <c r="L135">
        <v>38</v>
      </c>
      <c r="M135">
        <v>9</v>
      </c>
      <c r="N135">
        <v>552.4</v>
      </c>
      <c r="O135">
        <v>21</v>
      </c>
      <c r="P135">
        <v>952.8</v>
      </c>
      <c r="Q135">
        <v>513.80999999999995</v>
      </c>
    </row>
    <row r="136" spans="1:17" x14ac:dyDescent="0.25">
      <c r="A136">
        <v>5</v>
      </c>
      <c r="B136">
        <v>9</v>
      </c>
      <c r="C136">
        <v>7</v>
      </c>
      <c r="D136">
        <v>17</v>
      </c>
      <c r="E136">
        <v>6</v>
      </c>
      <c r="H136">
        <v>9</v>
      </c>
      <c r="I136">
        <v>1</v>
      </c>
      <c r="J136">
        <v>2019</v>
      </c>
      <c r="K136">
        <v>21</v>
      </c>
      <c r="L136">
        <v>43</v>
      </c>
      <c r="M136">
        <v>9</v>
      </c>
      <c r="N136">
        <v>552.70000000000005</v>
      </c>
      <c r="O136">
        <v>21.1</v>
      </c>
      <c r="P136">
        <v>952.94</v>
      </c>
      <c r="Q136">
        <v>512.55999999999995</v>
      </c>
    </row>
    <row r="137" spans="1:17" x14ac:dyDescent="0.25">
      <c r="A137">
        <v>5</v>
      </c>
      <c r="B137">
        <v>9</v>
      </c>
      <c r="C137">
        <v>7</v>
      </c>
      <c r="D137">
        <v>17</v>
      </c>
      <c r="E137">
        <v>6</v>
      </c>
      <c r="H137">
        <v>9</v>
      </c>
      <c r="I137">
        <v>1</v>
      </c>
      <c r="J137">
        <v>2019</v>
      </c>
      <c r="K137">
        <v>21</v>
      </c>
      <c r="L137">
        <v>48</v>
      </c>
      <c r="M137">
        <v>9</v>
      </c>
      <c r="N137">
        <v>557.6</v>
      </c>
      <c r="O137">
        <v>20.82</v>
      </c>
      <c r="P137">
        <v>952.88</v>
      </c>
      <c r="Q137">
        <v>513.1</v>
      </c>
    </row>
    <row r="138" spans="1:17" x14ac:dyDescent="0.25">
      <c r="A138">
        <v>5</v>
      </c>
      <c r="B138">
        <v>9</v>
      </c>
      <c r="C138">
        <v>7</v>
      </c>
      <c r="D138">
        <v>16</v>
      </c>
      <c r="E138">
        <v>6</v>
      </c>
      <c r="H138">
        <v>9</v>
      </c>
      <c r="I138">
        <v>1</v>
      </c>
      <c r="J138">
        <v>2019</v>
      </c>
      <c r="K138">
        <v>21</v>
      </c>
      <c r="L138">
        <v>53</v>
      </c>
      <c r="M138">
        <v>9</v>
      </c>
      <c r="N138">
        <v>558.6</v>
      </c>
      <c r="O138">
        <v>20.57</v>
      </c>
      <c r="P138">
        <v>953.01</v>
      </c>
      <c r="Q138">
        <v>511.97</v>
      </c>
    </row>
    <row r="139" spans="1:17" x14ac:dyDescent="0.25">
      <c r="A139">
        <v>5</v>
      </c>
      <c r="B139">
        <v>9</v>
      </c>
      <c r="C139">
        <v>7</v>
      </c>
      <c r="D139">
        <v>19</v>
      </c>
      <c r="E139">
        <v>6</v>
      </c>
      <c r="H139">
        <v>9</v>
      </c>
      <c r="I139">
        <v>1</v>
      </c>
      <c r="J139">
        <v>2019</v>
      </c>
      <c r="K139">
        <v>21</v>
      </c>
      <c r="L139">
        <v>58</v>
      </c>
      <c r="M139">
        <v>9</v>
      </c>
      <c r="N139">
        <v>555.79999999999995</v>
      </c>
      <c r="O139">
        <v>20.32</v>
      </c>
      <c r="P139">
        <v>952.93</v>
      </c>
      <c r="Q139">
        <v>512.71</v>
      </c>
    </row>
    <row r="140" spans="1:17" x14ac:dyDescent="0.25">
      <c r="A140">
        <v>5</v>
      </c>
      <c r="B140">
        <v>9</v>
      </c>
      <c r="C140">
        <v>7</v>
      </c>
      <c r="D140">
        <v>18</v>
      </c>
      <c r="E140">
        <v>6</v>
      </c>
      <c r="H140">
        <v>9</v>
      </c>
      <c r="I140">
        <v>1</v>
      </c>
      <c r="J140">
        <v>2019</v>
      </c>
      <c r="K140">
        <v>22</v>
      </c>
      <c r="L140">
        <v>3</v>
      </c>
      <c r="M140">
        <v>9</v>
      </c>
      <c r="N140">
        <v>554.29999999999995</v>
      </c>
      <c r="O140">
        <v>20.100000000000001</v>
      </c>
      <c r="P140">
        <v>952.88</v>
      </c>
      <c r="Q140">
        <v>513.13</v>
      </c>
    </row>
    <row r="141" spans="1:17" x14ac:dyDescent="0.25">
      <c r="A141">
        <v>5</v>
      </c>
      <c r="B141">
        <v>9</v>
      </c>
      <c r="C141">
        <v>7</v>
      </c>
      <c r="D141">
        <v>17</v>
      </c>
      <c r="E141">
        <v>6</v>
      </c>
      <c r="H141">
        <v>9</v>
      </c>
      <c r="I141">
        <v>1</v>
      </c>
      <c r="J141">
        <v>2019</v>
      </c>
      <c r="K141">
        <v>22</v>
      </c>
      <c r="L141">
        <v>8</v>
      </c>
      <c r="M141">
        <v>9</v>
      </c>
      <c r="N141">
        <v>560.29999999999995</v>
      </c>
      <c r="O141">
        <v>19.920000000000002</v>
      </c>
      <c r="P141">
        <v>953</v>
      </c>
      <c r="Q141">
        <v>512.12</v>
      </c>
    </row>
    <row r="142" spans="1:17" x14ac:dyDescent="0.25">
      <c r="A142">
        <v>5</v>
      </c>
      <c r="B142">
        <v>9</v>
      </c>
      <c r="C142">
        <v>7</v>
      </c>
      <c r="D142">
        <v>17</v>
      </c>
      <c r="E142">
        <v>6</v>
      </c>
      <c r="H142">
        <v>9</v>
      </c>
      <c r="I142">
        <v>1</v>
      </c>
      <c r="J142">
        <v>2019</v>
      </c>
      <c r="K142">
        <v>22</v>
      </c>
      <c r="L142">
        <v>13</v>
      </c>
      <c r="M142">
        <v>9</v>
      </c>
      <c r="N142">
        <v>561.20000000000005</v>
      </c>
      <c r="O142">
        <v>19.809999999999999</v>
      </c>
      <c r="P142">
        <v>953.03</v>
      </c>
      <c r="Q142">
        <v>511.82</v>
      </c>
    </row>
    <row r="143" spans="1:17" x14ac:dyDescent="0.25">
      <c r="A143">
        <v>5</v>
      </c>
      <c r="B143">
        <v>9</v>
      </c>
      <c r="C143">
        <v>7</v>
      </c>
      <c r="D143">
        <v>19</v>
      </c>
      <c r="E143">
        <v>7</v>
      </c>
      <c r="H143">
        <v>9</v>
      </c>
      <c r="I143">
        <v>1</v>
      </c>
      <c r="J143">
        <v>2019</v>
      </c>
      <c r="K143">
        <v>22</v>
      </c>
      <c r="L143">
        <v>18</v>
      </c>
      <c r="M143">
        <v>9</v>
      </c>
      <c r="N143">
        <v>572.6</v>
      </c>
      <c r="O143">
        <v>19.73</v>
      </c>
      <c r="P143">
        <v>953.06</v>
      </c>
      <c r="Q143">
        <v>511.53</v>
      </c>
    </row>
    <row r="144" spans="1:17" x14ac:dyDescent="0.25">
      <c r="A144">
        <v>5</v>
      </c>
      <c r="B144">
        <v>9</v>
      </c>
      <c r="C144">
        <v>7</v>
      </c>
      <c r="D144">
        <v>16</v>
      </c>
      <c r="E144">
        <v>6</v>
      </c>
      <c r="H144">
        <v>9</v>
      </c>
      <c r="I144">
        <v>1</v>
      </c>
      <c r="J144">
        <v>2019</v>
      </c>
      <c r="K144">
        <v>22</v>
      </c>
      <c r="L144">
        <v>23</v>
      </c>
      <c r="M144">
        <v>9</v>
      </c>
      <c r="N144">
        <v>556.6</v>
      </c>
      <c r="O144">
        <v>19.760000000000002</v>
      </c>
      <c r="P144">
        <v>953.04</v>
      </c>
      <c r="Q144">
        <v>511.75</v>
      </c>
    </row>
    <row r="145" spans="1:17" x14ac:dyDescent="0.25">
      <c r="A145">
        <v>5</v>
      </c>
      <c r="B145">
        <v>9</v>
      </c>
      <c r="C145">
        <v>7</v>
      </c>
      <c r="D145">
        <v>16</v>
      </c>
      <c r="E145">
        <v>7</v>
      </c>
      <c r="H145">
        <v>9</v>
      </c>
      <c r="I145">
        <v>1</v>
      </c>
      <c r="J145">
        <v>2019</v>
      </c>
      <c r="K145">
        <v>22</v>
      </c>
      <c r="L145">
        <v>28</v>
      </c>
      <c r="M145">
        <v>9</v>
      </c>
      <c r="N145">
        <v>561.29999999999995</v>
      </c>
      <c r="O145">
        <v>19.71</v>
      </c>
      <c r="P145">
        <v>953.07</v>
      </c>
      <c r="Q145">
        <v>511.43</v>
      </c>
    </row>
    <row r="146" spans="1:17" x14ac:dyDescent="0.25">
      <c r="A146">
        <v>5</v>
      </c>
      <c r="B146">
        <v>9</v>
      </c>
      <c r="C146">
        <v>7</v>
      </c>
      <c r="D146">
        <v>16</v>
      </c>
      <c r="E146">
        <v>6</v>
      </c>
      <c r="H146">
        <v>9</v>
      </c>
      <c r="I146">
        <v>1</v>
      </c>
      <c r="J146">
        <v>2019</v>
      </c>
      <c r="K146">
        <v>22</v>
      </c>
      <c r="L146">
        <v>33</v>
      </c>
      <c r="M146">
        <v>9</v>
      </c>
      <c r="N146">
        <v>562.70000000000005</v>
      </c>
      <c r="O146">
        <v>19.53</v>
      </c>
      <c r="P146">
        <v>953.08</v>
      </c>
      <c r="Q146">
        <v>511.42</v>
      </c>
    </row>
    <row r="147" spans="1:17" x14ac:dyDescent="0.25">
      <c r="A147">
        <v>5</v>
      </c>
      <c r="B147">
        <v>8</v>
      </c>
      <c r="C147">
        <v>7</v>
      </c>
      <c r="D147">
        <v>18</v>
      </c>
      <c r="E147">
        <v>7</v>
      </c>
      <c r="H147">
        <v>9</v>
      </c>
      <c r="I147">
        <v>1</v>
      </c>
      <c r="J147">
        <v>2019</v>
      </c>
      <c r="K147">
        <v>22</v>
      </c>
      <c r="L147">
        <v>38</v>
      </c>
      <c r="M147">
        <v>9</v>
      </c>
      <c r="N147">
        <v>555.9</v>
      </c>
      <c r="O147">
        <v>19.59</v>
      </c>
      <c r="P147">
        <v>953.08</v>
      </c>
      <c r="Q147">
        <v>511.42</v>
      </c>
    </row>
    <row r="148" spans="1:17" x14ac:dyDescent="0.25">
      <c r="A148">
        <v>5</v>
      </c>
      <c r="B148">
        <v>9</v>
      </c>
      <c r="C148">
        <v>7</v>
      </c>
      <c r="D148">
        <v>16</v>
      </c>
      <c r="E148">
        <v>7</v>
      </c>
      <c r="H148">
        <v>9</v>
      </c>
      <c r="I148">
        <v>1</v>
      </c>
      <c r="J148">
        <v>2019</v>
      </c>
      <c r="K148">
        <v>22</v>
      </c>
      <c r="L148">
        <v>43</v>
      </c>
      <c r="M148">
        <v>9</v>
      </c>
      <c r="N148">
        <v>556.70000000000005</v>
      </c>
      <c r="O148">
        <v>19.61</v>
      </c>
      <c r="P148">
        <v>953.1</v>
      </c>
      <c r="Q148">
        <v>511.17</v>
      </c>
    </row>
    <row r="149" spans="1:17" x14ac:dyDescent="0.25">
      <c r="A149">
        <v>5</v>
      </c>
      <c r="B149">
        <v>9</v>
      </c>
      <c r="C149">
        <v>7</v>
      </c>
      <c r="D149">
        <v>17</v>
      </c>
      <c r="E149">
        <v>7</v>
      </c>
      <c r="H149">
        <v>9</v>
      </c>
      <c r="I149">
        <v>1</v>
      </c>
      <c r="J149">
        <v>2019</v>
      </c>
      <c r="K149">
        <v>22</v>
      </c>
      <c r="L149">
        <v>48</v>
      </c>
      <c r="M149">
        <v>9</v>
      </c>
      <c r="N149">
        <v>554.70000000000005</v>
      </c>
      <c r="O149">
        <v>19.48</v>
      </c>
      <c r="P149">
        <v>953.1</v>
      </c>
      <c r="Q149">
        <v>511.23</v>
      </c>
    </row>
    <row r="150" spans="1:17" x14ac:dyDescent="0.25">
      <c r="A150">
        <v>5</v>
      </c>
      <c r="B150">
        <v>8</v>
      </c>
      <c r="C150">
        <v>7</v>
      </c>
      <c r="D150">
        <v>21</v>
      </c>
      <c r="E150">
        <v>6</v>
      </c>
      <c r="H150">
        <v>9</v>
      </c>
      <c r="I150">
        <v>1</v>
      </c>
      <c r="J150">
        <v>2019</v>
      </c>
      <c r="K150">
        <v>22</v>
      </c>
      <c r="L150">
        <v>53</v>
      </c>
      <c r="M150">
        <v>9</v>
      </c>
      <c r="N150">
        <v>555.1</v>
      </c>
      <c r="O150">
        <v>19.52</v>
      </c>
      <c r="P150">
        <v>953.1</v>
      </c>
      <c r="Q150">
        <v>511.23</v>
      </c>
    </row>
    <row r="151" spans="1:17" x14ac:dyDescent="0.25">
      <c r="A151">
        <v>5</v>
      </c>
      <c r="B151">
        <v>9</v>
      </c>
      <c r="C151">
        <v>7</v>
      </c>
      <c r="D151">
        <v>19</v>
      </c>
      <c r="E151">
        <v>7</v>
      </c>
      <c r="H151">
        <v>9</v>
      </c>
      <c r="I151">
        <v>1</v>
      </c>
      <c r="J151">
        <v>2019</v>
      </c>
      <c r="K151">
        <v>22</v>
      </c>
      <c r="L151">
        <v>58</v>
      </c>
      <c r="M151">
        <v>9</v>
      </c>
      <c r="N151">
        <v>552.6</v>
      </c>
      <c r="O151">
        <v>19.52</v>
      </c>
      <c r="P151">
        <v>952.98</v>
      </c>
      <c r="Q151">
        <v>512.29999999999995</v>
      </c>
    </row>
    <row r="152" spans="1:17" x14ac:dyDescent="0.25">
      <c r="A152">
        <v>5</v>
      </c>
      <c r="B152">
        <v>10</v>
      </c>
      <c r="C152">
        <v>7</v>
      </c>
      <c r="D152">
        <v>17</v>
      </c>
      <c r="E152">
        <v>7</v>
      </c>
      <c r="H152">
        <v>9</v>
      </c>
      <c r="I152">
        <v>1</v>
      </c>
      <c r="J152">
        <v>2019</v>
      </c>
      <c r="K152">
        <v>23</v>
      </c>
      <c r="L152">
        <v>3</v>
      </c>
      <c r="M152">
        <v>9</v>
      </c>
      <c r="N152">
        <v>555.9</v>
      </c>
      <c r="O152">
        <v>19.5</v>
      </c>
      <c r="P152">
        <v>953.12</v>
      </c>
      <c r="Q152">
        <v>511.07</v>
      </c>
    </row>
    <row r="153" spans="1:17" x14ac:dyDescent="0.25">
      <c r="A153">
        <v>5</v>
      </c>
      <c r="B153">
        <v>9</v>
      </c>
      <c r="C153">
        <v>7</v>
      </c>
      <c r="D153">
        <v>19</v>
      </c>
      <c r="E153">
        <v>7</v>
      </c>
      <c r="H153">
        <v>9</v>
      </c>
      <c r="I153">
        <v>1</v>
      </c>
      <c r="J153">
        <v>2019</v>
      </c>
      <c r="K153">
        <v>23</v>
      </c>
      <c r="L153">
        <v>8</v>
      </c>
      <c r="M153">
        <v>9</v>
      </c>
      <c r="N153">
        <v>555</v>
      </c>
      <c r="O153">
        <v>19.61</v>
      </c>
      <c r="P153">
        <v>952.98</v>
      </c>
      <c r="Q153">
        <v>512.24</v>
      </c>
    </row>
    <row r="154" spans="1:17" x14ac:dyDescent="0.25">
      <c r="A154">
        <v>5</v>
      </c>
      <c r="B154">
        <v>9</v>
      </c>
      <c r="C154">
        <v>7</v>
      </c>
      <c r="D154">
        <v>19</v>
      </c>
      <c r="E154">
        <v>6</v>
      </c>
      <c r="H154">
        <v>9</v>
      </c>
      <c r="I154">
        <v>1</v>
      </c>
      <c r="J154">
        <v>2019</v>
      </c>
      <c r="K154">
        <v>23</v>
      </c>
      <c r="L154">
        <v>13</v>
      </c>
      <c r="M154">
        <v>9</v>
      </c>
      <c r="N154">
        <v>558</v>
      </c>
      <c r="O154">
        <v>19.61</v>
      </c>
      <c r="P154">
        <v>953.01</v>
      </c>
      <c r="Q154">
        <v>511.99</v>
      </c>
    </row>
    <row r="155" spans="1:17" x14ac:dyDescent="0.25">
      <c r="A155">
        <v>5</v>
      </c>
      <c r="B155">
        <v>8</v>
      </c>
      <c r="C155">
        <v>7</v>
      </c>
      <c r="D155">
        <v>16</v>
      </c>
      <c r="E155">
        <v>6</v>
      </c>
      <c r="H155">
        <v>9</v>
      </c>
      <c r="I155">
        <v>1</v>
      </c>
      <c r="J155">
        <v>2019</v>
      </c>
      <c r="K155">
        <v>23</v>
      </c>
      <c r="L155">
        <v>18</v>
      </c>
      <c r="M155">
        <v>9</v>
      </c>
      <c r="N155">
        <v>554.1</v>
      </c>
      <c r="O155">
        <v>19.510000000000002</v>
      </c>
      <c r="P155">
        <v>953.06</v>
      </c>
      <c r="Q155">
        <v>511.51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4"/>
  <sheetViews>
    <sheetView tabSelected="1" workbookViewId="0">
      <selection activeCell="B144" sqref="B1:E144"/>
    </sheetView>
  </sheetViews>
  <sheetFormatPr baseColWidth="10" defaultRowHeight="15" x14ac:dyDescent="0.25"/>
  <sheetData>
    <row r="1" spans="1:17" x14ac:dyDescent="0.25">
      <c r="A1">
        <v>5</v>
      </c>
      <c r="B1">
        <v>111</v>
      </c>
      <c r="C1">
        <v>174</v>
      </c>
      <c r="D1">
        <v>496</v>
      </c>
      <c r="E1">
        <v>6</v>
      </c>
      <c r="H1">
        <v>10</v>
      </c>
      <c r="I1">
        <v>1</v>
      </c>
      <c r="J1">
        <v>2019</v>
      </c>
      <c r="K1">
        <v>10</v>
      </c>
      <c r="L1">
        <v>33</v>
      </c>
      <c r="M1">
        <v>9</v>
      </c>
      <c r="N1">
        <v>562.1</v>
      </c>
      <c r="O1">
        <v>13.61</v>
      </c>
      <c r="P1">
        <v>952.04</v>
      </c>
      <c r="Q1">
        <v>520.5</v>
      </c>
    </row>
    <row r="2" spans="1:17" x14ac:dyDescent="0.25">
      <c r="A2">
        <v>5</v>
      </c>
      <c r="B2">
        <v>134</v>
      </c>
      <c r="C2">
        <v>226</v>
      </c>
      <c r="D2">
        <v>463</v>
      </c>
      <c r="E2">
        <v>6</v>
      </c>
      <c r="H2">
        <v>10</v>
      </c>
      <c r="I2">
        <v>1</v>
      </c>
      <c r="J2">
        <v>2019</v>
      </c>
      <c r="K2">
        <v>10</v>
      </c>
      <c r="L2">
        <v>38</v>
      </c>
      <c r="M2">
        <v>9</v>
      </c>
      <c r="N2">
        <v>562.5</v>
      </c>
      <c r="O2">
        <v>14.07</v>
      </c>
      <c r="P2">
        <v>952.02</v>
      </c>
      <c r="Q2">
        <v>520.70000000000005</v>
      </c>
    </row>
    <row r="3" spans="1:17" x14ac:dyDescent="0.25">
      <c r="A3">
        <v>5</v>
      </c>
      <c r="B3">
        <v>166</v>
      </c>
      <c r="C3">
        <v>283</v>
      </c>
      <c r="D3">
        <v>547</v>
      </c>
      <c r="E3">
        <v>6</v>
      </c>
      <c r="H3">
        <v>10</v>
      </c>
      <c r="I3">
        <v>1</v>
      </c>
      <c r="J3">
        <v>2019</v>
      </c>
      <c r="K3">
        <v>10</v>
      </c>
      <c r="L3">
        <v>43</v>
      </c>
      <c r="M3">
        <v>9</v>
      </c>
      <c r="N3">
        <v>559.5</v>
      </c>
      <c r="O3">
        <v>14.57</v>
      </c>
      <c r="P3">
        <v>951.94</v>
      </c>
      <c r="Q3">
        <v>521.39</v>
      </c>
    </row>
    <row r="4" spans="1:17" x14ac:dyDescent="0.25">
      <c r="A4">
        <v>5</v>
      </c>
      <c r="B4">
        <v>204</v>
      </c>
      <c r="C4">
        <v>324</v>
      </c>
      <c r="D4">
        <v>690</v>
      </c>
      <c r="E4">
        <v>6</v>
      </c>
      <c r="H4">
        <v>10</v>
      </c>
      <c r="I4">
        <v>1</v>
      </c>
      <c r="J4">
        <v>2019</v>
      </c>
      <c r="K4">
        <v>10</v>
      </c>
      <c r="L4">
        <v>48</v>
      </c>
      <c r="M4">
        <v>9</v>
      </c>
      <c r="N4">
        <v>559.4</v>
      </c>
      <c r="O4">
        <v>15.32</v>
      </c>
      <c r="P4">
        <v>951.99</v>
      </c>
      <c r="Q4">
        <v>520.91</v>
      </c>
    </row>
    <row r="5" spans="1:17" x14ac:dyDescent="0.25">
      <c r="A5">
        <v>5</v>
      </c>
      <c r="B5">
        <v>227</v>
      </c>
      <c r="C5">
        <v>364</v>
      </c>
      <c r="D5">
        <v>420</v>
      </c>
      <c r="E5">
        <v>6</v>
      </c>
      <c r="H5">
        <v>10</v>
      </c>
      <c r="I5">
        <v>1</v>
      </c>
      <c r="J5">
        <v>2019</v>
      </c>
      <c r="K5">
        <v>10</v>
      </c>
      <c r="L5">
        <v>53</v>
      </c>
      <c r="M5">
        <v>9</v>
      </c>
      <c r="N5">
        <v>565.29999999999995</v>
      </c>
      <c r="O5">
        <v>15.66</v>
      </c>
      <c r="P5">
        <v>951.92</v>
      </c>
      <c r="Q5">
        <v>521.54999999999995</v>
      </c>
    </row>
    <row r="6" spans="1:17" x14ac:dyDescent="0.25">
      <c r="A6">
        <v>5</v>
      </c>
      <c r="B6">
        <v>259</v>
      </c>
      <c r="C6">
        <v>423</v>
      </c>
      <c r="D6">
        <v>509</v>
      </c>
      <c r="E6">
        <v>6</v>
      </c>
      <c r="H6">
        <v>10</v>
      </c>
      <c r="I6">
        <v>1</v>
      </c>
      <c r="J6">
        <v>2019</v>
      </c>
      <c r="K6">
        <v>10</v>
      </c>
      <c r="L6">
        <v>58</v>
      </c>
      <c r="M6">
        <v>9</v>
      </c>
      <c r="N6">
        <v>560</v>
      </c>
      <c r="O6">
        <v>16.11</v>
      </c>
      <c r="P6">
        <v>951.96</v>
      </c>
      <c r="Q6">
        <v>521.22</v>
      </c>
    </row>
    <row r="7" spans="1:17" x14ac:dyDescent="0.25">
      <c r="A7">
        <v>5</v>
      </c>
      <c r="B7">
        <v>300</v>
      </c>
      <c r="C7">
        <v>470</v>
      </c>
      <c r="D7">
        <v>555</v>
      </c>
      <c r="E7">
        <v>6</v>
      </c>
      <c r="H7">
        <v>10</v>
      </c>
      <c r="I7">
        <v>1</v>
      </c>
      <c r="J7">
        <v>2019</v>
      </c>
      <c r="K7">
        <v>11</v>
      </c>
      <c r="L7">
        <v>3</v>
      </c>
      <c r="M7">
        <v>9</v>
      </c>
      <c r="N7">
        <v>560</v>
      </c>
      <c r="O7">
        <v>15.99</v>
      </c>
      <c r="P7">
        <v>951.94</v>
      </c>
      <c r="Q7">
        <v>521.38</v>
      </c>
    </row>
    <row r="8" spans="1:17" x14ac:dyDescent="0.25">
      <c r="A8">
        <v>5</v>
      </c>
      <c r="B8">
        <v>324</v>
      </c>
      <c r="C8">
        <v>529</v>
      </c>
      <c r="D8">
        <v>622</v>
      </c>
      <c r="E8">
        <v>7</v>
      </c>
      <c r="H8">
        <v>10</v>
      </c>
      <c r="I8">
        <v>1</v>
      </c>
      <c r="J8">
        <v>2019</v>
      </c>
      <c r="K8">
        <v>11</v>
      </c>
      <c r="L8">
        <v>8</v>
      </c>
      <c r="M8">
        <v>9</v>
      </c>
      <c r="N8">
        <v>553</v>
      </c>
      <c r="O8">
        <v>16.010000000000002</v>
      </c>
      <c r="P8">
        <v>952.07</v>
      </c>
      <c r="Q8">
        <v>520.17999999999995</v>
      </c>
    </row>
    <row r="9" spans="1:17" x14ac:dyDescent="0.25">
      <c r="A9">
        <v>5</v>
      </c>
      <c r="B9">
        <v>356</v>
      </c>
      <c r="C9">
        <v>578</v>
      </c>
      <c r="D9">
        <v>723</v>
      </c>
      <c r="E9">
        <v>6</v>
      </c>
      <c r="H9">
        <v>10</v>
      </c>
      <c r="I9">
        <v>1</v>
      </c>
      <c r="J9">
        <v>2019</v>
      </c>
      <c r="K9">
        <v>11</v>
      </c>
      <c r="L9">
        <v>13</v>
      </c>
      <c r="M9">
        <v>9</v>
      </c>
      <c r="N9">
        <v>555</v>
      </c>
      <c r="O9">
        <v>16.03</v>
      </c>
      <c r="P9">
        <v>952.13</v>
      </c>
      <c r="Q9">
        <v>519.70000000000005</v>
      </c>
    </row>
    <row r="10" spans="1:17" x14ac:dyDescent="0.25">
      <c r="A10">
        <v>5</v>
      </c>
      <c r="B10">
        <v>380</v>
      </c>
      <c r="C10">
        <v>623</v>
      </c>
      <c r="D10">
        <v>711</v>
      </c>
      <c r="E10">
        <v>6</v>
      </c>
      <c r="H10">
        <v>10</v>
      </c>
      <c r="I10">
        <v>1</v>
      </c>
      <c r="J10">
        <v>2019</v>
      </c>
      <c r="K10">
        <v>11</v>
      </c>
      <c r="L10">
        <v>18</v>
      </c>
      <c r="M10">
        <v>9</v>
      </c>
      <c r="N10">
        <v>553.6</v>
      </c>
      <c r="O10">
        <v>16.7</v>
      </c>
      <c r="P10">
        <v>952.09</v>
      </c>
      <c r="Q10">
        <v>520.02</v>
      </c>
    </row>
    <row r="11" spans="1:17" x14ac:dyDescent="0.25">
      <c r="A11">
        <v>5</v>
      </c>
      <c r="B11">
        <v>416</v>
      </c>
      <c r="C11">
        <v>662</v>
      </c>
      <c r="D11">
        <v>793</v>
      </c>
      <c r="E11">
        <v>6</v>
      </c>
      <c r="H11">
        <v>10</v>
      </c>
      <c r="I11">
        <v>1</v>
      </c>
      <c r="J11">
        <v>2019</v>
      </c>
      <c r="K11">
        <v>11</v>
      </c>
      <c r="L11">
        <v>23</v>
      </c>
      <c r="M11">
        <v>9</v>
      </c>
      <c r="N11">
        <v>556.29999999999995</v>
      </c>
      <c r="O11">
        <v>17.37</v>
      </c>
      <c r="P11">
        <v>952.04</v>
      </c>
      <c r="Q11">
        <v>520.51</v>
      </c>
    </row>
    <row r="12" spans="1:17" x14ac:dyDescent="0.25">
      <c r="A12">
        <v>5</v>
      </c>
      <c r="B12">
        <v>390</v>
      </c>
      <c r="C12">
        <v>654</v>
      </c>
      <c r="D12">
        <v>727</v>
      </c>
      <c r="E12">
        <v>6</v>
      </c>
      <c r="H12">
        <v>10</v>
      </c>
      <c r="I12">
        <v>1</v>
      </c>
      <c r="J12">
        <v>2019</v>
      </c>
      <c r="K12">
        <v>11</v>
      </c>
      <c r="L12">
        <v>28</v>
      </c>
      <c r="M12">
        <v>9</v>
      </c>
      <c r="N12">
        <v>554.9</v>
      </c>
      <c r="O12">
        <v>17.73</v>
      </c>
      <c r="P12">
        <v>952.01</v>
      </c>
      <c r="Q12">
        <v>520.75</v>
      </c>
    </row>
    <row r="13" spans="1:17" x14ac:dyDescent="0.25">
      <c r="A13">
        <v>5</v>
      </c>
      <c r="B13">
        <v>407</v>
      </c>
      <c r="C13">
        <v>707</v>
      </c>
      <c r="D13">
        <v>806</v>
      </c>
      <c r="E13">
        <v>7</v>
      </c>
      <c r="H13">
        <v>10</v>
      </c>
      <c r="I13">
        <v>1</v>
      </c>
      <c r="J13">
        <v>2019</v>
      </c>
      <c r="K13">
        <v>11</v>
      </c>
      <c r="L13">
        <v>33</v>
      </c>
      <c r="M13">
        <v>9</v>
      </c>
      <c r="N13">
        <v>557</v>
      </c>
      <c r="O13">
        <v>18.149999999999999</v>
      </c>
      <c r="P13">
        <v>952.03</v>
      </c>
      <c r="Q13">
        <v>520.6</v>
      </c>
    </row>
    <row r="14" spans="1:17" x14ac:dyDescent="0.25">
      <c r="A14">
        <v>5</v>
      </c>
      <c r="B14">
        <v>484</v>
      </c>
      <c r="C14">
        <v>777</v>
      </c>
      <c r="D14">
        <v>865</v>
      </c>
      <c r="E14">
        <v>7</v>
      </c>
      <c r="H14">
        <v>10</v>
      </c>
      <c r="I14">
        <v>1</v>
      </c>
      <c r="J14">
        <v>2019</v>
      </c>
      <c r="K14">
        <v>11</v>
      </c>
      <c r="L14">
        <v>38</v>
      </c>
      <c r="M14">
        <v>9</v>
      </c>
      <c r="N14">
        <v>553.79999999999995</v>
      </c>
      <c r="O14">
        <v>18.64</v>
      </c>
      <c r="P14">
        <v>951.95</v>
      </c>
      <c r="Q14">
        <v>521.26</v>
      </c>
    </row>
    <row r="15" spans="1:17" x14ac:dyDescent="0.25">
      <c r="A15">
        <v>5</v>
      </c>
      <c r="B15">
        <v>498</v>
      </c>
      <c r="C15">
        <v>804</v>
      </c>
      <c r="D15">
        <v>822</v>
      </c>
      <c r="E15">
        <v>6</v>
      </c>
      <c r="H15">
        <v>10</v>
      </c>
      <c r="I15">
        <v>1</v>
      </c>
      <c r="J15">
        <v>2019</v>
      </c>
      <c r="K15">
        <v>11</v>
      </c>
      <c r="L15">
        <v>43</v>
      </c>
      <c r="M15">
        <v>9</v>
      </c>
      <c r="N15">
        <v>558.1</v>
      </c>
      <c r="O15">
        <v>18.63</v>
      </c>
      <c r="P15">
        <v>951.93</v>
      </c>
      <c r="Q15">
        <v>521.41999999999996</v>
      </c>
    </row>
    <row r="16" spans="1:17" x14ac:dyDescent="0.25">
      <c r="A16">
        <v>5</v>
      </c>
      <c r="B16">
        <v>535</v>
      </c>
      <c r="C16">
        <v>898</v>
      </c>
      <c r="D16">
        <v>918</v>
      </c>
      <c r="E16">
        <v>7</v>
      </c>
      <c r="H16">
        <v>10</v>
      </c>
      <c r="I16">
        <v>1</v>
      </c>
      <c r="J16">
        <v>2019</v>
      </c>
      <c r="K16">
        <v>11</v>
      </c>
      <c r="L16">
        <v>48</v>
      </c>
      <c r="M16">
        <v>9</v>
      </c>
      <c r="N16">
        <v>559.4</v>
      </c>
      <c r="O16">
        <v>19.23</v>
      </c>
      <c r="P16">
        <v>951.84</v>
      </c>
      <c r="Q16">
        <v>522.25</v>
      </c>
    </row>
    <row r="17" spans="1:17" x14ac:dyDescent="0.25">
      <c r="A17">
        <v>5</v>
      </c>
      <c r="B17">
        <v>579</v>
      </c>
      <c r="C17">
        <v>956</v>
      </c>
      <c r="D17">
        <v>936</v>
      </c>
      <c r="E17">
        <v>7</v>
      </c>
      <c r="H17">
        <v>10</v>
      </c>
      <c r="I17">
        <v>1</v>
      </c>
      <c r="J17">
        <v>2019</v>
      </c>
      <c r="K17">
        <v>11</v>
      </c>
      <c r="L17">
        <v>53</v>
      </c>
      <c r="M17">
        <v>9</v>
      </c>
      <c r="N17">
        <v>553.79999999999995</v>
      </c>
      <c r="O17">
        <v>20.440000000000001</v>
      </c>
      <c r="P17">
        <v>951.86</v>
      </c>
      <c r="Q17">
        <v>522.07000000000005</v>
      </c>
    </row>
    <row r="18" spans="1:17" x14ac:dyDescent="0.25">
      <c r="A18">
        <v>5</v>
      </c>
      <c r="B18">
        <v>464</v>
      </c>
      <c r="C18">
        <v>908</v>
      </c>
      <c r="D18">
        <v>655</v>
      </c>
      <c r="E18">
        <v>7</v>
      </c>
      <c r="H18">
        <v>10</v>
      </c>
      <c r="I18">
        <v>1</v>
      </c>
      <c r="J18">
        <v>2019</v>
      </c>
      <c r="K18">
        <v>11</v>
      </c>
      <c r="L18">
        <v>58</v>
      </c>
      <c r="M18">
        <v>9</v>
      </c>
      <c r="N18">
        <v>554.20000000000005</v>
      </c>
      <c r="O18">
        <v>20.58</v>
      </c>
      <c r="P18">
        <v>951.91</v>
      </c>
      <c r="Q18">
        <v>521.58000000000004</v>
      </c>
    </row>
    <row r="19" spans="1:17" x14ac:dyDescent="0.25">
      <c r="A19">
        <v>5</v>
      </c>
      <c r="B19">
        <v>622</v>
      </c>
      <c r="C19">
        <v>1055</v>
      </c>
      <c r="D19">
        <v>967</v>
      </c>
      <c r="E19">
        <v>6</v>
      </c>
      <c r="H19">
        <v>10</v>
      </c>
      <c r="I19">
        <v>1</v>
      </c>
      <c r="J19">
        <v>2019</v>
      </c>
      <c r="K19">
        <v>12</v>
      </c>
      <c r="L19">
        <v>3</v>
      </c>
      <c r="M19">
        <v>9</v>
      </c>
      <c r="N19">
        <v>556</v>
      </c>
      <c r="O19">
        <v>21.11</v>
      </c>
      <c r="P19">
        <v>951.88</v>
      </c>
      <c r="Q19">
        <v>521.9</v>
      </c>
    </row>
    <row r="20" spans="1:17" x14ac:dyDescent="0.25">
      <c r="A20">
        <v>5</v>
      </c>
      <c r="B20">
        <v>646</v>
      </c>
      <c r="C20">
        <v>1051</v>
      </c>
      <c r="D20">
        <v>926</v>
      </c>
      <c r="E20">
        <v>6</v>
      </c>
      <c r="H20">
        <v>10</v>
      </c>
      <c r="I20">
        <v>1</v>
      </c>
      <c r="J20">
        <v>2019</v>
      </c>
      <c r="K20">
        <v>12</v>
      </c>
      <c r="L20">
        <v>8</v>
      </c>
      <c r="M20">
        <v>9</v>
      </c>
      <c r="N20">
        <v>557.70000000000005</v>
      </c>
      <c r="O20">
        <v>21.04</v>
      </c>
      <c r="P20">
        <v>951.81</v>
      </c>
      <c r="Q20">
        <v>522.5</v>
      </c>
    </row>
    <row r="21" spans="1:17" x14ac:dyDescent="0.25">
      <c r="A21">
        <v>5</v>
      </c>
      <c r="B21">
        <v>668</v>
      </c>
      <c r="C21">
        <v>1103</v>
      </c>
      <c r="D21">
        <v>1051</v>
      </c>
      <c r="E21">
        <v>6</v>
      </c>
      <c r="H21">
        <v>10</v>
      </c>
      <c r="I21">
        <v>1</v>
      </c>
      <c r="J21">
        <v>2019</v>
      </c>
      <c r="K21">
        <v>12</v>
      </c>
      <c r="L21">
        <v>13</v>
      </c>
      <c r="M21">
        <v>9</v>
      </c>
      <c r="N21">
        <v>554.79999999999995</v>
      </c>
      <c r="O21">
        <v>20.81</v>
      </c>
      <c r="P21">
        <v>951.72</v>
      </c>
      <c r="Q21">
        <v>523.30999999999995</v>
      </c>
    </row>
    <row r="22" spans="1:17" x14ac:dyDescent="0.25">
      <c r="A22">
        <v>5</v>
      </c>
      <c r="B22">
        <v>674</v>
      </c>
      <c r="C22">
        <v>1139</v>
      </c>
      <c r="D22">
        <v>1079</v>
      </c>
      <c r="E22">
        <v>6</v>
      </c>
      <c r="H22">
        <v>10</v>
      </c>
      <c r="I22">
        <v>1</v>
      </c>
      <c r="J22">
        <v>2019</v>
      </c>
      <c r="K22">
        <v>12</v>
      </c>
      <c r="L22">
        <v>18</v>
      </c>
      <c r="M22">
        <v>9</v>
      </c>
      <c r="N22">
        <v>554.4</v>
      </c>
      <c r="O22">
        <v>21.63</v>
      </c>
      <c r="P22">
        <v>951.8</v>
      </c>
      <c r="Q22">
        <v>522.62</v>
      </c>
    </row>
    <row r="23" spans="1:17" x14ac:dyDescent="0.25">
      <c r="A23">
        <v>5</v>
      </c>
      <c r="B23">
        <v>699</v>
      </c>
      <c r="C23">
        <v>1163</v>
      </c>
      <c r="D23">
        <v>1091</v>
      </c>
      <c r="E23">
        <v>6</v>
      </c>
      <c r="H23">
        <v>10</v>
      </c>
      <c r="I23">
        <v>1</v>
      </c>
      <c r="J23">
        <v>2019</v>
      </c>
      <c r="K23">
        <v>12</v>
      </c>
      <c r="L23">
        <v>23</v>
      </c>
      <c r="M23">
        <v>9</v>
      </c>
      <c r="N23">
        <v>554.1</v>
      </c>
      <c r="O23">
        <v>21.56</v>
      </c>
      <c r="P23">
        <v>951.75</v>
      </c>
      <c r="Q23">
        <v>523.04999999999995</v>
      </c>
    </row>
    <row r="24" spans="1:17" x14ac:dyDescent="0.25">
      <c r="A24">
        <v>5</v>
      </c>
      <c r="B24">
        <v>713</v>
      </c>
      <c r="C24">
        <v>1203</v>
      </c>
      <c r="D24">
        <v>1123</v>
      </c>
      <c r="E24">
        <v>7</v>
      </c>
      <c r="H24">
        <v>10</v>
      </c>
      <c r="I24">
        <v>1</v>
      </c>
      <c r="J24">
        <v>2019</v>
      </c>
      <c r="K24">
        <v>12</v>
      </c>
      <c r="L24">
        <v>28</v>
      </c>
      <c r="M24">
        <v>9</v>
      </c>
      <c r="N24">
        <v>560.9</v>
      </c>
      <c r="O24">
        <v>22.33</v>
      </c>
      <c r="P24">
        <v>951.78</v>
      </c>
      <c r="Q24">
        <v>522.79999999999995</v>
      </c>
    </row>
    <row r="25" spans="1:17" x14ac:dyDescent="0.25">
      <c r="A25">
        <v>5</v>
      </c>
      <c r="B25">
        <v>722</v>
      </c>
      <c r="C25">
        <v>1203</v>
      </c>
      <c r="D25">
        <v>1120</v>
      </c>
      <c r="E25">
        <v>6</v>
      </c>
      <c r="H25">
        <v>10</v>
      </c>
      <c r="I25">
        <v>1</v>
      </c>
      <c r="J25">
        <v>2019</v>
      </c>
      <c r="K25">
        <v>12</v>
      </c>
      <c r="L25">
        <v>33</v>
      </c>
      <c r="M25">
        <v>9</v>
      </c>
      <c r="N25">
        <v>560.4</v>
      </c>
      <c r="O25">
        <v>21.95</v>
      </c>
      <c r="P25">
        <v>951.66</v>
      </c>
      <c r="Q25">
        <v>523.79</v>
      </c>
    </row>
    <row r="26" spans="1:17" x14ac:dyDescent="0.25">
      <c r="A26">
        <v>5</v>
      </c>
      <c r="B26">
        <v>727</v>
      </c>
      <c r="C26">
        <v>1219</v>
      </c>
      <c r="D26">
        <v>1122</v>
      </c>
      <c r="E26">
        <v>6</v>
      </c>
      <c r="H26">
        <v>10</v>
      </c>
      <c r="I26">
        <v>1</v>
      </c>
      <c r="J26">
        <v>2019</v>
      </c>
      <c r="K26">
        <v>12</v>
      </c>
      <c r="L26">
        <v>38</v>
      </c>
      <c r="M26">
        <v>9</v>
      </c>
      <c r="N26">
        <v>558.9</v>
      </c>
      <c r="O26">
        <v>22.91</v>
      </c>
      <c r="P26">
        <v>951.64</v>
      </c>
      <c r="Q26">
        <v>523.96</v>
      </c>
    </row>
    <row r="27" spans="1:17" x14ac:dyDescent="0.25">
      <c r="A27">
        <v>5</v>
      </c>
      <c r="B27">
        <v>743</v>
      </c>
      <c r="C27">
        <v>1252</v>
      </c>
      <c r="D27">
        <v>1150</v>
      </c>
      <c r="E27">
        <v>7</v>
      </c>
      <c r="H27">
        <v>10</v>
      </c>
      <c r="I27">
        <v>1</v>
      </c>
      <c r="J27">
        <v>2019</v>
      </c>
      <c r="K27">
        <v>12</v>
      </c>
      <c r="L27">
        <v>43</v>
      </c>
      <c r="M27">
        <v>9</v>
      </c>
      <c r="N27">
        <v>554.70000000000005</v>
      </c>
      <c r="O27">
        <v>23</v>
      </c>
      <c r="P27">
        <v>951.64</v>
      </c>
      <c r="Q27">
        <v>523.96</v>
      </c>
    </row>
    <row r="28" spans="1:17" x14ac:dyDescent="0.25">
      <c r="A28">
        <v>5</v>
      </c>
      <c r="B28">
        <v>759</v>
      </c>
      <c r="C28">
        <v>1271</v>
      </c>
      <c r="D28">
        <v>1184</v>
      </c>
      <c r="E28">
        <v>7</v>
      </c>
      <c r="H28">
        <v>10</v>
      </c>
      <c r="I28">
        <v>1</v>
      </c>
      <c r="J28">
        <v>2019</v>
      </c>
      <c r="K28">
        <v>12</v>
      </c>
      <c r="L28">
        <v>48</v>
      </c>
      <c r="M28">
        <v>9</v>
      </c>
      <c r="N28">
        <v>556</v>
      </c>
      <c r="O28">
        <v>23.47</v>
      </c>
      <c r="P28">
        <v>951.55</v>
      </c>
      <c r="Q28">
        <v>524.75</v>
      </c>
    </row>
    <row r="29" spans="1:17" x14ac:dyDescent="0.25">
      <c r="A29">
        <v>5</v>
      </c>
      <c r="B29">
        <v>779</v>
      </c>
      <c r="C29">
        <v>1287</v>
      </c>
      <c r="D29">
        <v>1187</v>
      </c>
      <c r="E29">
        <v>6</v>
      </c>
      <c r="H29">
        <v>10</v>
      </c>
      <c r="I29">
        <v>1</v>
      </c>
      <c r="J29">
        <v>2019</v>
      </c>
      <c r="K29">
        <v>12</v>
      </c>
      <c r="L29">
        <v>53</v>
      </c>
      <c r="M29">
        <v>9</v>
      </c>
      <c r="N29">
        <v>554.79999999999995</v>
      </c>
      <c r="O29">
        <v>23.7</v>
      </c>
      <c r="P29">
        <v>951.51</v>
      </c>
      <c r="Q29">
        <v>525.11</v>
      </c>
    </row>
    <row r="30" spans="1:17" x14ac:dyDescent="0.25">
      <c r="A30">
        <v>5</v>
      </c>
      <c r="B30">
        <v>797</v>
      </c>
      <c r="C30">
        <v>1318</v>
      </c>
      <c r="D30">
        <v>1475</v>
      </c>
      <c r="E30">
        <v>7</v>
      </c>
      <c r="H30">
        <v>10</v>
      </c>
      <c r="I30">
        <v>1</v>
      </c>
      <c r="J30">
        <v>2019</v>
      </c>
      <c r="K30">
        <v>12</v>
      </c>
      <c r="L30">
        <v>58</v>
      </c>
      <c r="M30">
        <v>9</v>
      </c>
      <c r="N30">
        <v>557.6</v>
      </c>
      <c r="O30">
        <v>25.31</v>
      </c>
      <c r="P30">
        <v>951.52</v>
      </c>
      <c r="Q30">
        <v>525.04999999999995</v>
      </c>
    </row>
    <row r="31" spans="1:17" x14ac:dyDescent="0.25">
      <c r="A31">
        <v>5</v>
      </c>
      <c r="B31">
        <v>795</v>
      </c>
      <c r="C31">
        <v>1335</v>
      </c>
      <c r="D31">
        <v>2705</v>
      </c>
      <c r="E31">
        <v>7</v>
      </c>
      <c r="H31">
        <v>10</v>
      </c>
      <c r="I31">
        <v>1</v>
      </c>
      <c r="J31">
        <v>2019</v>
      </c>
      <c r="K31">
        <v>13</v>
      </c>
      <c r="L31">
        <v>3</v>
      </c>
      <c r="M31">
        <v>9</v>
      </c>
      <c r="N31">
        <v>555.29999999999995</v>
      </c>
      <c r="O31">
        <v>24.75</v>
      </c>
      <c r="P31">
        <v>951.44</v>
      </c>
      <c r="Q31">
        <v>525.70000000000005</v>
      </c>
    </row>
    <row r="32" spans="1:17" x14ac:dyDescent="0.25">
      <c r="A32">
        <v>5</v>
      </c>
      <c r="B32">
        <v>815</v>
      </c>
      <c r="C32">
        <v>1378</v>
      </c>
      <c r="D32">
        <v>1585</v>
      </c>
      <c r="E32">
        <v>7</v>
      </c>
      <c r="H32">
        <v>10</v>
      </c>
      <c r="I32">
        <v>1</v>
      </c>
      <c r="J32">
        <v>2019</v>
      </c>
      <c r="K32">
        <v>13</v>
      </c>
      <c r="L32">
        <v>8</v>
      </c>
      <c r="M32">
        <v>9</v>
      </c>
      <c r="N32">
        <v>570.20000000000005</v>
      </c>
      <c r="O32">
        <v>24.16</v>
      </c>
      <c r="P32">
        <v>951.42</v>
      </c>
      <c r="Q32">
        <v>525.91999999999996</v>
      </c>
    </row>
    <row r="33" spans="1:17" x14ac:dyDescent="0.25">
      <c r="A33">
        <v>5</v>
      </c>
      <c r="B33">
        <v>830</v>
      </c>
      <c r="C33">
        <v>1371</v>
      </c>
      <c r="D33">
        <v>1825</v>
      </c>
      <c r="E33">
        <v>7</v>
      </c>
      <c r="H33">
        <v>10</v>
      </c>
      <c r="I33">
        <v>1</v>
      </c>
      <c r="J33">
        <v>2019</v>
      </c>
      <c r="K33">
        <v>13</v>
      </c>
      <c r="L33">
        <v>13</v>
      </c>
      <c r="M33">
        <v>9</v>
      </c>
      <c r="N33">
        <v>571.4</v>
      </c>
      <c r="O33">
        <v>25.05</v>
      </c>
      <c r="P33">
        <v>951.32</v>
      </c>
      <c r="Q33">
        <v>526.83000000000004</v>
      </c>
    </row>
    <row r="34" spans="1:17" x14ac:dyDescent="0.25">
      <c r="A34">
        <v>5</v>
      </c>
      <c r="B34">
        <v>819</v>
      </c>
      <c r="C34">
        <v>1395</v>
      </c>
      <c r="D34">
        <v>1425</v>
      </c>
      <c r="E34">
        <v>7</v>
      </c>
      <c r="H34">
        <v>10</v>
      </c>
      <c r="I34">
        <v>1</v>
      </c>
      <c r="J34">
        <v>2019</v>
      </c>
      <c r="K34">
        <v>13</v>
      </c>
      <c r="L34">
        <v>18</v>
      </c>
      <c r="M34">
        <v>9</v>
      </c>
      <c r="N34">
        <v>563.9</v>
      </c>
      <c r="O34">
        <v>25.05</v>
      </c>
      <c r="P34">
        <v>951.28</v>
      </c>
      <c r="Q34">
        <v>527.15</v>
      </c>
    </row>
    <row r="35" spans="1:17" x14ac:dyDescent="0.25">
      <c r="A35">
        <v>5</v>
      </c>
      <c r="B35">
        <v>844</v>
      </c>
      <c r="C35">
        <v>1427</v>
      </c>
      <c r="D35">
        <v>2001</v>
      </c>
      <c r="E35">
        <v>7</v>
      </c>
      <c r="H35">
        <v>10</v>
      </c>
      <c r="I35">
        <v>1</v>
      </c>
      <c r="J35">
        <v>2019</v>
      </c>
      <c r="K35">
        <v>13</v>
      </c>
      <c r="L35">
        <v>23</v>
      </c>
      <c r="M35">
        <v>9</v>
      </c>
      <c r="N35">
        <v>564.5</v>
      </c>
      <c r="O35">
        <v>24.75</v>
      </c>
      <c r="P35">
        <v>951.32</v>
      </c>
      <c r="Q35">
        <v>526.79</v>
      </c>
    </row>
    <row r="36" spans="1:17" x14ac:dyDescent="0.25">
      <c r="A36">
        <v>5</v>
      </c>
      <c r="B36">
        <v>866</v>
      </c>
      <c r="C36">
        <v>1411</v>
      </c>
      <c r="D36">
        <v>1455</v>
      </c>
      <c r="E36">
        <v>7</v>
      </c>
      <c r="H36">
        <v>10</v>
      </c>
      <c r="I36">
        <v>1</v>
      </c>
      <c r="J36">
        <v>2019</v>
      </c>
      <c r="K36">
        <v>13</v>
      </c>
      <c r="L36">
        <v>28</v>
      </c>
      <c r="M36">
        <v>9</v>
      </c>
      <c r="N36">
        <v>561</v>
      </c>
      <c r="O36">
        <v>24.41</v>
      </c>
      <c r="P36">
        <v>951.25</v>
      </c>
      <c r="Q36">
        <v>527.41</v>
      </c>
    </row>
    <row r="37" spans="1:17" x14ac:dyDescent="0.25">
      <c r="A37">
        <v>5</v>
      </c>
      <c r="B37">
        <v>864</v>
      </c>
      <c r="C37">
        <v>1453</v>
      </c>
      <c r="D37">
        <v>1772</v>
      </c>
      <c r="E37">
        <v>6</v>
      </c>
      <c r="H37">
        <v>10</v>
      </c>
      <c r="I37">
        <v>1</v>
      </c>
      <c r="J37">
        <v>2019</v>
      </c>
      <c r="K37">
        <v>13</v>
      </c>
      <c r="L37">
        <v>33</v>
      </c>
      <c r="M37">
        <v>9</v>
      </c>
      <c r="N37">
        <v>564.70000000000005</v>
      </c>
      <c r="O37">
        <v>25.99</v>
      </c>
      <c r="P37">
        <v>951.15</v>
      </c>
      <c r="Q37">
        <v>528.26</v>
      </c>
    </row>
    <row r="38" spans="1:17" x14ac:dyDescent="0.25">
      <c r="A38">
        <v>5</v>
      </c>
      <c r="B38">
        <v>867</v>
      </c>
      <c r="C38">
        <v>1447</v>
      </c>
      <c r="D38">
        <v>1401</v>
      </c>
      <c r="E38">
        <v>6</v>
      </c>
      <c r="H38">
        <v>10</v>
      </c>
      <c r="I38">
        <v>1</v>
      </c>
      <c r="J38">
        <v>2019</v>
      </c>
      <c r="K38">
        <v>13</v>
      </c>
      <c r="L38">
        <v>38</v>
      </c>
      <c r="M38">
        <v>9</v>
      </c>
      <c r="N38">
        <v>562.79999999999995</v>
      </c>
      <c r="O38">
        <v>26.63</v>
      </c>
      <c r="P38">
        <v>951.11</v>
      </c>
      <c r="Q38">
        <v>528.63</v>
      </c>
    </row>
    <row r="39" spans="1:17" x14ac:dyDescent="0.25">
      <c r="A39">
        <v>5</v>
      </c>
      <c r="B39">
        <v>870</v>
      </c>
      <c r="C39">
        <v>1448</v>
      </c>
      <c r="D39">
        <v>1230</v>
      </c>
      <c r="E39">
        <v>6</v>
      </c>
      <c r="H39">
        <v>10</v>
      </c>
      <c r="I39">
        <v>1</v>
      </c>
      <c r="J39">
        <v>2019</v>
      </c>
      <c r="K39">
        <v>13</v>
      </c>
      <c r="L39">
        <v>43</v>
      </c>
      <c r="M39">
        <v>9</v>
      </c>
      <c r="N39">
        <v>560.9</v>
      </c>
      <c r="O39">
        <v>25.57</v>
      </c>
      <c r="P39">
        <v>951.07</v>
      </c>
      <c r="Q39">
        <v>528.99</v>
      </c>
    </row>
    <row r="40" spans="1:17" x14ac:dyDescent="0.25">
      <c r="A40">
        <v>5</v>
      </c>
      <c r="B40">
        <v>897</v>
      </c>
      <c r="C40">
        <v>1467</v>
      </c>
      <c r="D40">
        <v>1248</v>
      </c>
      <c r="E40">
        <v>6</v>
      </c>
      <c r="H40">
        <v>10</v>
      </c>
      <c r="I40">
        <v>1</v>
      </c>
      <c r="J40">
        <v>2019</v>
      </c>
      <c r="K40">
        <v>13</v>
      </c>
      <c r="L40">
        <v>48</v>
      </c>
      <c r="M40">
        <v>9</v>
      </c>
      <c r="N40">
        <v>558.29999999999995</v>
      </c>
      <c r="O40">
        <v>25.76</v>
      </c>
      <c r="P40">
        <v>950.98</v>
      </c>
      <c r="Q40">
        <v>529.79</v>
      </c>
    </row>
    <row r="41" spans="1:17" x14ac:dyDescent="0.25">
      <c r="A41">
        <v>5</v>
      </c>
      <c r="B41">
        <v>883</v>
      </c>
      <c r="C41">
        <v>1507</v>
      </c>
      <c r="D41">
        <v>1262</v>
      </c>
      <c r="E41">
        <v>6</v>
      </c>
      <c r="H41">
        <v>10</v>
      </c>
      <c r="I41">
        <v>1</v>
      </c>
      <c r="J41">
        <v>2019</v>
      </c>
      <c r="K41">
        <v>13</v>
      </c>
      <c r="L41">
        <v>53</v>
      </c>
      <c r="M41">
        <v>9</v>
      </c>
      <c r="N41">
        <v>559.5</v>
      </c>
      <c r="O41">
        <v>26.73</v>
      </c>
      <c r="P41">
        <v>950.92</v>
      </c>
      <c r="Q41">
        <v>530.26</v>
      </c>
    </row>
    <row r="42" spans="1:17" x14ac:dyDescent="0.25">
      <c r="A42">
        <v>5</v>
      </c>
      <c r="B42">
        <v>903</v>
      </c>
      <c r="C42">
        <v>1507</v>
      </c>
      <c r="D42">
        <v>1276</v>
      </c>
      <c r="E42">
        <v>7</v>
      </c>
      <c r="H42">
        <v>10</v>
      </c>
      <c r="I42">
        <v>1</v>
      </c>
      <c r="J42">
        <v>2019</v>
      </c>
      <c r="K42">
        <v>13</v>
      </c>
      <c r="L42">
        <v>58</v>
      </c>
      <c r="M42">
        <v>9</v>
      </c>
      <c r="N42">
        <v>557.29999999999995</v>
      </c>
      <c r="O42">
        <v>24.65</v>
      </c>
      <c r="P42">
        <v>950.89</v>
      </c>
      <c r="Q42">
        <v>530.53</v>
      </c>
    </row>
    <row r="43" spans="1:17" x14ac:dyDescent="0.25">
      <c r="A43">
        <v>5</v>
      </c>
      <c r="B43">
        <v>919</v>
      </c>
      <c r="C43">
        <v>1520</v>
      </c>
      <c r="D43">
        <v>1318</v>
      </c>
      <c r="E43">
        <v>6</v>
      </c>
      <c r="H43">
        <v>10</v>
      </c>
      <c r="I43">
        <v>1</v>
      </c>
      <c r="J43">
        <v>2019</v>
      </c>
      <c r="K43">
        <v>14</v>
      </c>
      <c r="L43">
        <v>3</v>
      </c>
      <c r="M43">
        <v>9</v>
      </c>
      <c r="N43">
        <v>556.6</v>
      </c>
      <c r="O43">
        <v>25.53</v>
      </c>
      <c r="P43">
        <v>950.84</v>
      </c>
      <c r="Q43">
        <v>531.03</v>
      </c>
    </row>
    <row r="44" spans="1:17" x14ac:dyDescent="0.25">
      <c r="A44">
        <v>5</v>
      </c>
      <c r="B44">
        <v>930</v>
      </c>
      <c r="C44">
        <v>1542</v>
      </c>
      <c r="D44">
        <v>1319</v>
      </c>
      <c r="E44">
        <v>6</v>
      </c>
      <c r="H44">
        <v>10</v>
      </c>
      <c r="I44">
        <v>1</v>
      </c>
      <c r="J44">
        <v>2019</v>
      </c>
      <c r="K44">
        <v>14</v>
      </c>
      <c r="L44">
        <v>8</v>
      </c>
      <c r="M44">
        <v>9</v>
      </c>
      <c r="N44">
        <v>556.1</v>
      </c>
      <c r="O44">
        <v>25.69</v>
      </c>
      <c r="P44">
        <v>950.8</v>
      </c>
      <c r="Q44">
        <v>531.33000000000004</v>
      </c>
    </row>
    <row r="45" spans="1:17" x14ac:dyDescent="0.25">
      <c r="A45">
        <v>5</v>
      </c>
      <c r="B45">
        <v>910</v>
      </c>
      <c r="C45">
        <v>1542</v>
      </c>
      <c r="D45">
        <v>1319</v>
      </c>
      <c r="E45">
        <v>6</v>
      </c>
      <c r="H45">
        <v>10</v>
      </c>
      <c r="I45">
        <v>1</v>
      </c>
      <c r="J45">
        <v>2019</v>
      </c>
      <c r="K45">
        <v>14</v>
      </c>
      <c r="L45">
        <v>13</v>
      </c>
      <c r="M45">
        <v>9</v>
      </c>
      <c r="N45">
        <v>554.20000000000005</v>
      </c>
      <c r="O45">
        <v>27.14</v>
      </c>
      <c r="P45">
        <v>950.78</v>
      </c>
      <c r="Q45">
        <v>531.49</v>
      </c>
    </row>
    <row r="46" spans="1:17" x14ac:dyDescent="0.25">
      <c r="A46">
        <v>5</v>
      </c>
      <c r="B46">
        <v>931</v>
      </c>
      <c r="C46">
        <v>1543</v>
      </c>
      <c r="D46">
        <v>1326</v>
      </c>
      <c r="E46">
        <v>7</v>
      </c>
      <c r="H46">
        <v>10</v>
      </c>
      <c r="I46">
        <v>1</v>
      </c>
      <c r="J46">
        <v>2019</v>
      </c>
      <c r="K46">
        <v>14</v>
      </c>
      <c r="L46">
        <v>18</v>
      </c>
      <c r="M46">
        <v>9</v>
      </c>
      <c r="N46">
        <v>553.20000000000005</v>
      </c>
      <c r="O46">
        <v>26.77</v>
      </c>
      <c r="P46">
        <v>950.71</v>
      </c>
      <c r="Q46">
        <v>532.12</v>
      </c>
    </row>
    <row r="47" spans="1:17" x14ac:dyDescent="0.25">
      <c r="A47">
        <v>5</v>
      </c>
      <c r="B47">
        <v>950</v>
      </c>
      <c r="C47">
        <v>1575</v>
      </c>
      <c r="D47">
        <v>1345</v>
      </c>
      <c r="E47">
        <v>6</v>
      </c>
      <c r="H47">
        <v>10</v>
      </c>
      <c r="I47">
        <v>1</v>
      </c>
      <c r="J47">
        <v>2019</v>
      </c>
      <c r="K47">
        <v>14</v>
      </c>
      <c r="L47">
        <v>23</v>
      </c>
      <c r="M47">
        <v>9</v>
      </c>
      <c r="N47">
        <v>553.29999999999995</v>
      </c>
      <c r="O47">
        <v>25.45</v>
      </c>
      <c r="P47">
        <v>950.74</v>
      </c>
      <c r="Q47">
        <v>531.88</v>
      </c>
    </row>
    <row r="48" spans="1:17" x14ac:dyDescent="0.25">
      <c r="A48">
        <v>5</v>
      </c>
      <c r="B48">
        <v>966</v>
      </c>
      <c r="C48">
        <v>1591</v>
      </c>
      <c r="D48">
        <v>1372</v>
      </c>
      <c r="E48">
        <v>6</v>
      </c>
      <c r="H48">
        <v>10</v>
      </c>
      <c r="I48">
        <v>1</v>
      </c>
      <c r="J48">
        <v>2019</v>
      </c>
      <c r="K48">
        <v>14</v>
      </c>
      <c r="L48">
        <v>28</v>
      </c>
      <c r="M48">
        <v>9</v>
      </c>
      <c r="N48">
        <v>553.4</v>
      </c>
      <c r="O48">
        <v>26.01</v>
      </c>
      <c r="P48">
        <v>950.62</v>
      </c>
      <c r="Q48">
        <v>532.9</v>
      </c>
    </row>
    <row r="49" spans="1:17" x14ac:dyDescent="0.25">
      <c r="A49">
        <v>5</v>
      </c>
      <c r="B49">
        <v>963</v>
      </c>
      <c r="C49">
        <v>1601</v>
      </c>
      <c r="D49">
        <v>1361</v>
      </c>
      <c r="E49">
        <v>7</v>
      </c>
      <c r="H49">
        <v>10</v>
      </c>
      <c r="I49">
        <v>1</v>
      </c>
      <c r="J49">
        <v>2019</v>
      </c>
      <c r="K49">
        <v>14</v>
      </c>
      <c r="L49">
        <v>33</v>
      </c>
      <c r="M49">
        <v>9</v>
      </c>
      <c r="N49">
        <v>556.20000000000005</v>
      </c>
      <c r="O49">
        <v>27.72</v>
      </c>
      <c r="P49">
        <v>950.6</v>
      </c>
      <c r="Q49">
        <v>533.14</v>
      </c>
    </row>
    <row r="50" spans="1:17" x14ac:dyDescent="0.25">
      <c r="A50">
        <v>5</v>
      </c>
      <c r="B50">
        <v>979</v>
      </c>
      <c r="C50">
        <v>1623</v>
      </c>
      <c r="D50">
        <v>1387</v>
      </c>
      <c r="E50">
        <v>6</v>
      </c>
      <c r="H50">
        <v>10</v>
      </c>
      <c r="I50">
        <v>1</v>
      </c>
      <c r="J50">
        <v>2019</v>
      </c>
      <c r="K50">
        <v>14</v>
      </c>
      <c r="L50">
        <v>38</v>
      </c>
      <c r="M50">
        <v>9</v>
      </c>
      <c r="N50">
        <v>555.4</v>
      </c>
      <c r="O50">
        <v>28.63</v>
      </c>
      <c r="P50">
        <v>950.58</v>
      </c>
      <c r="Q50">
        <v>533.24</v>
      </c>
    </row>
    <row r="51" spans="1:17" x14ac:dyDescent="0.25">
      <c r="A51">
        <v>5</v>
      </c>
      <c r="B51">
        <v>967</v>
      </c>
      <c r="C51">
        <v>1623</v>
      </c>
      <c r="D51">
        <v>1403</v>
      </c>
      <c r="E51">
        <v>7</v>
      </c>
      <c r="H51">
        <v>10</v>
      </c>
      <c r="I51">
        <v>1</v>
      </c>
      <c r="J51">
        <v>2019</v>
      </c>
      <c r="K51">
        <v>14</v>
      </c>
      <c r="L51">
        <v>43</v>
      </c>
      <c r="M51">
        <v>9</v>
      </c>
      <c r="N51">
        <v>555.4</v>
      </c>
      <c r="O51">
        <v>29.66</v>
      </c>
      <c r="P51">
        <v>950.54</v>
      </c>
      <c r="Q51">
        <v>533.59</v>
      </c>
    </row>
    <row r="52" spans="1:17" x14ac:dyDescent="0.25">
      <c r="A52">
        <v>5</v>
      </c>
      <c r="B52">
        <v>967</v>
      </c>
      <c r="C52">
        <v>1609</v>
      </c>
      <c r="D52">
        <v>1399</v>
      </c>
      <c r="E52">
        <v>7</v>
      </c>
      <c r="H52">
        <v>10</v>
      </c>
      <c r="I52">
        <v>1</v>
      </c>
      <c r="J52">
        <v>2019</v>
      </c>
      <c r="K52">
        <v>14</v>
      </c>
      <c r="L52">
        <v>48</v>
      </c>
      <c r="M52">
        <v>9</v>
      </c>
      <c r="N52">
        <v>553</v>
      </c>
      <c r="O52">
        <v>29.83</v>
      </c>
      <c r="P52">
        <v>950.49</v>
      </c>
      <c r="Q52">
        <v>534.03</v>
      </c>
    </row>
    <row r="53" spans="1:17" x14ac:dyDescent="0.25">
      <c r="A53">
        <v>5</v>
      </c>
      <c r="B53">
        <v>963</v>
      </c>
      <c r="C53">
        <v>1602</v>
      </c>
      <c r="D53">
        <v>1376</v>
      </c>
      <c r="E53">
        <v>7</v>
      </c>
      <c r="H53">
        <v>10</v>
      </c>
      <c r="I53">
        <v>1</v>
      </c>
      <c r="J53">
        <v>2019</v>
      </c>
      <c r="K53">
        <v>14</v>
      </c>
      <c r="L53">
        <v>53</v>
      </c>
      <c r="M53">
        <v>9</v>
      </c>
      <c r="N53">
        <v>552.70000000000005</v>
      </c>
      <c r="O53">
        <v>30.31</v>
      </c>
      <c r="P53">
        <v>950.55</v>
      </c>
      <c r="Q53">
        <v>533.58000000000004</v>
      </c>
    </row>
    <row r="54" spans="1:17" x14ac:dyDescent="0.25">
      <c r="A54">
        <v>5</v>
      </c>
      <c r="B54">
        <v>963</v>
      </c>
      <c r="C54">
        <v>1602</v>
      </c>
      <c r="D54">
        <v>1384</v>
      </c>
      <c r="E54">
        <v>7</v>
      </c>
      <c r="H54">
        <v>10</v>
      </c>
      <c r="I54">
        <v>1</v>
      </c>
      <c r="J54">
        <v>2019</v>
      </c>
      <c r="K54">
        <v>14</v>
      </c>
      <c r="L54">
        <v>58</v>
      </c>
      <c r="M54">
        <v>9</v>
      </c>
      <c r="N54">
        <v>553.4</v>
      </c>
      <c r="O54">
        <v>30.06</v>
      </c>
      <c r="P54">
        <v>950.46</v>
      </c>
      <c r="Q54">
        <v>534.33000000000004</v>
      </c>
    </row>
    <row r="55" spans="1:17" x14ac:dyDescent="0.25">
      <c r="A55">
        <v>5</v>
      </c>
      <c r="B55">
        <v>985</v>
      </c>
      <c r="C55">
        <v>1655</v>
      </c>
      <c r="D55">
        <v>1401</v>
      </c>
      <c r="E55">
        <v>7</v>
      </c>
      <c r="H55">
        <v>10</v>
      </c>
      <c r="I55">
        <v>1</v>
      </c>
      <c r="J55">
        <v>2019</v>
      </c>
      <c r="K55">
        <v>15</v>
      </c>
      <c r="L55">
        <v>3</v>
      </c>
      <c r="M55">
        <v>9</v>
      </c>
      <c r="N55">
        <v>553.6</v>
      </c>
      <c r="O55">
        <v>29.13</v>
      </c>
      <c r="P55">
        <v>950.43</v>
      </c>
      <c r="Q55">
        <v>534.59</v>
      </c>
    </row>
    <row r="56" spans="1:17" x14ac:dyDescent="0.25">
      <c r="A56">
        <v>5</v>
      </c>
      <c r="B56">
        <v>975</v>
      </c>
      <c r="C56">
        <v>1631</v>
      </c>
      <c r="D56">
        <v>1383</v>
      </c>
      <c r="E56">
        <v>7</v>
      </c>
      <c r="H56">
        <v>10</v>
      </c>
      <c r="I56">
        <v>1</v>
      </c>
      <c r="J56">
        <v>2019</v>
      </c>
      <c r="K56">
        <v>15</v>
      </c>
      <c r="L56">
        <v>8</v>
      </c>
      <c r="M56">
        <v>9</v>
      </c>
      <c r="N56">
        <v>554.1</v>
      </c>
      <c r="O56">
        <v>29.97</v>
      </c>
      <c r="P56">
        <v>950.45</v>
      </c>
      <c r="Q56">
        <v>534.38</v>
      </c>
    </row>
    <row r="57" spans="1:17" x14ac:dyDescent="0.25">
      <c r="A57">
        <v>5</v>
      </c>
      <c r="B57">
        <v>982</v>
      </c>
      <c r="C57">
        <v>1633</v>
      </c>
      <c r="D57">
        <v>1392</v>
      </c>
      <c r="E57">
        <v>7</v>
      </c>
      <c r="H57">
        <v>10</v>
      </c>
      <c r="I57">
        <v>1</v>
      </c>
      <c r="J57">
        <v>2019</v>
      </c>
      <c r="K57">
        <v>15</v>
      </c>
      <c r="L57">
        <v>13</v>
      </c>
      <c r="M57">
        <v>9</v>
      </c>
      <c r="N57">
        <v>553.70000000000005</v>
      </c>
      <c r="O57">
        <v>28.64</v>
      </c>
      <c r="P57">
        <v>950.36</v>
      </c>
      <c r="Q57">
        <v>535.25</v>
      </c>
    </row>
    <row r="58" spans="1:17" x14ac:dyDescent="0.25">
      <c r="A58">
        <v>5</v>
      </c>
      <c r="B58">
        <v>979</v>
      </c>
      <c r="C58">
        <v>1655</v>
      </c>
      <c r="D58">
        <v>1409</v>
      </c>
      <c r="E58">
        <v>7</v>
      </c>
      <c r="H58">
        <v>10</v>
      </c>
      <c r="I58">
        <v>1</v>
      </c>
      <c r="J58">
        <v>2019</v>
      </c>
      <c r="K58">
        <v>15</v>
      </c>
      <c r="L58">
        <v>18</v>
      </c>
      <c r="M58">
        <v>9</v>
      </c>
      <c r="N58">
        <v>553.9</v>
      </c>
      <c r="O58">
        <v>30.33</v>
      </c>
      <c r="P58">
        <v>950.32</v>
      </c>
      <c r="Q58">
        <v>535.53</v>
      </c>
    </row>
    <row r="59" spans="1:17" x14ac:dyDescent="0.25">
      <c r="A59">
        <v>5</v>
      </c>
      <c r="B59">
        <v>979</v>
      </c>
      <c r="C59">
        <v>1627</v>
      </c>
      <c r="D59">
        <v>1392</v>
      </c>
      <c r="E59">
        <v>7</v>
      </c>
      <c r="H59">
        <v>10</v>
      </c>
      <c r="I59">
        <v>1</v>
      </c>
      <c r="J59">
        <v>2019</v>
      </c>
      <c r="K59">
        <v>15</v>
      </c>
      <c r="L59">
        <v>23</v>
      </c>
      <c r="M59">
        <v>9</v>
      </c>
      <c r="N59">
        <v>556.79999999999995</v>
      </c>
      <c r="O59">
        <v>28.41</v>
      </c>
      <c r="P59">
        <v>950.3</v>
      </c>
      <c r="Q59">
        <v>535.75</v>
      </c>
    </row>
    <row r="60" spans="1:17" x14ac:dyDescent="0.25">
      <c r="A60">
        <v>5</v>
      </c>
      <c r="B60">
        <v>992</v>
      </c>
      <c r="C60">
        <v>1639</v>
      </c>
      <c r="D60">
        <v>1379</v>
      </c>
      <c r="E60">
        <v>7</v>
      </c>
      <c r="H60">
        <v>10</v>
      </c>
      <c r="I60">
        <v>1</v>
      </c>
      <c r="J60">
        <v>2019</v>
      </c>
      <c r="K60">
        <v>15</v>
      </c>
      <c r="L60">
        <v>28</v>
      </c>
      <c r="M60">
        <v>9</v>
      </c>
      <c r="N60">
        <v>553.4</v>
      </c>
      <c r="O60">
        <v>28.59</v>
      </c>
      <c r="P60">
        <v>950.28</v>
      </c>
      <c r="Q60">
        <v>535.87</v>
      </c>
    </row>
    <row r="61" spans="1:17" x14ac:dyDescent="0.25">
      <c r="A61">
        <v>5</v>
      </c>
      <c r="B61">
        <v>1003</v>
      </c>
      <c r="C61">
        <v>1666</v>
      </c>
      <c r="D61">
        <v>1427</v>
      </c>
      <c r="E61">
        <v>7</v>
      </c>
      <c r="H61">
        <v>10</v>
      </c>
      <c r="I61">
        <v>1</v>
      </c>
      <c r="J61">
        <v>2019</v>
      </c>
      <c r="K61">
        <v>15</v>
      </c>
      <c r="L61">
        <v>33</v>
      </c>
      <c r="M61">
        <v>9</v>
      </c>
      <c r="N61">
        <v>554.79999999999995</v>
      </c>
      <c r="O61">
        <v>28.57</v>
      </c>
      <c r="P61">
        <v>950.24</v>
      </c>
      <c r="Q61">
        <v>536.24</v>
      </c>
    </row>
    <row r="62" spans="1:17" x14ac:dyDescent="0.25">
      <c r="A62">
        <v>5</v>
      </c>
      <c r="B62">
        <v>993</v>
      </c>
      <c r="C62">
        <v>1659</v>
      </c>
      <c r="D62">
        <v>1427</v>
      </c>
      <c r="E62">
        <v>7</v>
      </c>
      <c r="H62">
        <v>10</v>
      </c>
      <c r="I62">
        <v>1</v>
      </c>
      <c r="J62">
        <v>2019</v>
      </c>
      <c r="K62">
        <v>15</v>
      </c>
      <c r="L62">
        <v>38</v>
      </c>
      <c r="M62">
        <v>9</v>
      </c>
      <c r="N62">
        <v>555.79999999999995</v>
      </c>
      <c r="O62">
        <v>27.35</v>
      </c>
      <c r="P62">
        <v>950.2</v>
      </c>
      <c r="Q62">
        <v>536.61</v>
      </c>
    </row>
    <row r="63" spans="1:17" x14ac:dyDescent="0.25">
      <c r="A63">
        <v>5</v>
      </c>
      <c r="B63">
        <v>992</v>
      </c>
      <c r="C63">
        <v>1655</v>
      </c>
      <c r="D63">
        <v>1419</v>
      </c>
      <c r="E63">
        <v>7</v>
      </c>
      <c r="H63">
        <v>10</v>
      </c>
      <c r="I63">
        <v>1</v>
      </c>
      <c r="J63">
        <v>2019</v>
      </c>
      <c r="K63">
        <v>15</v>
      </c>
      <c r="L63">
        <v>43</v>
      </c>
      <c r="M63">
        <v>9</v>
      </c>
      <c r="N63">
        <v>567.79999999999995</v>
      </c>
      <c r="O63">
        <v>27.63</v>
      </c>
      <c r="P63">
        <v>950.19</v>
      </c>
      <c r="Q63">
        <v>536.66999999999996</v>
      </c>
    </row>
    <row r="64" spans="1:17" x14ac:dyDescent="0.25">
      <c r="A64">
        <v>5</v>
      </c>
      <c r="B64">
        <v>988</v>
      </c>
      <c r="C64">
        <v>1667</v>
      </c>
      <c r="D64">
        <v>1415</v>
      </c>
      <c r="E64">
        <v>7</v>
      </c>
      <c r="H64">
        <v>10</v>
      </c>
      <c r="I64">
        <v>1</v>
      </c>
      <c r="J64">
        <v>2019</v>
      </c>
      <c r="K64">
        <v>15</v>
      </c>
      <c r="L64">
        <v>48</v>
      </c>
      <c r="M64">
        <v>9</v>
      </c>
      <c r="N64">
        <v>553.9</v>
      </c>
      <c r="O64">
        <v>28.44</v>
      </c>
      <c r="P64">
        <v>950.13</v>
      </c>
      <c r="Q64">
        <v>537.25</v>
      </c>
    </row>
    <row r="65" spans="1:17" x14ac:dyDescent="0.25">
      <c r="A65">
        <v>5</v>
      </c>
      <c r="B65">
        <v>999</v>
      </c>
      <c r="C65">
        <v>1707</v>
      </c>
      <c r="D65">
        <v>1451</v>
      </c>
      <c r="E65">
        <v>7</v>
      </c>
      <c r="H65">
        <v>10</v>
      </c>
      <c r="I65">
        <v>1</v>
      </c>
      <c r="J65">
        <v>2019</v>
      </c>
      <c r="K65">
        <v>15</v>
      </c>
      <c r="L65">
        <v>53</v>
      </c>
      <c r="M65">
        <v>9</v>
      </c>
      <c r="N65">
        <v>556.29999999999995</v>
      </c>
      <c r="O65">
        <v>29.37</v>
      </c>
      <c r="P65">
        <v>950.08</v>
      </c>
      <c r="Q65">
        <v>537.66</v>
      </c>
    </row>
    <row r="66" spans="1:17" x14ac:dyDescent="0.25">
      <c r="A66">
        <v>5</v>
      </c>
      <c r="B66">
        <v>1015</v>
      </c>
      <c r="C66">
        <v>1715</v>
      </c>
      <c r="D66">
        <v>1459</v>
      </c>
      <c r="E66">
        <v>7</v>
      </c>
      <c r="H66">
        <v>10</v>
      </c>
      <c r="I66">
        <v>1</v>
      </c>
      <c r="J66">
        <v>2019</v>
      </c>
      <c r="K66">
        <v>15</v>
      </c>
      <c r="L66">
        <v>58</v>
      </c>
      <c r="M66">
        <v>9</v>
      </c>
      <c r="N66">
        <v>552.20000000000005</v>
      </c>
      <c r="O66">
        <v>28.56</v>
      </c>
      <c r="P66">
        <v>950.06</v>
      </c>
      <c r="Q66">
        <v>537.85</v>
      </c>
    </row>
    <row r="67" spans="1:17" x14ac:dyDescent="0.25">
      <c r="A67">
        <v>5</v>
      </c>
      <c r="B67">
        <v>998</v>
      </c>
      <c r="C67">
        <v>1683</v>
      </c>
      <c r="D67">
        <v>1422</v>
      </c>
      <c r="E67">
        <v>7</v>
      </c>
      <c r="H67">
        <v>10</v>
      </c>
      <c r="I67">
        <v>1</v>
      </c>
      <c r="J67">
        <v>2019</v>
      </c>
      <c r="K67">
        <v>16</v>
      </c>
      <c r="L67">
        <v>3</v>
      </c>
      <c r="M67">
        <v>9</v>
      </c>
      <c r="N67">
        <v>553.9</v>
      </c>
      <c r="O67">
        <v>29.21</v>
      </c>
      <c r="P67">
        <v>950.03</v>
      </c>
      <c r="Q67">
        <v>538.07000000000005</v>
      </c>
    </row>
    <row r="68" spans="1:17" x14ac:dyDescent="0.25">
      <c r="A68">
        <v>5</v>
      </c>
      <c r="B68">
        <v>1063</v>
      </c>
      <c r="C68">
        <v>1767</v>
      </c>
      <c r="D68">
        <v>1505</v>
      </c>
      <c r="E68">
        <v>7</v>
      </c>
      <c r="H68">
        <v>10</v>
      </c>
      <c r="I68">
        <v>1</v>
      </c>
      <c r="J68">
        <v>2019</v>
      </c>
      <c r="K68">
        <v>16</v>
      </c>
      <c r="L68">
        <v>8</v>
      </c>
      <c r="M68">
        <v>9</v>
      </c>
      <c r="N68">
        <v>556.4</v>
      </c>
      <c r="O68">
        <v>28.98</v>
      </c>
      <c r="P68">
        <v>949.92</v>
      </c>
      <c r="Q68">
        <v>539.04</v>
      </c>
    </row>
    <row r="69" spans="1:17" x14ac:dyDescent="0.25">
      <c r="A69">
        <v>5</v>
      </c>
      <c r="B69">
        <v>1058</v>
      </c>
      <c r="C69">
        <v>1739</v>
      </c>
      <c r="D69">
        <v>1483</v>
      </c>
      <c r="E69">
        <v>7</v>
      </c>
      <c r="H69">
        <v>10</v>
      </c>
      <c r="I69">
        <v>1</v>
      </c>
      <c r="J69">
        <v>2019</v>
      </c>
      <c r="K69">
        <v>16</v>
      </c>
      <c r="L69">
        <v>13</v>
      </c>
      <c r="M69">
        <v>9</v>
      </c>
      <c r="N69">
        <v>555.9</v>
      </c>
      <c r="O69">
        <v>28.13</v>
      </c>
      <c r="P69">
        <v>949.92</v>
      </c>
      <c r="Q69">
        <v>539.1</v>
      </c>
    </row>
    <row r="70" spans="1:17" x14ac:dyDescent="0.25">
      <c r="A70">
        <v>5</v>
      </c>
      <c r="B70">
        <v>1049</v>
      </c>
      <c r="C70">
        <v>1742</v>
      </c>
      <c r="D70">
        <v>1496</v>
      </c>
      <c r="E70">
        <v>7</v>
      </c>
      <c r="H70">
        <v>10</v>
      </c>
      <c r="I70">
        <v>1</v>
      </c>
      <c r="J70">
        <v>2019</v>
      </c>
      <c r="K70">
        <v>16</v>
      </c>
      <c r="L70">
        <v>18</v>
      </c>
      <c r="M70">
        <v>9</v>
      </c>
      <c r="N70">
        <v>551.9</v>
      </c>
      <c r="O70">
        <v>28.7</v>
      </c>
      <c r="P70">
        <v>949.86</v>
      </c>
      <c r="Q70">
        <v>539.54999999999995</v>
      </c>
    </row>
    <row r="71" spans="1:17" x14ac:dyDescent="0.25">
      <c r="A71">
        <v>5</v>
      </c>
      <c r="B71">
        <v>1048</v>
      </c>
      <c r="C71">
        <v>1737</v>
      </c>
      <c r="D71">
        <v>1480</v>
      </c>
      <c r="E71">
        <v>7</v>
      </c>
      <c r="H71">
        <v>10</v>
      </c>
      <c r="I71">
        <v>1</v>
      </c>
      <c r="J71">
        <v>2019</v>
      </c>
      <c r="K71">
        <v>16</v>
      </c>
      <c r="L71">
        <v>23</v>
      </c>
      <c r="M71">
        <v>9</v>
      </c>
      <c r="N71">
        <v>550.6</v>
      </c>
      <c r="O71">
        <v>29.19</v>
      </c>
      <c r="P71">
        <v>949.85</v>
      </c>
      <c r="Q71">
        <v>539.67999999999995</v>
      </c>
    </row>
    <row r="72" spans="1:17" x14ac:dyDescent="0.25">
      <c r="A72">
        <v>5</v>
      </c>
      <c r="B72">
        <v>1039</v>
      </c>
      <c r="C72">
        <v>1745</v>
      </c>
      <c r="D72">
        <v>1495</v>
      </c>
      <c r="E72">
        <v>7</v>
      </c>
      <c r="H72">
        <v>10</v>
      </c>
      <c r="I72">
        <v>1</v>
      </c>
      <c r="J72">
        <v>2019</v>
      </c>
      <c r="K72">
        <v>16</v>
      </c>
      <c r="L72">
        <v>28</v>
      </c>
      <c r="M72">
        <v>9</v>
      </c>
      <c r="N72">
        <v>559.20000000000005</v>
      </c>
      <c r="O72">
        <v>28.31</v>
      </c>
      <c r="P72">
        <v>949.8</v>
      </c>
      <c r="Q72">
        <v>540.09</v>
      </c>
    </row>
    <row r="73" spans="1:17" x14ac:dyDescent="0.25">
      <c r="A73">
        <v>5</v>
      </c>
      <c r="B73">
        <v>1056</v>
      </c>
      <c r="C73">
        <v>1767</v>
      </c>
      <c r="D73">
        <v>1506</v>
      </c>
      <c r="E73">
        <v>7</v>
      </c>
      <c r="H73">
        <v>10</v>
      </c>
      <c r="I73">
        <v>1</v>
      </c>
      <c r="J73">
        <v>2019</v>
      </c>
      <c r="K73">
        <v>16</v>
      </c>
      <c r="L73">
        <v>33</v>
      </c>
      <c r="M73">
        <v>9</v>
      </c>
      <c r="N73">
        <v>558.1</v>
      </c>
      <c r="O73">
        <v>28.6</v>
      </c>
      <c r="P73">
        <v>949.76</v>
      </c>
      <c r="Q73">
        <v>540.46</v>
      </c>
    </row>
    <row r="74" spans="1:17" x14ac:dyDescent="0.25">
      <c r="A74">
        <v>5</v>
      </c>
      <c r="B74">
        <v>1075</v>
      </c>
      <c r="C74">
        <v>1783</v>
      </c>
      <c r="D74">
        <v>1523</v>
      </c>
      <c r="E74">
        <v>7</v>
      </c>
      <c r="H74">
        <v>10</v>
      </c>
      <c r="I74">
        <v>1</v>
      </c>
      <c r="J74">
        <v>2019</v>
      </c>
      <c r="K74">
        <v>16</v>
      </c>
      <c r="L74">
        <v>38</v>
      </c>
      <c r="M74">
        <v>9</v>
      </c>
      <c r="N74">
        <v>555</v>
      </c>
      <c r="O74">
        <v>28.78</v>
      </c>
      <c r="P74">
        <v>949.77</v>
      </c>
      <c r="Q74">
        <v>540.39</v>
      </c>
    </row>
    <row r="75" spans="1:17" x14ac:dyDescent="0.25">
      <c r="A75">
        <v>5</v>
      </c>
      <c r="B75">
        <v>1047</v>
      </c>
      <c r="C75">
        <v>1747</v>
      </c>
      <c r="D75">
        <v>1506</v>
      </c>
      <c r="E75">
        <v>7</v>
      </c>
      <c r="H75">
        <v>10</v>
      </c>
      <c r="I75">
        <v>1</v>
      </c>
      <c r="J75">
        <v>2019</v>
      </c>
      <c r="K75">
        <v>16</v>
      </c>
      <c r="L75">
        <v>43</v>
      </c>
      <c r="M75">
        <v>9</v>
      </c>
      <c r="N75">
        <v>563</v>
      </c>
      <c r="O75">
        <v>28.99</v>
      </c>
      <c r="P75">
        <v>949.78</v>
      </c>
      <c r="Q75">
        <v>540.26</v>
      </c>
    </row>
    <row r="76" spans="1:17" x14ac:dyDescent="0.25">
      <c r="A76">
        <v>5</v>
      </c>
      <c r="B76">
        <v>1059</v>
      </c>
      <c r="C76">
        <v>1762</v>
      </c>
      <c r="D76">
        <v>1511</v>
      </c>
      <c r="E76">
        <v>7</v>
      </c>
      <c r="H76">
        <v>10</v>
      </c>
      <c r="I76">
        <v>1</v>
      </c>
      <c r="J76">
        <v>2019</v>
      </c>
      <c r="K76">
        <v>16</v>
      </c>
      <c r="L76">
        <v>48</v>
      </c>
      <c r="M76">
        <v>9</v>
      </c>
      <c r="N76">
        <v>555.5</v>
      </c>
      <c r="O76">
        <v>29.04</v>
      </c>
      <c r="P76">
        <v>949.75</v>
      </c>
      <c r="Q76">
        <v>540.59</v>
      </c>
    </row>
    <row r="77" spans="1:17" x14ac:dyDescent="0.25">
      <c r="A77">
        <v>5</v>
      </c>
      <c r="B77">
        <v>1074</v>
      </c>
      <c r="C77">
        <v>1792</v>
      </c>
      <c r="D77">
        <v>1531</v>
      </c>
      <c r="E77">
        <v>7</v>
      </c>
      <c r="H77">
        <v>10</v>
      </c>
      <c r="I77">
        <v>1</v>
      </c>
      <c r="J77">
        <v>2019</v>
      </c>
      <c r="K77">
        <v>16</v>
      </c>
      <c r="L77">
        <v>53</v>
      </c>
      <c r="M77">
        <v>9</v>
      </c>
      <c r="N77">
        <v>551.79999999999995</v>
      </c>
      <c r="O77">
        <v>29.59</v>
      </c>
      <c r="P77">
        <v>949.71</v>
      </c>
      <c r="Q77">
        <v>540.94000000000005</v>
      </c>
    </row>
    <row r="78" spans="1:17" x14ac:dyDescent="0.25">
      <c r="A78">
        <v>5</v>
      </c>
      <c r="B78">
        <v>1099</v>
      </c>
      <c r="C78">
        <v>1841</v>
      </c>
      <c r="D78">
        <v>1587</v>
      </c>
      <c r="E78">
        <v>7</v>
      </c>
      <c r="H78">
        <v>10</v>
      </c>
      <c r="I78">
        <v>1</v>
      </c>
      <c r="J78">
        <v>2019</v>
      </c>
      <c r="K78">
        <v>16</v>
      </c>
      <c r="L78">
        <v>58</v>
      </c>
      <c r="M78">
        <v>9</v>
      </c>
      <c r="N78">
        <v>559</v>
      </c>
      <c r="O78">
        <v>29.26</v>
      </c>
      <c r="P78">
        <v>949.64</v>
      </c>
      <c r="Q78">
        <v>541.52</v>
      </c>
    </row>
    <row r="79" spans="1:17" x14ac:dyDescent="0.25">
      <c r="A79">
        <v>5</v>
      </c>
      <c r="B79">
        <v>1091</v>
      </c>
      <c r="C79">
        <v>1815</v>
      </c>
      <c r="D79">
        <v>1559</v>
      </c>
      <c r="E79">
        <v>7</v>
      </c>
      <c r="H79">
        <v>10</v>
      </c>
      <c r="I79">
        <v>1</v>
      </c>
      <c r="J79">
        <v>2019</v>
      </c>
      <c r="K79">
        <v>17</v>
      </c>
      <c r="L79">
        <v>3</v>
      </c>
      <c r="M79">
        <v>9</v>
      </c>
      <c r="N79">
        <v>556.1</v>
      </c>
      <c r="O79">
        <v>29.19</v>
      </c>
      <c r="P79">
        <v>949.61</v>
      </c>
      <c r="Q79">
        <v>541.79999999999995</v>
      </c>
    </row>
    <row r="80" spans="1:17" x14ac:dyDescent="0.25">
      <c r="A80">
        <v>5</v>
      </c>
      <c r="B80">
        <v>1089</v>
      </c>
      <c r="C80">
        <v>1788</v>
      </c>
      <c r="D80">
        <v>1554</v>
      </c>
      <c r="E80">
        <v>7</v>
      </c>
      <c r="H80">
        <v>10</v>
      </c>
      <c r="I80">
        <v>1</v>
      </c>
      <c r="J80">
        <v>2019</v>
      </c>
      <c r="K80">
        <v>17</v>
      </c>
      <c r="L80">
        <v>8</v>
      </c>
      <c r="M80">
        <v>9</v>
      </c>
      <c r="N80">
        <v>556.6</v>
      </c>
      <c r="O80">
        <v>29.26</v>
      </c>
      <c r="P80">
        <v>949.65</v>
      </c>
      <c r="Q80">
        <v>541.46</v>
      </c>
    </row>
    <row r="81" spans="1:17" x14ac:dyDescent="0.25">
      <c r="A81">
        <v>5</v>
      </c>
      <c r="B81">
        <v>1089</v>
      </c>
      <c r="C81">
        <v>1815</v>
      </c>
      <c r="D81">
        <v>1555</v>
      </c>
      <c r="E81">
        <v>7</v>
      </c>
      <c r="H81">
        <v>10</v>
      </c>
      <c r="I81">
        <v>1</v>
      </c>
      <c r="J81">
        <v>2019</v>
      </c>
      <c r="K81">
        <v>17</v>
      </c>
      <c r="L81">
        <v>13</v>
      </c>
      <c r="M81">
        <v>9</v>
      </c>
      <c r="N81">
        <v>556.4</v>
      </c>
      <c r="O81">
        <v>30.89</v>
      </c>
      <c r="P81">
        <v>949.62</v>
      </c>
      <c r="Q81">
        <v>541.66</v>
      </c>
    </row>
    <row r="82" spans="1:17" x14ac:dyDescent="0.25">
      <c r="A82">
        <v>5</v>
      </c>
      <c r="B82">
        <v>1091</v>
      </c>
      <c r="C82">
        <v>1812</v>
      </c>
      <c r="D82">
        <v>1557</v>
      </c>
      <c r="E82">
        <v>8</v>
      </c>
      <c r="H82">
        <v>10</v>
      </c>
      <c r="I82">
        <v>1</v>
      </c>
      <c r="J82">
        <v>2019</v>
      </c>
      <c r="K82">
        <v>17</v>
      </c>
      <c r="L82">
        <v>18</v>
      </c>
      <c r="M82">
        <v>9</v>
      </c>
      <c r="N82">
        <v>554.1</v>
      </c>
      <c r="O82">
        <v>31.15</v>
      </c>
      <c r="P82">
        <v>949.56</v>
      </c>
      <c r="Q82">
        <v>542.21</v>
      </c>
    </row>
    <row r="83" spans="1:17" x14ac:dyDescent="0.25">
      <c r="A83">
        <v>5</v>
      </c>
      <c r="B83">
        <v>1092</v>
      </c>
      <c r="C83">
        <v>1826</v>
      </c>
      <c r="D83">
        <v>1575</v>
      </c>
      <c r="E83">
        <v>7</v>
      </c>
      <c r="H83">
        <v>10</v>
      </c>
      <c r="I83">
        <v>1</v>
      </c>
      <c r="J83">
        <v>2019</v>
      </c>
      <c r="K83">
        <v>17</v>
      </c>
      <c r="L83">
        <v>23</v>
      </c>
      <c r="M83">
        <v>9</v>
      </c>
      <c r="N83">
        <v>553.29999999999995</v>
      </c>
      <c r="O83">
        <v>31.34</v>
      </c>
      <c r="P83">
        <v>949.61</v>
      </c>
      <c r="Q83">
        <v>541.82000000000005</v>
      </c>
    </row>
    <row r="84" spans="1:17" x14ac:dyDescent="0.25">
      <c r="A84">
        <v>5</v>
      </c>
      <c r="B84">
        <v>1073</v>
      </c>
      <c r="C84">
        <v>1789</v>
      </c>
      <c r="D84">
        <v>1548</v>
      </c>
      <c r="E84">
        <v>7</v>
      </c>
      <c r="H84">
        <v>10</v>
      </c>
      <c r="I84">
        <v>1</v>
      </c>
      <c r="J84">
        <v>2019</v>
      </c>
      <c r="K84">
        <v>17</v>
      </c>
      <c r="L84">
        <v>28</v>
      </c>
      <c r="M84">
        <v>9</v>
      </c>
      <c r="N84">
        <v>553.70000000000005</v>
      </c>
      <c r="O84">
        <v>30.29</v>
      </c>
      <c r="P84">
        <v>949.54</v>
      </c>
      <c r="Q84">
        <v>542.41</v>
      </c>
    </row>
    <row r="85" spans="1:17" x14ac:dyDescent="0.25">
      <c r="A85">
        <v>5</v>
      </c>
      <c r="B85">
        <v>1074</v>
      </c>
      <c r="C85">
        <v>1800</v>
      </c>
      <c r="D85">
        <v>1532</v>
      </c>
      <c r="E85">
        <v>7</v>
      </c>
      <c r="H85">
        <v>10</v>
      </c>
      <c r="I85">
        <v>1</v>
      </c>
      <c r="J85">
        <v>2019</v>
      </c>
      <c r="K85">
        <v>17</v>
      </c>
      <c r="L85">
        <v>33</v>
      </c>
      <c r="M85">
        <v>9</v>
      </c>
      <c r="N85">
        <v>551.5</v>
      </c>
      <c r="O85">
        <v>28.4</v>
      </c>
      <c r="P85">
        <v>949.54</v>
      </c>
      <c r="Q85">
        <v>542.38</v>
      </c>
    </row>
    <row r="86" spans="1:17" x14ac:dyDescent="0.25">
      <c r="A86">
        <v>5</v>
      </c>
      <c r="B86">
        <v>1079</v>
      </c>
      <c r="C86">
        <v>1816</v>
      </c>
      <c r="D86">
        <v>1547</v>
      </c>
      <c r="E86">
        <v>7</v>
      </c>
      <c r="H86">
        <v>10</v>
      </c>
      <c r="I86">
        <v>1</v>
      </c>
      <c r="J86">
        <v>2019</v>
      </c>
      <c r="K86">
        <v>17</v>
      </c>
      <c r="L86">
        <v>38</v>
      </c>
      <c r="M86">
        <v>9</v>
      </c>
      <c r="N86">
        <v>559.9</v>
      </c>
      <c r="O86">
        <v>29.46</v>
      </c>
      <c r="P86">
        <v>949.33</v>
      </c>
      <c r="Q86">
        <v>544.24</v>
      </c>
    </row>
    <row r="87" spans="1:17" x14ac:dyDescent="0.25">
      <c r="A87">
        <v>5</v>
      </c>
      <c r="B87">
        <v>1091</v>
      </c>
      <c r="C87">
        <v>1799</v>
      </c>
      <c r="D87">
        <v>1550</v>
      </c>
      <c r="E87">
        <v>7</v>
      </c>
      <c r="H87">
        <v>10</v>
      </c>
      <c r="I87">
        <v>1</v>
      </c>
      <c r="J87">
        <v>2019</v>
      </c>
      <c r="K87">
        <v>17</v>
      </c>
      <c r="L87">
        <v>43</v>
      </c>
      <c r="M87">
        <v>9</v>
      </c>
      <c r="N87">
        <v>550</v>
      </c>
      <c r="O87">
        <v>29.03</v>
      </c>
      <c r="P87">
        <v>949.51</v>
      </c>
      <c r="Q87">
        <v>542.67999999999995</v>
      </c>
    </row>
    <row r="88" spans="1:17" x14ac:dyDescent="0.25">
      <c r="A88">
        <v>5</v>
      </c>
      <c r="B88">
        <v>1089</v>
      </c>
      <c r="C88">
        <v>1801</v>
      </c>
      <c r="D88">
        <v>1569</v>
      </c>
      <c r="E88">
        <v>7</v>
      </c>
      <c r="H88">
        <v>10</v>
      </c>
      <c r="I88">
        <v>1</v>
      </c>
      <c r="J88">
        <v>2019</v>
      </c>
      <c r="K88">
        <v>17</v>
      </c>
      <c r="L88">
        <v>48</v>
      </c>
      <c r="M88">
        <v>9</v>
      </c>
      <c r="N88">
        <v>545.1</v>
      </c>
      <c r="O88">
        <v>28.43</v>
      </c>
      <c r="P88">
        <v>949.48</v>
      </c>
      <c r="Q88">
        <v>542.95000000000005</v>
      </c>
    </row>
    <row r="89" spans="1:17" x14ac:dyDescent="0.25">
      <c r="A89">
        <v>5</v>
      </c>
      <c r="B89">
        <v>1095</v>
      </c>
      <c r="C89">
        <v>1811</v>
      </c>
      <c r="D89">
        <v>1559</v>
      </c>
      <c r="E89">
        <v>7</v>
      </c>
      <c r="H89">
        <v>10</v>
      </c>
      <c r="I89">
        <v>1</v>
      </c>
      <c r="J89">
        <v>2019</v>
      </c>
      <c r="K89">
        <v>17</v>
      </c>
      <c r="L89">
        <v>53</v>
      </c>
      <c r="M89">
        <v>9</v>
      </c>
      <c r="N89">
        <v>548.4</v>
      </c>
      <c r="O89">
        <v>29.33</v>
      </c>
      <c r="P89">
        <v>949.34</v>
      </c>
      <c r="Q89">
        <v>544.16</v>
      </c>
    </row>
    <row r="90" spans="1:17" x14ac:dyDescent="0.25">
      <c r="A90">
        <v>5</v>
      </c>
      <c r="B90">
        <v>1067</v>
      </c>
      <c r="C90">
        <v>1770</v>
      </c>
      <c r="D90">
        <v>1528</v>
      </c>
      <c r="E90">
        <v>7</v>
      </c>
      <c r="H90">
        <v>10</v>
      </c>
      <c r="I90">
        <v>1</v>
      </c>
      <c r="J90">
        <v>2019</v>
      </c>
      <c r="K90">
        <v>17</v>
      </c>
      <c r="L90">
        <v>58</v>
      </c>
      <c r="M90">
        <v>9</v>
      </c>
      <c r="N90">
        <v>547.9</v>
      </c>
      <c r="O90">
        <v>28.56</v>
      </c>
      <c r="P90">
        <v>949.32</v>
      </c>
      <c r="Q90">
        <v>544.35</v>
      </c>
    </row>
    <row r="91" spans="1:17" x14ac:dyDescent="0.25">
      <c r="A91">
        <v>5</v>
      </c>
      <c r="B91">
        <v>1070</v>
      </c>
      <c r="C91">
        <v>1779</v>
      </c>
      <c r="D91">
        <v>1546</v>
      </c>
      <c r="E91">
        <v>7</v>
      </c>
      <c r="H91">
        <v>10</v>
      </c>
      <c r="I91">
        <v>1</v>
      </c>
      <c r="J91">
        <v>2019</v>
      </c>
      <c r="K91">
        <v>18</v>
      </c>
      <c r="L91">
        <v>3</v>
      </c>
      <c r="M91">
        <v>9</v>
      </c>
      <c r="N91">
        <v>549.70000000000005</v>
      </c>
      <c r="O91">
        <v>29.7</v>
      </c>
      <c r="P91">
        <v>949.28</v>
      </c>
      <c r="Q91">
        <v>544.71</v>
      </c>
    </row>
    <row r="92" spans="1:17" x14ac:dyDescent="0.25">
      <c r="A92">
        <v>5</v>
      </c>
      <c r="B92">
        <v>1054</v>
      </c>
      <c r="C92">
        <v>1761</v>
      </c>
      <c r="D92">
        <v>1520</v>
      </c>
      <c r="E92">
        <v>7</v>
      </c>
      <c r="H92">
        <v>10</v>
      </c>
      <c r="I92">
        <v>1</v>
      </c>
      <c r="J92">
        <v>2019</v>
      </c>
      <c r="K92">
        <v>18</v>
      </c>
      <c r="L92">
        <v>8</v>
      </c>
      <c r="M92">
        <v>9</v>
      </c>
      <c r="N92">
        <v>548</v>
      </c>
      <c r="O92">
        <v>29.32</v>
      </c>
      <c r="P92">
        <v>949.2</v>
      </c>
      <c r="Q92">
        <v>545.37</v>
      </c>
    </row>
    <row r="93" spans="1:17" x14ac:dyDescent="0.25">
      <c r="A93">
        <v>5</v>
      </c>
      <c r="B93">
        <v>1075</v>
      </c>
      <c r="C93">
        <v>1784</v>
      </c>
      <c r="D93">
        <v>1527</v>
      </c>
      <c r="E93">
        <v>7</v>
      </c>
      <c r="H93">
        <v>10</v>
      </c>
      <c r="I93">
        <v>1</v>
      </c>
      <c r="J93">
        <v>2019</v>
      </c>
      <c r="K93">
        <v>18</v>
      </c>
      <c r="L93">
        <v>13</v>
      </c>
      <c r="M93">
        <v>9</v>
      </c>
      <c r="N93">
        <v>552</v>
      </c>
      <c r="O93">
        <v>29.34</v>
      </c>
      <c r="P93">
        <v>949.31</v>
      </c>
      <c r="Q93">
        <v>544.42999999999995</v>
      </c>
    </row>
    <row r="94" spans="1:17" x14ac:dyDescent="0.25">
      <c r="A94">
        <v>5</v>
      </c>
      <c r="B94">
        <v>1057</v>
      </c>
      <c r="C94">
        <v>1738</v>
      </c>
      <c r="D94">
        <v>1510</v>
      </c>
      <c r="E94">
        <v>7</v>
      </c>
      <c r="H94">
        <v>10</v>
      </c>
      <c r="I94">
        <v>1</v>
      </c>
      <c r="J94">
        <v>2019</v>
      </c>
      <c r="K94">
        <v>18</v>
      </c>
      <c r="L94">
        <v>18</v>
      </c>
      <c r="M94">
        <v>9</v>
      </c>
      <c r="N94">
        <v>553.1</v>
      </c>
      <c r="O94">
        <v>29.54</v>
      </c>
      <c r="P94">
        <v>949.23</v>
      </c>
      <c r="Q94">
        <v>545.14</v>
      </c>
    </row>
    <row r="95" spans="1:17" x14ac:dyDescent="0.25">
      <c r="A95">
        <v>5</v>
      </c>
      <c r="B95">
        <v>1070</v>
      </c>
      <c r="C95">
        <v>1763</v>
      </c>
      <c r="D95">
        <v>1587</v>
      </c>
      <c r="E95">
        <v>7</v>
      </c>
      <c r="H95">
        <v>10</v>
      </c>
      <c r="I95">
        <v>1</v>
      </c>
      <c r="J95">
        <v>2019</v>
      </c>
      <c r="K95">
        <v>18</v>
      </c>
      <c r="L95">
        <v>23</v>
      </c>
      <c r="M95">
        <v>9</v>
      </c>
      <c r="N95">
        <v>558.9</v>
      </c>
      <c r="O95">
        <v>29.42</v>
      </c>
      <c r="P95">
        <v>949.21</v>
      </c>
      <c r="Q95">
        <v>545.33000000000004</v>
      </c>
    </row>
    <row r="96" spans="1:17" x14ac:dyDescent="0.25">
      <c r="A96">
        <v>5</v>
      </c>
      <c r="B96">
        <v>1064</v>
      </c>
      <c r="C96">
        <v>1767</v>
      </c>
      <c r="D96">
        <v>1516</v>
      </c>
      <c r="E96">
        <v>8</v>
      </c>
      <c r="H96">
        <v>10</v>
      </c>
      <c r="I96">
        <v>1</v>
      </c>
      <c r="J96">
        <v>2019</v>
      </c>
      <c r="K96">
        <v>18</v>
      </c>
      <c r="L96">
        <v>28</v>
      </c>
      <c r="M96">
        <v>9</v>
      </c>
      <c r="N96">
        <v>554.4</v>
      </c>
      <c r="O96">
        <v>29.31</v>
      </c>
      <c r="P96">
        <v>949.15</v>
      </c>
      <c r="Q96">
        <v>545.83000000000004</v>
      </c>
    </row>
    <row r="97" spans="1:17" x14ac:dyDescent="0.25">
      <c r="A97">
        <v>5</v>
      </c>
      <c r="B97">
        <v>1035</v>
      </c>
      <c r="C97">
        <v>1743</v>
      </c>
      <c r="D97">
        <v>1489</v>
      </c>
      <c r="E97">
        <v>7</v>
      </c>
      <c r="H97">
        <v>10</v>
      </c>
      <c r="I97">
        <v>1</v>
      </c>
      <c r="J97">
        <v>2019</v>
      </c>
      <c r="K97">
        <v>18</v>
      </c>
      <c r="L97">
        <v>33</v>
      </c>
      <c r="M97">
        <v>9</v>
      </c>
      <c r="N97">
        <v>557.6</v>
      </c>
      <c r="O97">
        <v>30.1</v>
      </c>
      <c r="P97">
        <v>949.07</v>
      </c>
      <c r="Q97">
        <v>546.5</v>
      </c>
    </row>
    <row r="98" spans="1:17" x14ac:dyDescent="0.25">
      <c r="A98">
        <v>5</v>
      </c>
      <c r="B98">
        <v>1048</v>
      </c>
      <c r="C98">
        <v>1755</v>
      </c>
      <c r="D98">
        <v>1544</v>
      </c>
      <c r="E98">
        <v>7</v>
      </c>
      <c r="H98">
        <v>10</v>
      </c>
      <c r="I98">
        <v>1</v>
      </c>
      <c r="J98">
        <v>2019</v>
      </c>
      <c r="K98">
        <v>18</v>
      </c>
      <c r="L98">
        <v>38</v>
      </c>
      <c r="M98">
        <v>9</v>
      </c>
      <c r="N98">
        <v>555.4</v>
      </c>
      <c r="O98">
        <v>29.66</v>
      </c>
      <c r="P98">
        <v>948.93</v>
      </c>
      <c r="Q98">
        <v>547.74</v>
      </c>
    </row>
    <row r="99" spans="1:17" x14ac:dyDescent="0.25">
      <c r="A99">
        <v>5</v>
      </c>
      <c r="B99">
        <v>1039</v>
      </c>
      <c r="C99">
        <v>1735</v>
      </c>
      <c r="D99">
        <v>1491</v>
      </c>
      <c r="E99">
        <v>7</v>
      </c>
      <c r="H99">
        <v>10</v>
      </c>
      <c r="I99">
        <v>1</v>
      </c>
      <c r="J99">
        <v>2019</v>
      </c>
      <c r="K99">
        <v>18</v>
      </c>
      <c r="L99">
        <v>43</v>
      </c>
      <c r="M99">
        <v>9</v>
      </c>
      <c r="N99">
        <v>559.6</v>
      </c>
      <c r="O99">
        <v>29.24</v>
      </c>
      <c r="P99">
        <v>949.02</v>
      </c>
      <c r="Q99">
        <v>546.92999999999995</v>
      </c>
    </row>
    <row r="100" spans="1:17" x14ac:dyDescent="0.25">
      <c r="A100">
        <v>5</v>
      </c>
      <c r="B100">
        <v>1056</v>
      </c>
      <c r="C100">
        <v>1740</v>
      </c>
      <c r="D100">
        <v>1510</v>
      </c>
      <c r="E100">
        <v>7</v>
      </c>
      <c r="H100">
        <v>10</v>
      </c>
      <c r="I100">
        <v>1</v>
      </c>
      <c r="J100">
        <v>2019</v>
      </c>
      <c r="K100">
        <v>18</v>
      </c>
      <c r="L100">
        <v>48</v>
      </c>
      <c r="M100">
        <v>9</v>
      </c>
      <c r="N100">
        <v>558.4</v>
      </c>
      <c r="O100">
        <v>29.66</v>
      </c>
      <c r="P100">
        <v>948.93</v>
      </c>
      <c r="Q100">
        <v>547.77</v>
      </c>
    </row>
    <row r="101" spans="1:17" x14ac:dyDescent="0.25">
      <c r="A101">
        <v>5</v>
      </c>
      <c r="B101">
        <v>1056</v>
      </c>
      <c r="C101">
        <v>1752</v>
      </c>
      <c r="D101">
        <v>1507</v>
      </c>
      <c r="E101">
        <v>7</v>
      </c>
      <c r="H101">
        <v>10</v>
      </c>
      <c r="I101">
        <v>1</v>
      </c>
      <c r="J101">
        <v>2019</v>
      </c>
      <c r="K101">
        <v>18</v>
      </c>
      <c r="L101">
        <v>53</v>
      </c>
      <c r="M101">
        <v>9</v>
      </c>
      <c r="N101">
        <v>552.9</v>
      </c>
      <c r="O101">
        <v>30.75</v>
      </c>
      <c r="P101">
        <v>948.89</v>
      </c>
      <c r="Q101">
        <v>548.12</v>
      </c>
    </row>
    <row r="102" spans="1:17" x14ac:dyDescent="0.25">
      <c r="A102">
        <v>5</v>
      </c>
      <c r="B102">
        <v>1023</v>
      </c>
      <c r="C102">
        <v>1713</v>
      </c>
      <c r="D102">
        <v>1468</v>
      </c>
      <c r="E102">
        <v>7</v>
      </c>
      <c r="H102">
        <v>10</v>
      </c>
      <c r="I102">
        <v>1</v>
      </c>
      <c r="J102">
        <v>2019</v>
      </c>
      <c r="K102">
        <v>18</v>
      </c>
      <c r="L102">
        <v>58</v>
      </c>
      <c r="M102">
        <v>9</v>
      </c>
      <c r="N102">
        <v>558.20000000000005</v>
      </c>
      <c r="O102">
        <v>30.15</v>
      </c>
      <c r="P102">
        <v>948.93</v>
      </c>
      <c r="Q102">
        <v>547.74</v>
      </c>
    </row>
    <row r="103" spans="1:17" x14ac:dyDescent="0.25">
      <c r="A103">
        <v>5</v>
      </c>
      <c r="B103">
        <v>1025</v>
      </c>
      <c r="C103">
        <v>1711</v>
      </c>
      <c r="D103">
        <v>1476</v>
      </c>
      <c r="E103">
        <v>7</v>
      </c>
      <c r="H103">
        <v>10</v>
      </c>
      <c r="I103">
        <v>1</v>
      </c>
      <c r="J103">
        <v>2019</v>
      </c>
      <c r="K103">
        <v>19</v>
      </c>
      <c r="L103">
        <v>3</v>
      </c>
      <c r="M103">
        <v>9</v>
      </c>
      <c r="N103">
        <v>562.70000000000005</v>
      </c>
      <c r="O103">
        <v>28.35</v>
      </c>
      <c r="P103">
        <v>948.96</v>
      </c>
      <c r="Q103">
        <v>547.47</v>
      </c>
    </row>
    <row r="104" spans="1:17" x14ac:dyDescent="0.25">
      <c r="A104">
        <v>5</v>
      </c>
      <c r="B104">
        <v>1014</v>
      </c>
      <c r="C104">
        <v>1667</v>
      </c>
      <c r="D104">
        <v>1445</v>
      </c>
      <c r="E104">
        <v>7</v>
      </c>
      <c r="H104">
        <v>10</v>
      </c>
      <c r="I104">
        <v>1</v>
      </c>
      <c r="J104">
        <v>2019</v>
      </c>
      <c r="K104">
        <v>19</v>
      </c>
      <c r="L104">
        <v>8</v>
      </c>
      <c r="M104">
        <v>9</v>
      </c>
      <c r="N104">
        <v>560.9</v>
      </c>
      <c r="O104">
        <v>29.5</v>
      </c>
      <c r="P104">
        <v>948.93</v>
      </c>
      <c r="Q104">
        <v>547.79999999999995</v>
      </c>
    </row>
    <row r="105" spans="1:17" x14ac:dyDescent="0.25">
      <c r="A105">
        <v>5</v>
      </c>
      <c r="B105">
        <v>1003</v>
      </c>
      <c r="C105">
        <v>1649</v>
      </c>
      <c r="D105">
        <v>1427</v>
      </c>
      <c r="E105">
        <v>7</v>
      </c>
      <c r="H105">
        <v>10</v>
      </c>
      <c r="I105">
        <v>1</v>
      </c>
      <c r="J105">
        <v>2019</v>
      </c>
      <c r="K105">
        <v>19</v>
      </c>
      <c r="L105">
        <v>13</v>
      </c>
      <c r="M105">
        <v>9</v>
      </c>
      <c r="N105">
        <v>555.1</v>
      </c>
      <c r="O105">
        <v>29.77</v>
      </c>
      <c r="P105">
        <v>948.86</v>
      </c>
      <c r="Q105">
        <v>548.37</v>
      </c>
    </row>
    <row r="106" spans="1:17" x14ac:dyDescent="0.25">
      <c r="A106">
        <v>5</v>
      </c>
      <c r="B106">
        <v>988</v>
      </c>
      <c r="C106">
        <v>1599</v>
      </c>
      <c r="D106">
        <v>1422</v>
      </c>
      <c r="E106">
        <v>7</v>
      </c>
      <c r="H106">
        <v>10</v>
      </c>
      <c r="I106">
        <v>1</v>
      </c>
      <c r="J106">
        <v>2019</v>
      </c>
      <c r="K106">
        <v>19</v>
      </c>
      <c r="L106">
        <v>18</v>
      </c>
      <c r="M106">
        <v>9</v>
      </c>
      <c r="N106">
        <v>557.29999999999995</v>
      </c>
      <c r="O106">
        <v>29.64</v>
      </c>
      <c r="P106">
        <v>948.74</v>
      </c>
      <c r="Q106">
        <v>549.42999999999995</v>
      </c>
    </row>
    <row r="107" spans="1:17" x14ac:dyDescent="0.25">
      <c r="A107">
        <v>5</v>
      </c>
      <c r="B107">
        <v>999</v>
      </c>
      <c r="C107">
        <v>1656</v>
      </c>
      <c r="D107">
        <v>1436</v>
      </c>
      <c r="E107">
        <v>7</v>
      </c>
      <c r="H107">
        <v>10</v>
      </c>
      <c r="I107">
        <v>1</v>
      </c>
      <c r="J107">
        <v>2019</v>
      </c>
      <c r="K107">
        <v>19</v>
      </c>
      <c r="L107">
        <v>23</v>
      </c>
      <c r="M107">
        <v>9</v>
      </c>
      <c r="N107">
        <v>552.70000000000005</v>
      </c>
      <c r="O107">
        <v>29.92</v>
      </c>
      <c r="P107">
        <v>948.79</v>
      </c>
      <c r="Q107">
        <v>549.01</v>
      </c>
    </row>
    <row r="108" spans="1:17" x14ac:dyDescent="0.25">
      <c r="A108">
        <v>5</v>
      </c>
      <c r="B108">
        <v>982</v>
      </c>
      <c r="C108">
        <v>1639</v>
      </c>
      <c r="D108">
        <v>1414</v>
      </c>
      <c r="E108">
        <v>7</v>
      </c>
      <c r="H108">
        <v>10</v>
      </c>
      <c r="I108">
        <v>1</v>
      </c>
      <c r="J108">
        <v>2019</v>
      </c>
      <c r="K108">
        <v>19</v>
      </c>
      <c r="L108">
        <v>33</v>
      </c>
      <c r="M108">
        <v>9</v>
      </c>
      <c r="N108">
        <v>562.20000000000005</v>
      </c>
      <c r="O108">
        <v>29.51</v>
      </c>
      <c r="P108">
        <v>948.55</v>
      </c>
      <c r="Q108">
        <v>551.05999999999995</v>
      </c>
    </row>
    <row r="109" spans="1:17" x14ac:dyDescent="0.25">
      <c r="A109">
        <v>5</v>
      </c>
      <c r="B109">
        <v>977</v>
      </c>
      <c r="C109">
        <v>1627</v>
      </c>
      <c r="D109">
        <v>1415</v>
      </c>
      <c r="E109">
        <v>7</v>
      </c>
      <c r="H109">
        <v>10</v>
      </c>
      <c r="I109">
        <v>1</v>
      </c>
      <c r="J109">
        <v>2019</v>
      </c>
      <c r="K109">
        <v>19</v>
      </c>
      <c r="L109">
        <v>38</v>
      </c>
      <c r="M109">
        <v>9</v>
      </c>
      <c r="N109">
        <v>560.4</v>
      </c>
      <c r="O109">
        <v>30.67</v>
      </c>
      <c r="P109">
        <v>948.6</v>
      </c>
      <c r="Q109">
        <v>550.63</v>
      </c>
    </row>
    <row r="110" spans="1:17" x14ac:dyDescent="0.25">
      <c r="A110">
        <v>5</v>
      </c>
      <c r="B110">
        <v>969</v>
      </c>
      <c r="C110">
        <v>1621</v>
      </c>
      <c r="D110">
        <v>1391</v>
      </c>
      <c r="E110">
        <v>7</v>
      </c>
      <c r="H110">
        <v>10</v>
      </c>
      <c r="I110">
        <v>1</v>
      </c>
      <c r="J110">
        <v>2019</v>
      </c>
      <c r="K110">
        <v>19</v>
      </c>
      <c r="L110">
        <v>43</v>
      </c>
      <c r="M110">
        <v>9</v>
      </c>
      <c r="N110">
        <v>559.4</v>
      </c>
      <c r="O110">
        <v>30.71</v>
      </c>
      <c r="P110">
        <v>948.69</v>
      </c>
      <c r="Q110">
        <v>549.87</v>
      </c>
    </row>
    <row r="111" spans="1:17" x14ac:dyDescent="0.25">
      <c r="A111">
        <v>5</v>
      </c>
      <c r="B111">
        <v>961</v>
      </c>
      <c r="C111">
        <v>1600</v>
      </c>
      <c r="D111">
        <v>1376</v>
      </c>
      <c r="E111">
        <v>7</v>
      </c>
      <c r="H111">
        <v>10</v>
      </c>
      <c r="I111">
        <v>1</v>
      </c>
      <c r="J111">
        <v>2019</v>
      </c>
      <c r="K111">
        <v>19</v>
      </c>
      <c r="L111">
        <v>48</v>
      </c>
      <c r="M111">
        <v>9</v>
      </c>
      <c r="N111">
        <v>555.29999999999995</v>
      </c>
      <c r="O111">
        <v>29.29</v>
      </c>
      <c r="P111">
        <v>948.61</v>
      </c>
      <c r="Q111">
        <v>550.57000000000005</v>
      </c>
    </row>
    <row r="112" spans="1:17" x14ac:dyDescent="0.25">
      <c r="A112">
        <v>5</v>
      </c>
      <c r="B112">
        <v>951</v>
      </c>
      <c r="C112">
        <v>1575</v>
      </c>
      <c r="D112">
        <v>1361</v>
      </c>
      <c r="E112">
        <v>7</v>
      </c>
      <c r="H112">
        <v>10</v>
      </c>
      <c r="I112">
        <v>1</v>
      </c>
      <c r="J112">
        <v>2019</v>
      </c>
      <c r="K112">
        <v>19</v>
      </c>
      <c r="L112">
        <v>53</v>
      </c>
      <c r="M112">
        <v>9</v>
      </c>
      <c r="N112">
        <v>557.4</v>
      </c>
      <c r="O112">
        <v>30.11</v>
      </c>
      <c r="P112">
        <v>948.57</v>
      </c>
      <c r="Q112">
        <v>550.89</v>
      </c>
    </row>
    <row r="113" spans="1:17" x14ac:dyDescent="0.25">
      <c r="A113">
        <v>5</v>
      </c>
      <c r="B113">
        <v>928</v>
      </c>
      <c r="C113">
        <v>1528</v>
      </c>
      <c r="D113">
        <v>1329</v>
      </c>
      <c r="E113">
        <v>7</v>
      </c>
      <c r="H113">
        <v>10</v>
      </c>
      <c r="I113">
        <v>1</v>
      </c>
      <c r="J113">
        <v>2019</v>
      </c>
      <c r="K113">
        <v>19</v>
      </c>
      <c r="L113">
        <v>58</v>
      </c>
      <c r="M113">
        <v>9</v>
      </c>
      <c r="N113">
        <v>554.70000000000005</v>
      </c>
      <c r="O113">
        <v>29.49</v>
      </c>
      <c r="P113">
        <v>948.53</v>
      </c>
      <c r="Q113">
        <v>551.30999999999995</v>
      </c>
    </row>
    <row r="114" spans="1:17" x14ac:dyDescent="0.25">
      <c r="A114">
        <v>5</v>
      </c>
      <c r="B114">
        <v>929</v>
      </c>
      <c r="C114">
        <v>1535</v>
      </c>
      <c r="D114">
        <v>1330</v>
      </c>
      <c r="E114">
        <v>7</v>
      </c>
      <c r="H114">
        <v>10</v>
      </c>
      <c r="I114">
        <v>1</v>
      </c>
      <c r="J114">
        <v>2019</v>
      </c>
      <c r="K114">
        <v>20</v>
      </c>
      <c r="L114">
        <v>3</v>
      </c>
      <c r="M114">
        <v>9</v>
      </c>
      <c r="N114">
        <v>553.79999999999995</v>
      </c>
      <c r="O114">
        <v>29.77</v>
      </c>
      <c r="P114">
        <v>948.58</v>
      </c>
      <c r="Q114">
        <v>550.79</v>
      </c>
    </row>
    <row r="115" spans="1:17" x14ac:dyDescent="0.25">
      <c r="A115">
        <v>5</v>
      </c>
      <c r="B115">
        <v>884</v>
      </c>
      <c r="C115">
        <v>1504</v>
      </c>
      <c r="D115">
        <v>1275</v>
      </c>
      <c r="E115">
        <v>7</v>
      </c>
      <c r="H115">
        <v>10</v>
      </c>
      <c r="I115">
        <v>1</v>
      </c>
      <c r="J115">
        <v>2019</v>
      </c>
      <c r="K115">
        <v>20</v>
      </c>
      <c r="L115">
        <v>8</v>
      </c>
      <c r="M115">
        <v>9</v>
      </c>
      <c r="N115">
        <v>552.6</v>
      </c>
      <c r="O115">
        <v>29.19</v>
      </c>
      <c r="P115">
        <v>948.29</v>
      </c>
      <c r="Q115">
        <v>553.37</v>
      </c>
    </row>
    <row r="116" spans="1:17" x14ac:dyDescent="0.25">
      <c r="A116">
        <v>5</v>
      </c>
      <c r="B116">
        <v>898</v>
      </c>
      <c r="C116">
        <v>1478</v>
      </c>
      <c r="D116">
        <v>1246</v>
      </c>
      <c r="E116">
        <v>7</v>
      </c>
      <c r="H116">
        <v>10</v>
      </c>
      <c r="I116">
        <v>1</v>
      </c>
      <c r="J116">
        <v>2019</v>
      </c>
      <c r="K116">
        <v>20</v>
      </c>
      <c r="L116">
        <v>13</v>
      </c>
      <c r="M116">
        <v>9</v>
      </c>
      <c r="N116">
        <v>550.1</v>
      </c>
      <c r="O116">
        <v>29.77</v>
      </c>
      <c r="P116">
        <v>948.47</v>
      </c>
      <c r="Q116">
        <v>551.79999999999995</v>
      </c>
    </row>
    <row r="117" spans="1:17" x14ac:dyDescent="0.25">
      <c r="A117">
        <v>5</v>
      </c>
      <c r="B117">
        <v>867</v>
      </c>
      <c r="C117">
        <v>1430</v>
      </c>
      <c r="D117">
        <v>1249</v>
      </c>
      <c r="E117">
        <v>7</v>
      </c>
      <c r="H117">
        <v>10</v>
      </c>
      <c r="I117">
        <v>1</v>
      </c>
      <c r="J117">
        <v>2019</v>
      </c>
      <c r="K117">
        <v>20</v>
      </c>
      <c r="L117">
        <v>18</v>
      </c>
      <c r="M117">
        <v>9</v>
      </c>
      <c r="N117">
        <v>551.1</v>
      </c>
      <c r="O117">
        <v>29.94</v>
      </c>
      <c r="P117">
        <v>948.45</v>
      </c>
      <c r="Q117">
        <v>551.97</v>
      </c>
    </row>
    <row r="118" spans="1:17" x14ac:dyDescent="0.25">
      <c r="A118">
        <v>5</v>
      </c>
      <c r="B118">
        <v>856</v>
      </c>
      <c r="C118">
        <v>1449</v>
      </c>
      <c r="D118">
        <v>1214</v>
      </c>
      <c r="E118">
        <v>7</v>
      </c>
      <c r="H118">
        <v>10</v>
      </c>
      <c r="I118">
        <v>1</v>
      </c>
      <c r="J118">
        <v>2019</v>
      </c>
      <c r="K118">
        <v>20</v>
      </c>
      <c r="L118">
        <v>23</v>
      </c>
      <c r="M118">
        <v>9</v>
      </c>
      <c r="N118">
        <v>553.29999999999995</v>
      </c>
      <c r="O118">
        <v>28.98</v>
      </c>
      <c r="P118">
        <v>948.44</v>
      </c>
      <c r="Q118">
        <v>552.07000000000005</v>
      </c>
    </row>
    <row r="119" spans="1:17" x14ac:dyDescent="0.25">
      <c r="A119">
        <v>5</v>
      </c>
      <c r="B119">
        <v>855</v>
      </c>
      <c r="C119">
        <v>1427</v>
      </c>
      <c r="D119">
        <v>1207</v>
      </c>
      <c r="E119">
        <v>7</v>
      </c>
      <c r="H119">
        <v>10</v>
      </c>
      <c r="I119">
        <v>1</v>
      </c>
      <c r="J119">
        <v>2019</v>
      </c>
      <c r="K119">
        <v>20</v>
      </c>
      <c r="L119">
        <v>28</v>
      </c>
      <c r="M119">
        <v>9</v>
      </c>
      <c r="N119">
        <v>557.6</v>
      </c>
      <c r="O119">
        <v>28.28</v>
      </c>
      <c r="P119">
        <v>948.59</v>
      </c>
      <c r="Q119">
        <v>550.75</v>
      </c>
    </row>
    <row r="120" spans="1:17" x14ac:dyDescent="0.25">
      <c r="A120">
        <v>5</v>
      </c>
      <c r="B120">
        <v>855</v>
      </c>
      <c r="C120">
        <v>1406</v>
      </c>
      <c r="D120">
        <v>1186</v>
      </c>
      <c r="E120">
        <v>7</v>
      </c>
      <c r="H120">
        <v>10</v>
      </c>
      <c r="I120">
        <v>1</v>
      </c>
      <c r="J120">
        <v>2019</v>
      </c>
      <c r="K120">
        <v>20</v>
      </c>
      <c r="L120">
        <v>33</v>
      </c>
      <c r="M120">
        <v>9</v>
      </c>
      <c r="N120">
        <v>557.1</v>
      </c>
      <c r="O120">
        <v>27.53</v>
      </c>
      <c r="P120">
        <v>948.5</v>
      </c>
      <c r="Q120">
        <v>551.54</v>
      </c>
    </row>
    <row r="121" spans="1:17" x14ac:dyDescent="0.25">
      <c r="A121">
        <v>5</v>
      </c>
      <c r="B121">
        <v>843</v>
      </c>
      <c r="C121">
        <v>1384</v>
      </c>
      <c r="D121">
        <v>1171</v>
      </c>
      <c r="E121">
        <v>7</v>
      </c>
      <c r="H121">
        <v>10</v>
      </c>
      <c r="I121">
        <v>1</v>
      </c>
      <c r="J121">
        <v>2019</v>
      </c>
      <c r="K121">
        <v>20</v>
      </c>
      <c r="L121">
        <v>38</v>
      </c>
      <c r="M121">
        <v>9</v>
      </c>
      <c r="N121">
        <v>555.5</v>
      </c>
      <c r="O121">
        <v>28.33</v>
      </c>
      <c r="P121">
        <v>948.49</v>
      </c>
      <c r="Q121">
        <v>551.64</v>
      </c>
    </row>
    <row r="122" spans="1:17" x14ac:dyDescent="0.25">
      <c r="A122">
        <v>5</v>
      </c>
      <c r="B122">
        <v>819</v>
      </c>
      <c r="C122">
        <v>1368</v>
      </c>
      <c r="D122">
        <v>1110</v>
      </c>
      <c r="E122">
        <v>7</v>
      </c>
      <c r="H122">
        <v>10</v>
      </c>
      <c r="I122">
        <v>1</v>
      </c>
      <c r="J122">
        <v>2019</v>
      </c>
      <c r="K122">
        <v>20</v>
      </c>
      <c r="L122">
        <v>43</v>
      </c>
      <c r="M122">
        <v>9</v>
      </c>
      <c r="N122">
        <v>556.70000000000005</v>
      </c>
      <c r="O122">
        <v>28.36</v>
      </c>
      <c r="P122">
        <v>948.38</v>
      </c>
      <c r="Q122">
        <v>552.57000000000005</v>
      </c>
    </row>
    <row r="123" spans="1:17" x14ac:dyDescent="0.25">
      <c r="A123">
        <v>5</v>
      </c>
      <c r="B123">
        <v>799</v>
      </c>
      <c r="C123">
        <v>1346</v>
      </c>
      <c r="D123">
        <v>1123</v>
      </c>
      <c r="E123">
        <v>7</v>
      </c>
      <c r="H123">
        <v>10</v>
      </c>
      <c r="I123">
        <v>1</v>
      </c>
      <c r="J123">
        <v>2019</v>
      </c>
      <c r="K123">
        <v>20</v>
      </c>
      <c r="L123">
        <v>48</v>
      </c>
      <c r="M123">
        <v>9</v>
      </c>
      <c r="N123">
        <v>556</v>
      </c>
      <c r="O123">
        <v>28.4</v>
      </c>
      <c r="P123">
        <v>948.38</v>
      </c>
      <c r="Q123">
        <v>552.6</v>
      </c>
    </row>
    <row r="124" spans="1:17" x14ac:dyDescent="0.25">
      <c r="A124">
        <v>5</v>
      </c>
      <c r="B124">
        <v>772</v>
      </c>
      <c r="C124">
        <v>1286</v>
      </c>
      <c r="D124">
        <v>1107</v>
      </c>
      <c r="E124">
        <v>7</v>
      </c>
      <c r="H124">
        <v>10</v>
      </c>
      <c r="I124">
        <v>1</v>
      </c>
      <c r="J124">
        <v>2019</v>
      </c>
      <c r="K124">
        <v>20</v>
      </c>
      <c r="L124">
        <v>53</v>
      </c>
      <c r="M124">
        <v>9</v>
      </c>
      <c r="N124">
        <v>554.5</v>
      </c>
      <c r="O124">
        <v>28.61</v>
      </c>
      <c r="P124">
        <v>948.44</v>
      </c>
      <c r="Q124">
        <v>552.07000000000005</v>
      </c>
    </row>
    <row r="125" spans="1:17" x14ac:dyDescent="0.25">
      <c r="A125">
        <v>5</v>
      </c>
      <c r="B125">
        <v>775</v>
      </c>
      <c r="C125">
        <v>1288</v>
      </c>
      <c r="D125">
        <v>1079</v>
      </c>
      <c r="E125">
        <v>7</v>
      </c>
      <c r="H125">
        <v>10</v>
      </c>
      <c r="I125">
        <v>1</v>
      </c>
      <c r="J125">
        <v>2019</v>
      </c>
      <c r="K125">
        <v>20</v>
      </c>
      <c r="L125">
        <v>58</v>
      </c>
      <c r="M125">
        <v>9</v>
      </c>
      <c r="N125">
        <v>556.20000000000005</v>
      </c>
      <c r="O125">
        <v>28.33</v>
      </c>
      <c r="P125">
        <v>948.3</v>
      </c>
      <c r="Q125">
        <v>553.26</v>
      </c>
    </row>
    <row r="126" spans="1:17" x14ac:dyDescent="0.25">
      <c r="A126">
        <v>5</v>
      </c>
      <c r="B126">
        <v>751</v>
      </c>
      <c r="C126">
        <v>1271</v>
      </c>
      <c r="D126">
        <v>1079</v>
      </c>
      <c r="E126">
        <v>7</v>
      </c>
      <c r="H126">
        <v>10</v>
      </c>
      <c r="I126">
        <v>1</v>
      </c>
      <c r="J126">
        <v>2019</v>
      </c>
      <c r="K126">
        <v>21</v>
      </c>
      <c r="L126">
        <v>3</v>
      </c>
      <c r="M126">
        <v>9</v>
      </c>
      <c r="N126">
        <v>558.79999999999995</v>
      </c>
      <c r="O126">
        <v>27.86</v>
      </c>
      <c r="P126">
        <v>948.27</v>
      </c>
      <c r="Q126">
        <v>553.51</v>
      </c>
    </row>
    <row r="127" spans="1:17" x14ac:dyDescent="0.25">
      <c r="A127">
        <v>5</v>
      </c>
      <c r="B127">
        <v>657</v>
      </c>
      <c r="C127">
        <v>930</v>
      </c>
      <c r="D127">
        <v>995</v>
      </c>
      <c r="E127">
        <v>7</v>
      </c>
      <c r="H127">
        <v>10</v>
      </c>
      <c r="I127">
        <v>1</v>
      </c>
      <c r="J127">
        <v>2019</v>
      </c>
      <c r="K127">
        <v>21</v>
      </c>
      <c r="L127">
        <v>8</v>
      </c>
      <c r="M127">
        <v>9</v>
      </c>
      <c r="N127">
        <v>556.70000000000005</v>
      </c>
      <c r="O127">
        <v>27.88</v>
      </c>
      <c r="P127">
        <v>948.41</v>
      </c>
      <c r="Q127">
        <v>552.29</v>
      </c>
    </row>
    <row r="128" spans="1:17" x14ac:dyDescent="0.25">
      <c r="A128">
        <v>5</v>
      </c>
      <c r="B128">
        <v>711</v>
      </c>
      <c r="C128">
        <v>1192</v>
      </c>
      <c r="D128">
        <v>1003</v>
      </c>
      <c r="E128">
        <v>7</v>
      </c>
      <c r="H128">
        <v>10</v>
      </c>
      <c r="I128">
        <v>1</v>
      </c>
      <c r="J128">
        <v>2019</v>
      </c>
      <c r="K128">
        <v>21</v>
      </c>
      <c r="L128">
        <v>13</v>
      </c>
      <c r="M128">
        <v>9</v>
      </c>
      <c r="N128">
        <v>555.79999999999995</v>
      </c>
      <c r="O128">
        <v>28.28</v>
      </c>
      <c r="P128">
        <v>948.28</v>
      </c>
      <c r="Q128">
        <v>553.45000000000005</v>
      </c>
    </row>
    <row r="129" spans="1:17" x14ac:dyDescent="0.25">
      <c r="A129">
        <v>5</v>
      </c>
      <c r="B129">
        <v>710</v>
      </c>
      <c r="C129">
        <v>1177</v>
      </c>
      <c r="D129">
        <v>995</v>
      </c>
      <c r="E129">
        <v>7</v>
      </c>
      <c r="H129">
        <v>10</v>
      </c>
      <c r="I129">
        <v>1</v>
      </c>
      <c r="J129">
        <v>2019</v>
      </c>
      <c r="K129">
        <v>21</v>
      </c>
      <c r="L129">
        <v>18</v>
      </c>
      <c r="M129">
        <v>9</v>
      </c>
      <c r="N129">
        <v>552.4</v>
      </c>
      <c r="O129">
        <v>28.2</v>
      </c>
      <c r="P129">
        <v>948.47</v>
      </c>
      <c r="Q129">
        <v>551.82000000000005</v>
      </c>
    </row>
    <row r="130" spans="1:17" x14ac:dyDescent="0.25">
      <c r="A130">
        <v>5</v>
      </c>
      <c r="B130">
        <v>694</v>
      </c>
      <c r="C130">
        <v>1139</v>
      </c>
      <c r="D130">
        <v>953</v>
      </c>
      <c r="E130">
        <v>7</v>
      </c>
      <c r="H130">
        <v>10</v>
      </c>
      <c r="I130">
        <v>1</v>
      </c>
      <c r="J130">
        <v>2019</v>
      </c>
      <c r="K130">
        <v>21</v>
      </c>
      <c r="L130">
        <v>23</v>
      </c>
      <c r="M130">
        <v>9</v>
      </c>
      <c r="N130">
        <v>557</v>
      </c>
      <c r="O130">
        <v>27.73</v>
      </c>
      <c r="P130">
        <v>948.43</v>
      </c>
      <c r="Q130">
        <v>552.15</v>
      </c>
    </row>
    <row r="131" spans="1:17" x14ac:dyDescent="0.25">
      <c r="A131">
        <v>5</v>
      </c>
      <c r="B131">
        <v>679</v>
      </c>
      <c r="C131">
        <v>1130</v>
      </c>
      <c r="D131">
        <v>921</v>
      </c>
      <c r="E131">
        <v>7</v>
      </c>
      <c r="H131">
        <v>10</v>
      </c>
      <c r="I131">
        <v>1</v>
      </c>
      <c r="J131">
        <v>2019</v>
      </c>
      <c r="K131">
        <v>21</v>
      </c>
      <c r="L131">
        <v>28</v>
      </c>
      <c r="M131">
        <v>9</v>
      </c>
      <c r="N131">
        <v>551.5</v>
      </c>
      <c r="O131">
        <v>27.21</v>
      </c>
      <c r="P131">
        <v>948.47</v>
      </c>
      <c r="Q131">
        <v>551.80999999999995</v>
      </c>
    </row>
    <row r="132" spans="1:17" x14ac:dyDescent="0.25">
      <c r="A132">
        <v>5</v>
      </c>
      <c r="B132">
        <v>679</v>
      </c>
      <c r="C132">
        <v>1111</v>
      </c>
      <c r="D132">
        <v>930</v>
      </c>
      <c r="E132">
        <v>7</v>
      </c>
      <c r="H132">
        <v>10</v>
      </c>
      <c r="I132">
        <v>1</v>
      </c>
      <c r="J132">
        <v>2019</v>
      </c>
      <c r="K132">
        <v>21</v>
      </c>
      <c r="L132">
        <v>33</v>
      </c>
      <c r="M132">
        <v>9</v>
      </c>
      <c r="N132">
        <v>549.20000000000005</v>
      </c>
      <c r="O132">
        <v>27.21</v>
      </c>
      <c r="P132">
        <v>948.51</v>
      </c>
      <c r="Q132">
        <v>551.4</v>
      </c>
    </row>
    <row r="133" spans="1:17" x14ac:dyDescent="0.25">
      <c r="A133">
        <v>5</v>
      </c>
      <c r="B133">
        <v>642</v>
      </c>
      <c r="C133">
        <v>1059</v>
      </c>
      <c r="D133">
        <v>887</v>
      </c>
      <c r="E133">
        <v>7</v>
      </c>
      <c r="H133">
        <v>10</v>
      </c>
      <c r="I133">
        <v>1</v>
      </c>
      <c r="J133">
        <v>2019</v>
      </c>
      <c r="K133">
        <v>21</v>
      </c>
      <c r="L133">
        <v>38</v>
      </c>
      <c r="M133">
        <v>9</v>
      </c>
      <c r="N133">
        <v>548.79999999999995</v>
      </c>
      <c r="O133">
        <v>27.12</v>
      </c>
      <c r="P133">
        <v>948.51</v>
      </c>
      <c r="Q133">
        <v>551.47</v>
      </c>
    </row>
    <row r="134" spans="1:17" x14ac:dyDescent="0.25">
      <c r="A134">
        <v>5</v>
      </c>
      <c r="B134">
        <v>625</v>
      </c>
      <c r="C134">
        <v>1046</v>
      </c>
      <c r="D134">
        <v>851</v>
      </c>
      <c r="E134">
        <v>7</v>
      </c>
      <c r="H134">
        <v>10</v>
      </c>
      <c r="I134">
        <v>1</v>
      </c>
      <c r="J134">
        <v>2019</v>
      </c>
      <c r="K134">
        <v>21</v>
      </c>
      <c r="L134">
        <v>43</v>
      </c>
      <c r="M134">
        <v>9</v>
      </c>
      <c r="N134">
        <v>552.4</v>
      </c>
      <c r="O134">
        <v>27.31</v>
      </c>
      <c r="P134">
        <v>948.56</v>
      </c>
      <c r="Q134">
        <v>551.02</v>
      </c>
    </row>
    <row r="135" spans="1:17" x14ac:dyDescent="0.25">
      <c r="A135">
        <v>5</v>
      </c>
      <c r="B135">
        <v>605</v>
      </c>
      <c r="C135">
        <v>993</v>
      </c>
      <c r="D135">
        <v>839</v>
      </c>
      <c r="E135">
        <v>7</v>
      </c>
      <c r="H135">
        <v>10</v>
      </c>
      <c r="I135">
        <v>1</v>
      </c>
      <c r="J135">
        <v>2019</v>
      </c>
      <c r="K135">
        <v>21</v>
      </c>
      <c r="L135">
        <v>48</v>
      </c>
      <c r="M135">
        <v>9</v>
      </c>
      <c r="N135">
        <v>547.79999999999995</v>
      </c>
      <c r="O135">
        <v>26.36</v>
      </c>
      <c r="P135">
        <v>948.56</v>
      </c>
      <c r="Q135">
        <v>551.04</v>
      </c>
    </row>
    <row r="136" spans="1:17" x14ac:dyDescent="0.25">
      <c r="A136">
        <v>5</v>
      </c>
      <c r="B136">
        <v>590</v>
      </c>
      <c r="C136">
        <v>968</v>
      </c>
      <c r="D136">
        <v>801</v>
      </c>
      <c r="E136">
        <v>7</v>
      </c>
      <c r="H136">
        <v>10</v>
      </c>
      <c r="I136">
        <v>1</v>
      </c>
      <c r="J136">
        <v>2019</v>
      </c>
      <c r="K136">
        <v>21</v>
      </c>
      <c r="L136">
        <v>53</v>
      </c>
      <c r="M136">
        <v>9</v>
      </c>
      <c r="N136">
        <v>554.6</v>
      </c>
      <c r="O136">
        <v>26.51</v>
      </c>
      <c r="P136">
        <v>948.66</v>
      </c>
      <c r="Q136">
        <v>550.09</v>
      </c>
    </row>
    <row r="137" spans="1:17" x14ac:dyDescent="0.25">
      <c r="A137">
        <v>5</v>
      </c>
      <c r="B137">
        <v>517</v>
      </c>
      <c r="C137">
        <v>879</v>
      </c>
      <c r="D137">
        <v>727</v>
      </c>
      <c r="E137">
        <v>7</v>
      </c>
      <c r="H137">
        <v>10</v>
      </c>
      <c r="I137">
        <v>1</v>
      </c>
      <c r="J137">
        <v>2019</v>
      </c>
      <c r="K137">
        <v>21</v>
      </c>
      <c r="L137">
        <v>58</v>
      </c>
      <c r="M137">
        <v>9</v>
      </c>
      <c r="N137">
        <v>558.6</v>
      </c>
      <c r="O137">
        <v>26.34</v>
      </c>
      <c r="P137">
        <v>948.66</v>
      </c>
      <c r="Q137">
        <v>550.16</v>
      </c>
    </row>
    <row r="138" spans="1:17" x14ac:dyDescent="0.25">
      <c r="A138">
        <v>5</v>
      </c>
      <c r="B138">
        <v>519</v>
      </c>
      <c r="C138">
        <v>831</v>
      </c>
      <c r="D138">
        <v>711</v>
      </c>
      <c r="E138">
        <v>7</v>
      </c>
      <c r="H138">
        <v>10</v>
      </c>
      <c r="I138">
        <v>1</v>
      </c>
      <c r="J138">
        <v>2019</v>
      </c>
      <c r="K138">
        <v>22</v>
      </c>
      <c r="L138">
        <v>3</v>
      </c>
      <c r="M138">
        <v>9</v>
      </c>
      <c r="N138">
        <v>558.79999999999995</v>
      </c>
      <c r="O138">
        <v>26.17</v>
      </c>
      <c r="P138">
        <v>948.64</v>
      </c>
      <c r="Q138">
        <v>550.33000000000004</v>
      </c>
    </row>
    <row r="139" spans="1:17" x14ac:dyDescent="0.25">
      <c r="A139">
        <v>5</v>
      </c>
      <c r="B139">
        <v>503</v>
      </c>
      <c r="C139">
        <v>841</v>
      </c>
      <c r="D139">
        <v>683</v>
      </c>
      <c r="E139">
        <v>7</v>
      </c>
      <c r="H139">
        <v>10</v>
      </c>
      <c r="I139">
        <v>1</v>
      </c>
      <c r="J139">
        <v>2019</v>
      </c>
      <c r="K139">
        <v>22</v>
      </c>
      <c r="L139">
        <v>8</v>
      </c>
      <c r="M139">
        <v>9</v>
      </c>
      <c r="N139">
        <v>559.1</v>
      </c>
      <c r="O139">
        <v>26.29</v>
      </c>
      <c r="P139">
        <v>948.75</v>
      </c>
      <c r="Q139">
        <v>549.29999999999995</v>
      </c>
    </row>
    <row r="140" spans="1:17" x14ac:dyDescent="0.25">
      <c r="A140">
        <v>5</v>
      </c>
      <c r="B140">
        <v>480</v>
      </c>
      <c r="C140">
        <v>786</v>
      </c>
      <c r="D140">
        <v>637</v>
      </c>
      <c r="E140">
        <v>7</v>
      </c>
      <c r="H140">
        <v>10</v>
      </c>
      <c r="I140">
        <v>1</v>
      </c>
      <c r="J140">
        <v>2019</v>
      </c>
      <c r="K140">
        <v>22</v>
      </c>
      <c r="L140">
        <v>13</v>
      </c>
      <c r="M140">
        <v>9</v>
      </c>
      <c r="N140">
        <v>554.6</v>
      </c>
      <c r="O140">
        <v>26.67</v>
      </c>
      <c r="P140">
        <v>948.85</v>
      </c>
      <c r="Q140">
        <v>548.46</v>
      </c>
    </row>
    <row r="141" spans="1:17" x14ac:dyDescent="0.25">
      <c r="A141">
        <v>5</v>
      </c>
      <c r="B141">
        <v>450</v>
      </c>
      <c r="C141">
        <v>715</v>
      </c>
      <c r="D141">
        <v>576</v>
      </c>
      <c r="E141">
        <v>7</v>
      </c>
      <c r="H141">
        <v>10</v>
      </c>
      <c r="I141">
        <v>1</v>
      </c>
      <c r="J141">
        <v>2019</v>
      </c>
      <c r="K141">
        <v>22</v>
      </c>
      <c r="L141">
        <v>18</v>
      </c>
      <c r="M141">
        <v>9</v>
      </c>
      <c r="N141">
        <v>558.1</v>
      </c>
      <c r="O141">
        <v>26.03</v>
      </c>
      <c r="P141">
        <v>948.87</v>
      </c>
      <c r="Q141">
        <v>548.27</v>
      </c>
    </row>
    <row r="142" spans="1:17" x14ac:dyDescent="0.25">
      <c r="A142">
        <v>5</v>
      </c>
      <c r="B142">
        <v>416</v>
      </c>
      <c r="C142">
        <v>687</v>
      </c>
      <c r="D142">
        <v>569</v>
      </c>
      <c r="E142">
        <v>7</v>
      </c>
      <c r="H142">
        <v>10</v>
      </c>
      <c r="I142">
        <v>1</v>
      </c>
      <c r="J142">
        <v>2019</v>
      </c>
      <c r="K142">
        <v>22</v>
      </c>
      <c r="L142">
        <v>23</v>
      </c>
      <c r="M142">
        <v>9</v>
      </c>
      <c r="N142">
        <v>564.29999999999995</v>
      </c>
      <c r="O142">
        <v>25.74</v>
      </c>
      <c r="P142">
        <v>948.92</v>
      </c>
      <c r="Q142">
        <v>547.84</v>
      </c>
    </row>
    <row r="143" spans="1:17" x14ac:dyDescent="0.25">
      <c r="A143">
        <v>5</v>
      </c>
      <c r="B143">
        <v>390</v>
      </c>
      <c r="C143">
        <v>626</v>
      </c>
      <c r="D143">
        <v>504</v>
      </c>
      <c r="E143">
        <v>7</v>
      </c>
      <c r="H143">
        <v>10</v>
      </c>
      <c r="I143">
        <v>1</v>
      </c>
      <c r="J143">
        <v>2019</v>
      </c>
      <c r="K143">
        <v>22</v>
      </c>
      <c r="L143">
        <v>28</v>
      </c>
      <c r="M143">
        <v>9</v>
      </c>
      <c r="N143">
        <v>563.1</v>
      </c>
      <c r="O143">
        <v>25.17</v>
      </c>
      <c r="P143">
        <v>948.88</v>
      </c>
      <c r="Q143">
        <v>548.17999999999995</v>
      </c>
    </row>
    <row r="144" spans="1:17" x14ac:dyDescent="0.25">
      <c r="A144">
        <v>5</v>
      </c>
      <c r="B144">
        <v>369</v>
      </c>
      <c r="C144">
        <v>577</v>
      </c>
      <c r="D144">
        <v>500</v>
      </c>
      <c r="E144">
        <v>6</v>
      </c>
      <c r="H144">
        <v>10</v>
      </c>
      <c r="I144">
        <v>1</v>
      </c>
      <c r="J144">
        <v>2019</v>
      </c>
      <c r="K144">
        <v>22</v>
      </c>
      <c r="L144">
        <v>33</v>
      </c>
      <c r="M144">
        <v>9</v>
      </c>
      <c r="N144">
        <v>560.29999999999995</v>
      </c>
      <c r="O144">
        <v>24.73</v>
      </c>
      <c r="P144">
        <v>949.02</v>
      </c>
      <c r="Q144">
        <v>547.01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0101C</vt:lpstr>
      <vt:lpstr>0201C</vt:lpstr>
      <vt:lpstr>0301C</vt:lpstr>
      <vt:lpstr>0401C</vt:lpstr>
      <vt:lpstr>0901C</vt:lpstr>
      <vt:lpstr>1001C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2019-01-17T18:50:20Z</dcterms:modified>
</cp:coreProperties>
</file>